
<file path=[Content_Types].xml><?xml version="1.0" encoding="utf-8"?>
<Types xmlns="http://schemas.openxmlformats.org/package/2006/content-types">
  <Default ContentType="application/vnd.openxmlformats-officedocument.vmlDrawing" Extension="vml"/>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Change Log" sheetId="2" r:id="rId5"/>
    <sheet state="visible" name="ETRC Attributes Overview" sheetId="3" r:id="rId6"/>
    <sheet state="visible" name="NutrientBasisQuantityTypeCode" sheetId="4" r:id="rId7"/>
    <sheet state="visible" name="AllergenTypeCode" sheetId="5" r:id="rId8"/>
    <sheet state="visible" name="ContactTypeCode" sheetId="6" r:id="rId9"/>
    <sheet state="visible" name="CountryCode" sheetId="7" r:id="rId10"/>
    <sheet state="visible" name="LevelOfContainmendCode" sheetId="8" r:id="rId11"/>
    <sheet state="visible" name="MeasurementPrecisionCode" sheetId="9" r:id="rId12"/>
    <sheet state="visible" name="MeasurementUnitCode" sheetId="10" r:id="rId13"/>
    <sheet state="visible" name="NutrientTypeCode" sheetId="11" r:id="rId14"/>
    <sheet state="visible" name="PreparationTypeCode" sheetId="12" r:id="rId15"/>
    <sheet state="visible" name="ReferencedFileTypeCode" sheetId="13" r:id="rId16"/>
    <sheet state="visible" name="TradeItemDateOnPackagingTypeCod" sheetId="14" r:id="rId17"/>
  </sheets>
  <definedNames>
    <definedName hidden="1" localSheetId="2" name="_xlnm._FilterDatabase">'ETRC Attributes Overview'!$B$2:$AE$68</definedName>
    <definedName hidden="1" localSheetId="5" name="_xlnm._FilterDatabase">ContactTypeCode!$A$2:$I$65</definedName>
    <definedName hidden="1" localSheetId="10" name="_xlnm._FilterDatabase">NutrientTypeCode!$A$2:$H$2</definedName>
  </definedNames>
  <calcPr/>
  <extLst>
    <ext uri="GoogleSheetsCustomDataVersion2">
      <go:sheetsCustomData xmlns:go="http://customooxmlschemas.google.com/" r:id="rId18" roundtripDataChecksum="gqU2zQ1avrrRCC3cIBCZ6lH/qKx+W/+jrJRPRHyG+uo="/>
    </ext>
  </extLst>
</workbook>
</file>

<file path=xl/comments1.xml><?xml version="1.0" encoding="utf-8"?>
<comments xmlns:r="http://schemas.openxmlformats.org/officeDocument/2006/relationships" xmlns="http://schemas.openxmlformats.org/spreadsheetml/2006/main">
  <authors>
    <author/>
  </authors>
  <commentList>
    <comment authorId="0" ref="I1">
      <text>
        <t xml:space="preserve">======
ID#AAABKYspvf4
Andrew Morgan    (2024-03-27 15:31:38)
@aschwotzer@1worldsync.com 
Hi Andrea,
There are about 200 new Values for this MeasurementUnitCode List (See new list below) in the 3.1.26 Release. I am not sure however about what to do with this 'Category' Column I, as this is not provided in the new Value List for 3.1.26- Do you think I can delete this Column? I can then overwrite the current List with the new Values, without having half the list missing the Catagory values.
_Assigned to aschwotzer@1worldsync.com_</t>
      </text>
    </comment>
  </commentList>
  <extLst>
    <ext uri="GoogleSheetsCustomDataVersion2">
      <go:sheetsCustomData xmlns:go="http://customooxmlschemas.google.com/" r:id="rId1" roundtripDataSignature="AMtx7mjxnOu6Ku+VMv3KPyUSDjIDw54qVA=="/>
    </ext>
  </extLst>
</comments>
</file>

<file path=xl/sharedStrings.xml><?xml version="1.0" encoding="utf-8"?>
<sst xmlns="http://schemas.openxmlformats.org/spreadsheetml/2006/main" count="12080" uniqueCount="6042">
  <si>
    <t>Attribute Harmonization: V8 (March 2024)
European Travel Retail Confederation - Suppliers - atrify</t>
  </si>
  <si>
    <t>Purpose:</t>
  </si>
  <si>
    <t xml:space="preserve">This workbook  is intended to serve as a basis for consolidating a list of attributes that fits the European Travel Retail Cofederation Digital Labelling Solution and is based on the Playlist Version V3 from 1st March 2018)
</t>
  </si>
  <si>
    <t>Column Descriptions:</t>
  </si>
  <si>
    <t>ID: Placer Key</t>
  </si>
  <si>
    <t>GUI: Catalog1 Order Key</t>
  </si>
  <si>
    <t>Attribute Details: Regulatory Groupings: Organizational Column to attempt to place attributes within a groupings associated with ETRC Regulatory Needs</t>
  </si>
  <si>
    <t>Attribute Details: Workshop Att. Outcomes: List of Attributes Needs Specifically Discussed</t>
  </si>
  <si>
    <t>Attribute Details: Attribute Name GUI: GUI Name of IM Attributes that could serve the need of the attribute needed to fulfill ETRC Regulatory Need</t>
  </si>
  <si>
    <t>Attribute Details: Attribute Description</t>
  </si>
  <si>
    <t>Attribute Details: Example Value</t>
  </si>
  <si>
    <t xml:space="preserve">Attribute Details: Purpose </t>
  </si>
  <si>
    <t xml:space="preserve">Attribute Details: Alcohol (M/CM/O) </t>
  </si>
  <si>
    <t>Attribute Details: Food &amp; Confectionary (M/CM/O)</t>
  </si>
  <si>
    <t>Attribute Details: Fragrance &amp; Cosmetics (M/CM/O)</t>
  </si>
  <si>
    <t>Gebr. Heinemann: Whether or Not the Attribute Exist within the Heinemann Playlist</t>
  </si>
  <si>
    <t>Attribute Specs: Attribute Type</t>
  </si>
  <si>
    <t>Attribute Specs: Max Field Length</t>
  </si>
  <si>
    <t>Change Log</t>
  </si>
  <si>
    <t>Date</t>
  </si>
  <si>
    <t>Type of change</t>
  </si>
  <si>
    <t>Version Number</t>
  </si>
  <si>
    <t>Owner</t>
  </si>
  <si>
    <t>Deleted Serving Size and harmonized content for Food and Alcohol. Serving Size is a "M" attribute and only needs to be provided once in the data set.</t>
  </si>
  <si>
    <t>Update from V3 to V4</t>
  </si>
  <si>
    <t xml:space="preserve">Implementation </t>
  </si>
  <si>
    <t>Updated Purpose for attribute Serving Size</t>
  </si>
  <si>
    <t>08.06.2020</t>
  </si>
  <si>
    <t>Updated XML path for variantDescription</t>
  </si>
  <si>
    <t>Update from V4 to V5</t>
  </si>
  <si>
    <t>10.07.2020</t>
  </si>
  <si>
    <t>Updated F&amp;C Header to Beauty
Added information for Effective Date
Updated Allergen section to Ingredients for Allergen Statement and Additives</t>
  </si>
  <si>
    <t>V6</t>
  </si>
  <si>
    <t>09.09.2020</t>
  </si>
  <si>
    <t xml:space="preserve">Added attributes (isPrimaryImage, TradeItemDescription and DiscontinueDate) </t>
  </si>
  <si>
    <t>Updated UI Labels</t>
  </si>
  <si>
    <t>V7</t>
  </si>
  <si>
    <t>Checked and included updated Codelists and Checked other attibutes for changes against the Feb 2024 (vs. 3.1.26) GS1 Release Sources.
- Added the attribute GDSN BMS ID#'s
- Attributes Deleted: BMS ID# 1709 / ID48 and and BMS ID# 1710/ ID49: Nutritional Claim Nutrient Element Code
Nutritional Claim Type Code</t>
  </si>
  <si>
    <t>Update from V7 to V8</t>
  </si>
  <si>
    <t>Solution Sales / Professional Services</t>
  </si>
  <si>
    <t>Red marked TABS= inconsistant Codelist name used in the ETRC Attibutes Overview compared to Code List TAB or CodeList is not references in the ETRC Attibutes Overview</t>
  </si>
  <si>
    <t>Update Feb 2024: GS1 Souce Sites consulted:</t>
  </si>
  <si>
    <t>https://ref.gs1.org/standards/gdm/archive</t>
  </si>
  <si>
    <t>https://www.gs1.org/standards/gs1-global-data-model</t>
  </si>
  <si>
    <t>https://www.gs1.org/standards/gdsn/3-1-26</t>
  </si>
  <si>
    <t>https://www.gs1.org/standards/gdsn</t>
  </si>
  <si>
    <t>Change indication</t>
  </si>
  <si>
    <t>Attribute Details</t>
  </si>
  <si>
    <t>ETRC Validations
for the pilot</t>
  </si>
  <si>
    <t>Visible on Consumers' Webpage
yes/no</t>
  </si>
  <si>
    <t xml:space="preserve">Duty Free Label Solution </t>
  </si>
  <si>
    <t>XML Paths</t>
  </si>
  <si>
    <t>Within Gebr. 
Heinemann</t>
  </si>
  <si>
    <t>Attribute Specs</t>
  </si>
  <si>
    <t>Change detected compared to the Feb 2024 GDSN Release?</t>
  </si>
  <si>
    <t>DutyFreeLabelID</t>
  </si>
  <si>
    <t>Regulatory Groupings</t>
  </si>
  <si>
    <t>Workshop
Att. Outcomes</t>
  </si>
  <si>
    <t>BMS ID#</t>
  </si>
  <si>
    <t>GDSN Attribute Name</t>
  </si>
  <si>
    <t>Attribute Description</t>
  </si>
  <si>
    <t>Example Value</t>
  </si>
  <si>
    <t>Purpose</t>
  </si>
  <si>
    <t>Expected Languages</t>
  </si>
  <si>
    <t>Alcohol
M/O/CM</t>
  </si>
  <si>
    <t>Food
M/O/CM</t>
  </si>
  <si>
    <t>Beauty
M/O/CM</t>
  </si>
  <si>
    <t>Alcohol
M/O</t>
  </si>
  <si>
    <t>Food
M/O</t>
  </si>
  <si>
    <t>Beauty
M/O</t>
  </si>
  <si>
    <t>UI Name</t>
  </si>
  <si>
    <t>Suggestions/Comments</t>
  </si>
  <si>
    <t>UI Section</t>
  </si>
  <si>
    <t>Attribute Type</t>
  </si>
  <si>
    <t>Max. Field Length</t>
  </si>
  <si>
    <t>Product/Owner Identification</t>
  </si>
  <si>
    <t>GDSN Key</t>
  </si>
  <si>
    <t>GTIN/ Item Identifier</t>
  </si>
  <si>
    <t>This is used for the identification of the trade item. Must be present to enable data to be presented to trade item catalogue. Must be submitted by the owner of the data (who may be the original manufacturer, the importer, the broker or the agent of the original manufacturer)</t>
  </si>
  <si>
    <t>We need an identifier that distinguishes specific products</t>
  </si>
  <si>
    <t>N/A</t>
  </si>
  <si>
    <t>M</t>
  </si>
  <si>
    <t>NO</t>
  </si>
  <si>
    <t>catalogue_item_notification:catalogueItemNotification/catalogueItem/tradeItem/gtin</t>
  </si>
  <si>
    <t>x</t>
  </si>
  <si>
    <t>an..80</t>
  </si>
  <si>
    <t>GLN</t>
  </si>
  <si>
    <t>The party providing the information about the trade item.</t>
  </si>
  <si>
    <t>We need an identifier that specifies the owner of product content</t>
  </si>
  <si>
    <t>catalogue_item_notification:catalogueItemNotification/catalogueItem/tradeItem/informationProviderOfTradeItem/gln</t>
  </si>
  <si>
    <t>an13</t>
  </si>
  <si>
    <t>Target Market</t>
  </si>
  <si>
    <t>Target Market associated with a Trade Item.
The code that identifies the target market. The target market is at country level or higher geographical
definition and is where a trade-item is intended to be sold.</t>
  </si>
  <si>
    <t>001 (Global)</t>
  </si>
  <si>
    <t>catalogue_item_notification:catalogueItemNotification/catalogueItem/tradeItem/targetMarket/targetMarketCountryCode</t>
  </si>
  <si>
    <t>Code list</t>
  </si>
  <si>
    <t>Global Classification</t>
  </si>
  <si>
    <t>Code specifying the type of the Global Product Classification (GPC) attribute, for example 20000081 - Grape Variety.</t>
  </si>
  <si>
    <t>10000227 - Liqueurs</t>
  </si>
  <si>
    <t>Optional attribute but allows for future potential to better classify items into their respective global classification</t>
  </si>
  <si>
    <t>catalogue_item_notification:catalogueItemNotification/catalogueItem/tradeItem/gdsnTradeItemClassification/gpcCategoryCod</t>
  </si>
  <si>
    <t>Sales Denomination</t>
  </si>
  <si>
    <t>Consumer Unit Indicator</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</si>
  <si>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</si>
  <si>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true/false</t>
  </si>
  <si>
    <t xml:space="preserve">Detailed regulatory content only needs to be provided at the consumer level, larger cases and pallets represented by a GTIN will be exempt from providing mandatory ETRC attributes. </t>
  </si>
  <si>
    <t>catalogue_item_notification:catalogueItemNotification/catalogueItem/tradeItem/isTradeItemAConsumerUnit</t>
  </si>
  <si>
    <t>Boolean</t>
  </si>
  <si>
    <t>Base Unit Indicator</t>
  </si>
  <si>
    <t>An indicator identifying the trade item as the base unit level of the trade item hierarchy.</t>
  </si>
  <si>
    <t xml:space="preserve">Establishes the item within the level of the item hierarchy </t>
  </si>
  <si>
    <t>catalogue_item_notification:catalogueItemNotification/catalogueItem/tradeItem/isTradeItemABaseUnit</t>
  </si>
  <si>
    <t>Trade Item Unit Descriptor</t>
  </si>
  <si>
    <t xml:space="preserve">Describes the hierarchical level of the trade item. TradeItemUnitIndicator is mandatory. </t>
  </si>
  <si>
    <t xml:space="preserve"> "CASE" , ”PALLET”</t>
  </si>
  <si>
    <t>Define level of hierarchy</t>
  </si>
  <si>
    <t>catalogue_item_notification:catalogueItemNotification/catalogueItem/tradeItem/tradeItemUnitDescriptorCode</t>
  </si>
  <si>
    <t>Digital Asset</t>
  </si>
  <si>
    <t>Images Product</t>
  </si>
  <si>
    <t>Uniform Resource Identifier</t>
  </si>
  <si>
    <t xml:space="preserve">Simple text string that refers to a resource on the Internet, URLs may refer to documents, resources, people, etc. </t>
  </si>
  <si>
    <t>image link</t>
  </si>
  <si>
    <t>URL of the product image that the ETRC consumer interface will display</t>
  </si>
  <si>
    <t>YES</t>
  </si>
  <si>
    <t>Product Image</t>
  </si>
  <si>
    <t>Header</t>
  </si>
  <si>
    <t>referenced_file_detail_information:referencedFileDetailInformationModule/referencedFileHeader/uniformResourceIdentifier</t>
  </si>
  <si>
    <t>string</t>
  </si>
  <si>
    <t>File Name</t>
  </si>
  <si>
    <t>The name of the file that contains the external information.</t>
  </si>
  <si>
    <t>As applicable to your file name</t>
  </si>
  <si>
    <t xml:space="preserve">GDSN conditionally mandatory attribute. </t>
  </si>
  <si>
    <t>referenced_file_detail_information:referencedFileDetailInformationModule/referencedFileHeader/fileName</t>
  </si>
  <si>
    <t>Primary File</t>
  </si>
  <si>
    <t>Indicates whether a URL for the specified referenced file type links to the primary file that should be used.</t>
  </si>
  <si>
    <t>TRUE</t>
  </si>
  <si>
    <t xml:space="preserve">Used to indicate what image is the main image to be shown on the website. </t>
  </si>
  <si>
    <t>O</t>
  </si>
  <si>
    <t>referenced_file_detail_information:referencedFileDetailInformationModule/referencedFileHeader/isPrimaryFile</t>
  </si>
  <si>
    <t>Reference File Type Code</t>
  </si>
  <si>
    <t>The type of file that is being referenced for example Safety Data Sheet or Product Image.</t>
  </si>
  <si>
    <t>PRODUCT_IMAGE</t>
  </si>
  <si>
    <t>Attribute that indicates the URL stated above = Product Image</t>
  </si>
  <si>
    <t>referenced_file_detail_information:referencedFileDetailInformationModule/referencedFileHeader/referencedFileTypeCode</t>
  </si>
  <si>
    <t>VV/ReferencedFileTypeCode</t>
  </si>
  <si>
    <t>Images Logo</t>
  </si>
  <si>
    <t>Simple text string that refers to a resource on the Internet, URLs may refer to documents, resources, people, etc. This attribute is optional.</t>
  </si>
  <si>
    <t>Optional attribute that allows for supplier logo to be displayed</t>
  </si>
  <si>
    <t>Add to bottom of Supplier Details</t>
  </si>
  <si>
    <t>Supplier Details</t>
  </si>
  <si>
    <t>LOGO</t>
  </si>
  <si>
    <t>Attribute that indicates the URL stated above = LOGO</t>
  </si>
  <si>
    <t>9.1 a, 17</t>
  </si>
  <si>
    <t>Copyright/Trade Mark
Brand/Subbrand/Variety</t>
  </si>
  <si>
    <t>Brand Name</t>
  </si>
  <si>
    <t>The recognizable name used by a brand owner to uniquely identify a line of trade item or services. This is recognizable by the consumer.</t>
  </si>
  <si>
    <t>Brand Name Vodka</t>
  </si>
  <si>
    <t>Brand Name of Product</t>
  </si>
  <si>
    <t>General Information</t>
  </si>
  <si>
    <t>trade_item_description:tradeItemDescriptionModule/tradeItemDescriptionInformation/brandNameInformation/brandName</t>
  </si>
  <si>
    <t>an..70</t>
  </si>
  <si>
    <t>Sub brand</t>
  </si>
  <si>
    <t>Used as a part to better distinguish a product a consumer will hold in their hand. Second level of brand. Can be a trademark. It is the primary differentiating factor that a brand owner wants to communicate to the consumer or buyer. E.g. Yummy-Cola Classic. In this example Yummy-Cola is the brand and Classic is the subBrand.</t>
  </si>
  <si>
    <t>Silver</t>
  </si>
  <si>
    <t>Subbrand of Product</t>
  </si>
  <si>
    <t>trade_item_description:tradeItemDescriptionModule/tradeItemDescriptionInformation/brandNameInformation/subBrand</t>
  </si>
  <si>
    <t>added XML Path for language codes</t>
  </si>
  <si>
    <t>Variant Description</t>
  </si>
  <si>
    <t>Further allows, beyond Sub-brand, the ability to descipe the specific Brand of product held in hand of a consumer.  Identifies the variant of the product. Variants are the distinguishing characteristics that differentiate products with the same brand and size including such things as the particular flavor, fragrance, taste.</t>
  </si>
  <si>
    <t>Apple Flavored</t>
  </si>
  <si>
    <t xml:space="preserve">Variant to be used in additional information is needed to differentiate a product from a Brand, and Subbrand name. </t>
  </si>
  <si>
    <t>EN, DE, FR &amp; ES</t>
  </si>
  <si>
    <t>Variant</t>
  </si>
  <si>
    <t>trade_item_description:tradeItemDescriptionModule/tradeItemDescriptionInformation/variantDescription
trade_item_description:tradeItemDescriptionModule/tradeItemDescriptionInformation/variantDescription/@languageCode</t>
  </si>
  <si>
    <t>an..200</t>
  </si>
  <si>
    <t>XML Path corrected</t>
  </si>
  <si>
    <t>Trade Item 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</si>
  <si>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GS1 Brand Base Invisible Solid Deodorant AP Stick Spring Breeze
GS1 Brand Laundry Detergent Liquid Compact Regular Instant Stain 1
GS1 Brand Hair Colour Liquid Light to Medium Blonde.</t>
  </si>
  <si>
    <t>GS1 Liquid Detergent Spring Breeze</t>
  </si>
  <si>
    <t xml:space="preserve">Description of the item to be shown at the top of the item page on the website. </t>
  </si>
  <si>
    <r>
      <rPr>
        <rFont val="Calibri"/>
        <color rgb="FF000000"/>
        <sz val="11.0"/>
      </rPr>
      <t xml:space="preserve">Food and Alcohol - </t>
    </r>
    <r>
      <rPr>
        <rFont val="Calibri"/>
        <i/>
        <color rgb="FF000000"/>
        <sz val="11.0"/>
      </rPr>
      <t xml:space="preserve">Product Title </t>
    </r>
    <r>
      <rPr>
        <rFont val="Calibri"/>
        <color rgb="FF000000"/>
        <sz val="11.0"/>
      </rPr>
      <t xml:space="preserve">and Product Description </t>
    </r>
    <r>
      <rPr>
        <rFont val="Calibri"/>
        <color rgb="FF000000"/>
        <sz val="11.0"/>
      </rPr>
      <t xml:space="preserve">
Beauty - Product Description</t>
    </r>
  </si>
  <si>
    <t>Use &amp; Advice</t>
  </si>
  <si>
    <t>trade_item_description:tradeItemDescriptionModule/tradeItemDescriptionInformation/tradeItemDescription
trade_item_description:tradeItemDescriptionModule/tradeItemDescriptionInformation/tradeItemDescription/@languageCode</t>
  </si>
  <si>
    <t>Regulated Product Name</t>
  </si>
  <si>
    <t>The prescribed, regulated or generic product name or denomination that describes the true nature of the item and is sufficiently precise to distinguish it from other products according to country specific regulation. This isn't a product descriptor but more a of a legal name that a product holds</t>
  </si>
  <si>
    <t>Vodka</t>
  </si>
  <si>
    <t>Four Languages
FR
DE
EN
ES</t>
  </si>
  <si>
    <r>
      <rPr>
        <rFont val="Calibri"/>
        <i/>
        <color rgb="FF000000"/>
        <sz val="11.0"/>
      </rPr>
      <t>Beauty - Product Title</t>
    </r>
    <r>
      <rPr>
        <rFont val="Calibri"/>
        <color rgb="FF000000"/>
        <sz val="11.0"/>
      </rPr>
      <t xml:space="preserve">
Alcohol &amp; Food - General Information </t>
    </r>
  </si>
  <si>
    <t>trade_item_description:tradeItemDescriptionModule/tradeItemDescriptionInformation/regulatedProductName
trade_item_description:tradeItemDescriptionModule/tradeItemDescriptionInformation/regulatedProductName/@languageCode</t>
  </si>
  <si>
    <t>an..500</t>
  </si>
  <si>
    <t>9.1 g</t>
  </si>
  <si>
    <t>Storage conditions (Optional)</t>
  </si>
  <si>
    <t>Consumer Storage 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</si>
  <si>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</si>
  <si>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Store in cool dry place</t>
  </si>
  <si>
    <t>To specify any storage instructions a consumer would need to know about the product</t>
  </si>
  <si>
    <t>Storage Instructions</t>
  </si>
  <si>
    <t>consumer_instructions:consumerInstructionsModule/consumerInstructions/consumerStorageInstructions
consumer_instructions:consumerInstructionsModule/consumerInstructions/consumerStorageInstructions/@languageCode</t>
  </si>
  <si>
    <t>an..1000</t>
  </si>
  <si>
    <t>9.1 j</t>
  </si>
  <si>
    <t>Instructions for Use (Optional)</t>
  </si>
  <si>
    <t>Consumer Usage 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</si>
  <si>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</si>
  <si>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 xml:space="preserve">Drink Responsibly </t>
  </si>
  <si>
    <t>Usage Instructions</t>
  </si>
  <si>
    <t>consumer_instructions:consumerInstructionsModule/consumerInstructions/consumerUsageInstructions
consumer_instructions:consumerInstructionsModule/consumerInstructions/consumerUsageInstructions/@languageCode</t>
  </si>
  <si>
    <t>Codelist change(s)</t>
  </si>
  <si>
    <t>9.1 h</t>
  </si>
  <si>
    <t>Name and address of Food Business Operator in the EU</t>
  </si>
  <si>
    <t>Contact Type</t>
  </si>
  <si>
    <t xml:space="preserve">Licensee Registrar: The party having legal responsibility for the product in the target market. This party is responsible for licensing and regulations within the target market and can be the manufacturer, importer, sales agent or broker.
OR 
INFORMATION_CONTACT: Department/person to contact for questions regarding transactions.
</t>
  </si>
  <si>
    <t>INFORMATION_CONTACT</t>
  </si>
  <si>
    <t xml:space="preserve">Department/person to contact for questions regarding transactions.
</t>
  </si>
  <si>
    <t>catalogue_item_notification:catalogueItemNotification/catalogueItem/tradeItem/tradeItemContactInformation/contactTypeCode</t>
  </si>
  <si>
    <t>VV/ContactTypeCodeList</t>
  </si>
  <si>
    <t>Name and address  of Food Business Operator in the EU</t>
  </si>
  <si>
    <t>Contact Address</t>
  </si>
  <si>
    <t>The address associated with the contact type. For example, in case of a contact type of consumer support, this could be the full company address as expressed on the trade item packaging or label.</t>
  </si>
  <si>
    <t xml:space="preserve">Rue dela Loi 200, 1040 Bruxelles, Belgium </t>
  </si>
  <si>
    <t>Address of Licensee Registrar/Information Contact</t>
  </si>
  <si>
    <t>catalogue_item_notification:catalogueItemNotification/catalogueItem/tradeItem/tradeItemContactInformation/contactAddress</t>
  </si>
  <si>
    <t>Contact Name</t>
  </si>
  <si>
    <t>The name of the company or person associated with the contact type. For example, in case of a contact type of consumer support, this could be the company name as expressed on the trade item packaging or label.</t>
  </si>
  <si>
    <t>atrify Importing Gmbh</t>
  </si>
  <si>
    <t>Name of Licensee Registrar/Information Contact</t>
  </si>
  <si>
    <t>Listed under Contact Address</t>
  </si>
  <si>
    <t>catalogue_item_notification:catalogueItemNotification/catalogueItem/tradeItem/tradeItemContactInformation/contactName</t>
  </si>
  <si>
    <t>9.1 e</t>
  </si>
  <si>
    <t>Net Content</t>
  </si>
  <si>
    <t>Net Content
UOM</t>
  </si>
  <si>
    <t xml:space="preserve">The amount of the trade item contained by a package, usually as claimed on the label. For example, Water 750ml - net content = "750 MLT" ; or 250g of Chocolate = "250 GRM" </t>
  </si>
  <si>
    <t>1000 MLT</t>
  </si>
  <si>
    <t>Net Quantity/Nominal Content</t>
  </si>
  <si>
    <t>Net Content/Nominal Content</t>
  </si>
  <si>
    <t>trade_item_measurements:tradeItemMeasurementsModule/tradeItemMeasurements/netContent</t>
  </si>
  <si>
    <t>n..15 (15.5)</t>
  </si>
  <si>
    <t>Annex II of FIC Regulation</t>
  </si>
  <si>
    <t>Allergen Warning</t>
  </si>
  <si>
    <t>Is Allergen Relevant Data Provided?</t>
  </si>
  <si>
    <t>Allergen Information is populated for those values which are relevant or required to be populated on the product label or label equivalent.  All values not populated are not relevant or not required to be populated on the product label by local regulations.</t>
  </si>
  <si>
    <t>Yes/No</t>
  </si>
  <si>
    <t xml:space="preserve">Specifies whether allergen relevant information is provided for the product. </t>
  </si>
  <si>
    <t>allergen_information:allergenInformationModule/allergenRelatedInformation/isAllergenRelevantDataProvided</t>
  </si>
  <si>
    <t>Allergen Type Code</t>
  </si>
  <si>
    <t>Code indicating the type of allergen.</t>
  </si>
  <si>
    <t>SW: Refers to the presence of walnut and walnut products as listed in the regulations specified in AllergenSpecificationAgency and AllergenSpecificationName</t>
  </si>
  <si>
    <t>Universal Code List for Specifying Allergens</t>
  </si>
  <si>
    <t xml:space="preserve">TBD - Wait until website is accessible with examples and review </t>
  </si>
  <si>
    <t>allergen_information:allergenInformationModule/allergenRelatedInformation/allergen/allergenTypeCode</t>
  </si>
  <si>
    <t>Level Of Containment</t>
  </si>
  <si>
    <t>Code indicating the level of presence of the allergen.</t>
  </si>
  <si>
    <t>CONTAINS</t>
  </si>
  <si>
    <t xml:space="preserve">Gives you the flexibility of </t>
  </si>
  <si>
    <t>allergen_information:allergenInformationModule/allergenRelatedInformation/allergen/levelOfContainmentCode</t>
  </si>
  <si>
    <t>Allergen Statement</t>
  </si>
  <si>
    <t>Textual description of the presence or absence of allergens as governed by local rules and regulations, specified as one string.</t>
  </si>
  <si>
    <t xml:space="preserve">Made on equipment that also handles products containing eggs, wheat flour, soybeans, milk, peanuts, and tree nuts </t>
  </si>
  <si>
    <t>Allergens</t>
  </si>
  <si>
    <t>Ingredients</t>
  </si>
  <si>
    <t>allergen_information:allergenInformationModule/allergenRelatedInformation/allergenStatement
allergen_information:allergenInformationModule/allergenRelatedInformation/allergenStatement/@languageCode</t>
  </si>
  <si>
    <t>Optional Attributes</t>
  </si>
  <si>
    <t>Post Workshop</t>
  </si>
  <si>
    <t>Additive Name</t>
  </si>
  <si>
    <t>The name of any additive or genetic modification contained or not contained in the trade item.</t>
  </si>
  <si>
    <t>Sulfites</t>
  </si>
  <si>
    <t>Allow for Additives to be displayed in separate table if needed</t>
  </si>
  <si>
    <t>Additives</t>
  </si>
  <si>
    <t>food_and_beverage_ingredient:foodAndBeverageIngredientModule/additiveInformation/additiveName</t>
  </si>
  <si>
    <t>Level of Containment</t>
  </si>
  <si>
    <t>Code indicating the level of presence of the additive</t>
  </si>
  <si>
    <t>food_and_beverage_ingredient:foodAndBeverageIngredientModule/additiveInformation/levelOfContainmentCode</t>
  </si>
  <si>
    <t>Level of Containment Code</t>
  </si>
  <si>
    <t>Consumer Warning Description</t>
  </si>
  <si>
    <t>A description associated with a specific warning type for example if the consumerWarningTypeCode is AGE, the consumerWarningDescription would be “For ages 15 and over”.</t>
  </si>
  <si>
    <t>For ages 18 and over</t>
  </si>
  <si>
    <t>Allow for warning description to be provided if it's decided to be necessary and product specific</t>
  </si>
  <si>
    <t>Advice</t>
  </si>
  <si>
    <t>???</t>
  </si>
  <si>
    <t>packaging_marking:packagingMarkingModule/packagingMarking/consumerWarningInformation/consumerWarningDescription
packaging_marking:packagingMarkingModule/packagingMarking/consumerWarningInformation/consumerWarningDescription/@languageCode</t>
  </si>
  <si>
    <t>Description 1000 + Language Code</t>
  </si>
  <si>
    <t>Directive 2000/36/EC</t>
  </si>
  <si>
    <t xml:space="preserve">Ingredient Statement
</t>
  </si>
  <si>
    <t>Information on the constituent ingredient make up of the product specified as one string.</t>
  </si>
  <si>
    <r>
      <rPr>
        <rFont val="Calibri"/>
        <color rgb="FF000000"/>
        <sz val="11.0"/>
      </rPr>
      <t xml:space="preserve">Cocoa beans, sugar, cocoa butter, soy lecithin </t>
    </r>
    <r>
      <rPr>
        <rFont val="Calibri"/>
        <b/>
        <color rgb="FF000000"/>
        <sz val="11.0"/>
      </rPr>
      <t>ALLERGENS MUST BE CAPITLAIZED</t>
    </r>
  </si>
  <si>
    <t>Ingredient Statement should be provided in four languages (German, English, French, Spanish). While some attributes are currently not mandatory under EU legislation, ie nutrition and ingredients, the objective of this second phase of the ETRC platform is to avoid to have to label these info on-pack in the future and demonstrate that alcohol suppliers are committed to communicate these information to consumers – as per ‘pressure’ from European Commission that legislation would be adopted to make on-pack labelling of these info mandatory if the alcohol sector fails to provide these info on a voluntary basis. Important: Please enter allergens explicitly mentioned when present (sulphites for wines, milk for cream-based liquors, processing aids etc)</t>
  </si>
  <si>
    <t>food_and_beverage_ingredient:foodAndBeverageIngredientModule/ingredientStatement
food_and_beverage_ingredient:foodAndBeverageIngredientModule/ingredientStatement/@languageCode</t>
  </si>
  <si>
    <t>an..5000</t>
  </si>
  <si>
    <t xml:space="preserve">Ingredient Name
</t>
  </si>
  <si>
    <t>Text field indicating one ingredient or ingredient group (according to regulations of the target market). Ingredients include any additives (colourings, preservatives, e-numbers, etc) that are encompassed.</t>
  </si>
  <si>
    <t xml:space="preserve">Cocoa beans: </t>
  </si>
  <si>
    <t>Optional Attribute that allows for the specifications of ingredients to be listed in a sequential order; Ingredient Name</t>
  </si>
  <si>
    <t>Separate Ingredient Table will not be shown on the website, only the ingredient list</t>
  </si>
  <si>
    <t>food_and_beverage_ingredient:foodAndBeverageIngredientModule/foodAndBeverageIngredient/ingredientName</t>
  </si>
  <si>
    <t xml:space="preserve">Ingredient Sequence 
</t>
  </si>
  <si>
    <t>Integer (1, 2, 3…) indicating the ingredient order by content percentage of the product. (major ingredient = 1, second ingredient = 2) etc.</t>
  </si>
  <si>
    <t>Optional Attribute that allows for the specifications of ingredients to be listed in a sequential order; Sequence Number</t>
  </si>
  <si>
    <t>food_and_beverage_ingredient:foodAndBeverageIngredientModule/foodAndBeverageIngredient/ingredientSequence</t>
  </si>
  <si>
    <t>an..8</t>
  </si>
  <si>
    <t>Article 30.1 FIC</t>
  </si>
  <si>
    <t xml:space="preserve">
Food: Nutrition Declaration in tabular format expressed in kJ/kcal per 100g or per 100ml
Alcohol: Energy Value Delivered in KJ/Kcal: Per 100ml</t>
  </si>
  <si>
    <t>Preparation State</t>
  </si>
  <si>
    <t>Code specifying the type of preparation method the nutrient information applies to for example boil or fry.</t>
  </si>
  <si>
    <t>Unprepared</t>
  </si>
  <si>
    <t xml:space="preserve">Associated to the nutrients displayed on the package. Allows to clearly specify the state of the product in which the nutrients specified apply to. </t>
  </si>
  <si>
    <t>nutritional_information:nutritionalInformationModule/nutrientHeader/preparationStateCode</t>
  </si>
  <si>
    <t>Nutrient Basis Quantity Type Code</t>
  </si>
  <si>
    <t>The type of quantity contained for example measurement, serving size, or container.</t>
  </si>
  <si>
    <t>BY_MEASURE</t>
  </si>
  <si>
    <t>nutritional_information:nutritionalInformationModule/nutrientHeader*/nutrientBasisQuantityTypeCode</t>
  </si>
  <si>
    <t>X</t>
  </si>
  <si>
    <t>Nutrient Basis Quantity</t>
  </si>
  <si>
    <t>The basis amount that a nutrient is measured against when it is not serving size. For example, 100 gr in the case of 30 kj per 100 gr.</t>
  </si>
  <si>
    <t>100 GRM</t>
  </si>
  <si>
    <t xml:space="preserve">Used to communicate the basis for which nutrients are measured against. </t>
  </si>
  <si>
    <t>Nutrition Information</t>
  </si>
  <si>
    <t>Nutrition</t>
  </si>
  <si>
    <t>nutritional_information:nutritionalInformationModule/nutrientHeader/nutrientBasisQuantity</t>
  </si>
  <si>
    <t xml:space="preserve"> Nutrient Type Code</t>
  </si>
  <si>
    <t>Code from the list of the INFOODS food component tag names.</t>
  </si>
  <si>
    <t>ENER-</t>
  </si>
  <si>
    <r>
      <rPr>
        <rFont val="Calibri"/>
        <b/>
        <color rgb="FF000000"/>
        <sz val="11.0"/>
      </rPr>
      <t>Food:</t>
    </r>
    <r>
      <rPr>
        <rFont val="Calibri"/>
        <color rgb="FF000000"/>
        <sz val="11.0"/>
      </rPr>
      <t xml:space="preserve"> Must Contain, Energy (ENER-),  Fat (FAT), Of which Saturated Fat (FASAT), Carbohydrates (CHOAVL), Of which Sugars (SUGAR-) Protein (PRO-), Salt Equivalent (SALTEQ)
</t>
    </r>
    <r>
      <rPr>
        <rFont val="Calibri"/>
        <b/>
        <color rgb="FF000000"/>
        <sz val="11.0"/>
      </rPr>
      <t xml:space="preserve">Alcohol: </t>
    </r>
    <r>
      <rPr>
        <rFont val="Calibri"/>
        <color rgb="FF000000"/>
        <sz val="11.0"/>
      </rPr>
      <t>Must Contain, Energy (ENER-), other values are optional</t>
    </r>
  </si>
  <si>
    <t xml:space="preserve">Make O for Alcohol - full nutrient group 
Make only ENER- M for Alcohol? </t>
  </si>
  <si>
    <t>nutritional_information:nutritionalInformationModule/nutrientHeader/nutrientDetail/nutrientTypeCode</t>
  </si>
  <si>
    <t xml:space="preserve"> Measurement Precision</t>
  </si>
  <si>
    <t>Code indicating whether the specification of the nutrient content or value is for example approximate or less than.</t>
  </si>
  <si>
    <t>EXACT</t>
  </si>
  <si>
    <t>Optional Used to indicate small quantities or approximate values</t>
  </si>
  <si>
    <t>nutritional_information:nutritionalInformationModule/nutrientHeader/nutrientDetail/measurementPrecisionCode</t>
  </si>
  <si>
    <t>Nutrient Quantity Contained</t>
  </si>
  <si>
    <t xml:space="preserve">Measurement value indicating the amount of nutrient contained in the product. Is expressed relative to the serving size. </t>
  </si>
  <si>
    <t>100 KJO</t>
  </si>
  <si>
    <t>How much of the nutrient is represented in a serving size or specified basis</t>
  </si>
  <si>
    <t>nutritional_information:nutritionalInformationModule/nutrientHeader/nutrientDetail/quantityContained</t>
  </si>
  <si>
    <t>Alcohol Energy Display</t>
  </si>
  <si>
    <t>Alcohol: Energy Value Delivered in KJ/Kcal: Per 10g of Alcohol</t>
  </si>
  <si>
    <t>servingSize + UOM</t>
  </si>
  <si>
    <t>The basis amount that a nutrient is measured against. For example, 120 gr in the case of 30 kj per 120 gr.</t>
  </si>
  <si>
    <t>30 MLT</t>
  </si>
  <si>
    <t xml:space="preserve">Serving Size with reference to nutrient panel in case the supplier choose Nutrient Basis Quantity Type Code By_Serving. </t>
  </si>
  <si>
    <t>nutritional_information:nutritionalInformationModule/nutrientHeader/servingSize</t>
  </si>
  <si>
    <t>Measurement + Measurement Unit Code</t>
  </si>
  <si>
    <t>per 100 ml</t>
  </si>
  <si>
    <t>Nutrient Base Quantity + UOM</t>
  </si>
  <si>
    <t>100 MLT</t>
  </si>
  <si>
    <t xml:space="preserve">Nutrient Panel per 100ml </t>
  </si>
  <si>
    <t>Specifics for Wine</t>
  </si>
  <si>
    <t>Indication of sugar content (Brut, extra brut, extra dry, dry, medium sweet, sweet)</t>
  </si>
  <si>
    <t>Alcoholic Products Type of Taste</t>
  </si>
  <si>
    <t>Classification of the product according to the amount of residual sugar contained.</t>
  </si>
  <si>
    <t>Brut</t>
  </si>
  <si>
    <t xml:space="preserve">Allow supplier to indicate level of sweetness </t>
  </si>
  <si>
    <t>Taste</t>
  </si>
  <si>
    <t>catalogueItemNotification/catalogueItem/tradeItem/compundStringAVP/alcoholicProductsTypeOfTaste</t>
  </si>
  <si>
    <t>an. 35</t>
  </si>
  <si>
    <t>Sparkling Wine: Produced By Name and Address</t>
  </si>
  <si>
    <t>Country of Origin</t>
  </si>
  <si>
    <t>The country code (codes) in which the goods have been produced or manufactured, according to criteria established for the purposes of application of the value may or may not be presented on the trade item label.</t>
  </si>
  <si>
    <t>France</t>
  </si>
  <si>
    <t>Specify the country of origin of spirit or wine</t>
  </si>
  <si>
    <t>place_of_item_activity:placeOfItemActivityModule/placeOfProductActivity/countryOfOrigin/countryCode</t>
  </si>
  <si>
    <t>Place of Provenance</t>
  </si>
  <si>
    <t>The place a trade item originates from. This is to be specifically used to enable things such as cities, mountain ranges, regions that do not comply with ISO standards. Examples: Made in Thüringen Mountains, Made in Paris, From the Napa Valley. Allows for the representation of the same value in different languages.</t>
  </si>
  <si>
    <t>Alsace Region</t>
  </si>
  <si>
    <t>Text field that allows the supplier to write the region in which the product originates</t>
  </si>
  <si>
    <t>Consider name "Provenance"</t>
  </si>
  <si>
    <t>place_of_item_activity:placeOfItemActivityModule/placeOfProductActivity/provenanceStatement/@languageCode</t>
  </si>
  <si>
    <t xml:space="preserve">Manufacturer Name </t>
  </si>
  <si>
    <t>The name of the manufacturer of this trade item.</t>
  </si>
  <si>
    <t>Winery Alsace</t>
  </si>
  <si>
    <t>Wine, allows for the communication of a specific manufacturer name</t>
  </si>
  <si>
    <t>Manufacturer Name</t>
  </si>
  <si>
    <t>catalogue_item_notification:catalogueItemNotification/catalogueItem/tradeItem/manufacturerOfTradeItem/partyName</t>
  </si>
  <si>
    <t>an. 70</t>
  </si>
  <si>
    <t>Manufacture Address</t>
  </si>
  <si>
    <t>The address associated with the manufacturer.</t>
  </si>
  <si>
    <t>1234 Andlau, 0412 France</t>
  </si>
  <si>
    <t>Wine, allows for the communication of a specific manufacturer address</t>
  </si>
  <si>
    <t>Manufacturer Address</t>
  </si>
  <si>
    <t>catalogue_item_notification:catalogueItemNotification/catalogueItem/tradeItem/manufacturerOfTradeItem/partyAddress</t>
  </si>
  <si>
    <t>an. 500</t>
  </si>
  <si>
    <t>Fragrance and Cosmetics</t>
  </si>
  <si>
    <t>Nonfood Ingredient Statement</t>
  </si>
  <si>
    <r>
      <rPr>
        <rFont val="Calibri"/>
        <color rgb="FF000000"/>
        <sz val="11.0"/>
      </rPr>
      <t xml:space="preserve">WATER, BUTYROSPERMUM PARKII (SHEA BUTTER), ALCOHOL, GLYCERIN, </t>
    </r>
    <r>
      <rPr>
        <rFont val="Calibri"/>
        <b/>
        <color rgb="FF000000"/>
        <sz val="11.0"/>
      </rPr>
      <t>ALLERGENS MUST BE CAPTIALIZED</t>
    </r>
  </si>
  <si>
    <t xml:space="preserve">Ingredient Statement should be provided in three languages (German, English, French). Provide allergens also in the Ingredient Statement. </t>
  </si>
  <si>
    <t xml:space="preserve">Ingredients / INCI </t>
  </si>
  <si>
    <t>Consider name "Ingredients / INCI"</t>
  </si>
  <si>
    <t>nonfood_ingredient:nonfoodIngredientModule/nonfoodIngredientStatement/@languageCode</t>
  </si>
  <si>
    <t>Nonfood Ingredient Name</t>
  </si>
  <si>
    <t xml:space="preserve">WATER </t>
  </si>
  <si>
    <t>nonfood_ingredient:nonfoodIngredientModule/nonFoodIngredientName</t>
  </si>
  <si>
    <t>Nonfood Ingredient Sequence</t>
  </si>
  <si>
    <t>nonfood_ingredient:nonfoodIngredientModule/nonFoodIngredientSequence</t>
  </si>
  <si>
    <t>Regulation refers to the batch number of manufacture or the reference for identifying the cosmetic product.</t>
  </si>
  <si>
    <t>Has Batch Number</t>
  </si>
  <si>
    <t>Indication whether the base trade item has a batch or lot number as requested by law, or a batch or lot number allocated. A batch or lot number is a manufacturer assigned code used to identify a trade item's trade item on batch or lot. Differs from Serial Number which is a manufacturer assigned code during the trade item on cycle to identify a unique trade item.</t>
  </si>
  <si>
    <t xml:space="preserve">Specify whether the item has a batch number </t>
  </si>
  <si>
    <t>packaging_marking:packagingMarkingModule/packagingMarking/hasBatchNumber</t>
  </si>
  <si>
    <t>Function of Product</t>
  </si>
  <si>
    <t>Functional Name</t>
  </si>
  <si>
    <t>Describes use of the product or service by the consumer. Should help clarify the product classification associated with the GTIN.</t>
  </si>
  <si>
    <t>Eye Liner</t>
  </si>
  <si>
    <t xml:space="preserve">The basic functional name of the item that allows for a better understanding of the product use: " Hand Lotion." </t>
  </si>
  <si>
    <t>trade_item_description:tradeItemDescriptionModule/tradeItemDescriptionInformation/functionalName</t>
  </si>
  <si>
    <t>Minimum Durability Date</t>
  </si>
  <si>
    <t>Trade Item Date on Packaging Type Code</t>
  </si>
  <si>
    <t>Indicates the type of  date marked on the packaging for example Best Before Date.</t>
  </si>
  <si>
    <t>LAST_SALE_DATE</t>
  </si>
  <si>
    <t>Used to better describe the type of date printed on item</t>
  </si>
  <si>
    <t>packaging_marking:packagingMarkingModule/packagingMarking/packagingDate/tradeItemDateOnPackagingTypeCode</t>
  </si>
  <si>
    <t>Alcohol Specific</t>
  </si>
  <si>
    <t>ABV</t>
  </si>
  <si>
    <t>Content Percentage</t>
  </si>
  <si>
    <t>Alcohol Percentage by Volume</t>
  </si>
  <si>
    <t xml:space="preserve">To show alcohol content as a percentage of volume </t>
  </si>
  <si>
    <t>Percentage of alcohol by volume</t>
  </si>
  <si>
    <t>alcohol_information:alcoholInformationModule/alcoholInformation/percentageOfAlcoholByVolume</t>
  </si>
  <si>
    <t>n..5 (5.2)</t>
  </si>
  <si>
    <t>Additional GDSN Attributes</t>
  </si>
  <si>
    <t>Is Trade Item An Orderable Unit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</si>
  <si>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</si>
  <si>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true</t>
  </si>
  <si>
    <t xml:space="preserve">Additional GDSN Attribute </t>
  </si>
  <si>
    <t>delivery_purchasing_information:deliveryPurchasingInformationModule/deliveryPurchasingInformation/isTradeItemReorderable</t>
  </si>
  <si>
    <t>Start Availability Date</t>
  </si>
  <si>
    <t>The date (and time) from which the trade item becomes available from the supplier, including seasonal or temporary trade items.</t>
  </si>
  <si>
    <t>delivery_purchasing_information:deliveryPurchasingInformationModule/deliveryPurchasingInformation/startAvailabilityDateTime</t>
  </si>
  <si>
    <t>Date / Time</t>
  </si>
  <si>
    <t xml:space="preserve">Discontinued Date Time </t>
  </si>
  <si>
    <t>Communicates the date on which the trade item is no longer to be manufactured.</t>
  </si>
  <si>
    <t xml:space="preserve">Banner will appear on the item page when the discontinue date has passed </t>
  </si>
  <si>
    <t>catalogue_item_notification:catalogueItemNotification/catalogueItem/tradeItem/tradeItemSynchronisationDates/discontinuedDateTime</t>
  </si>
  <si>
    <t>Height</t>
  </si>
  <si>
    <t>The height of the trade item including the packaging, as measured according to the GDSN Package Measurement Rules. If the trade item is a unit load, include the shipping platform.</t>
  </si>
  <si>
    <t>10 CMT</t>
  </si>
  <si>
    <t>trade_item_measurements:tradeItemMeasurementsModule/tradeItemMeasurements/height</t>
  </si>
  <si>
    <t>Width</t>
  </si>
  <si>
    <t>The width of the trade item including the packaging, as measured according to the GDSN Package Measurement Rules. If the trade item is a unit load, include the shipping platform.</t>
  </si>
  <si>
    <t>trade_item_measurements:tradeItemMeasurementsModule/tradeItemMeasurements/width</t>
  </si>
  <si>
    <t>Depth</t>
  </si>
  <si>
    <t>The depth of the trade item including the packaging, as measured according to the GDSN Package Measurement Rules. If the trade item is a unit load, include the shipping platform.</t>
  </si>
  <si>
    <t>trade_item_measurements:tradeItemMeasurementsModule/tradeItemMeasurements/depth</t>
  </si>
  <si>
    <t>Is Trade Item A Variable Unit</t>
  </si>
  <si>
    <t>Indicates that the trade item is not a fixed quantity, but the quantity is variable. Trade item is used in continuous rather than discreet quantities. The quantity can be weight, length or volume.</t>
  </si>
  <si>
    <t>false</t>
  </si>
  <si>
    <t>variable_trade_item_information:variableTradeItemInformationModule/variableTradeItemInformation/isTradeItemAVariableUnit</t>
  </si>
  <si>
    <t>Is Trade Item A Despatch Unit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</si>
  <si>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</si>
  <si>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catalogue_item_notification:catalogueItemNotification/catalogueItem/tradeItem/isTradeItemADespatchUnit</t>
  </si>
  <si>
    <t>Is Trade Item An Invoice Unit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</si>
  <si>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</si>
  <si>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catalogue_item_notification:catalogueItemNotification/catalogueItem/tradeItem/isTradeItemAnInvoiceUnit</t>
  </si>
  <si>
    <t>Gross Weight</t>
  </si>
  <si>
    <t>Gross weight of the base unit or packaging item including the entire packaging material, also those of the packaging items contained. (At pallet level the gross weight includes the weight of the pallet itself.)</t>
  </si>
  <si>
    <t>10 KGM</t>
  </si>
  <si>
    <t>trade_item_measurements:tradeItemMeasurementsModule/tradeItemMeasurements/tradeItemWeight/grossWeight</t>
  </si>
  <si>
    <t>Effective Date</t>
  </si>
  <si>
    <t>catalogue_item_notification:catalogueItemNotification/catalogueItem/tradeItem/tradeItemSynchronisationDates/effectiveDateTime</t>
  </si>
  <si>
    <t>Code List Name</t>
  </si>
  <si>
    <t>Code Value</t>
  </si>
  <si>
    <t>codeName</t>
  </si>
  <si>
    <t>Definition</t>
  </si>
  <si>
    <t>ExternalLink</t>
  </si>
  <si>
    <t>changeLog</t>
  </si>
  <si>
    <t>GDS Ver Change</t>
  </si>
  <si>
    <t>GDS Ver Intro</t>
  </si>
  <si>
    <t>Click Here to go back to the ETRC Attribute Overview</t>
  </si>
  <si>
    <t>nutrientBasisQuantityTypeCode</t>
  </si>
  <si>
    <t>CURRENT</t>
  </si>
  <si>
    <t>BY_SERVING</t>
  </si>
  <si>
    <t>UNCHANGED: Current Valid values list for January_24_2023</t>
  </si>
  <si>
    <t xml:space="preserve">Energy Per 100ml </t>
  </si>
  <si>
    <t xml:space="preserve">GDS Ver Change </t>
  </si>
  <si>
    <t>AllergenTypeCode</t>
  </si>
  <si>
    <t>AA</t>
  </si>
  <si>
    <t xml:space="preserve">Amylcinnamyl alcohol </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</si>
  <si>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</si>
  <si>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ABD</t>
  </si>
  <si>
    <t>Tuna and its derivatives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</si>
  <si>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</si>
  <si>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ABE</t>
  </si>
  <si>
    <t>Walleye and its derivatives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</si>
  <si>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</si>
  <si>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ABF</t>
  </si>
  <si>
    <t>Barnacle and its derivatives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</si>
  <si>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</si>
  <si>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ABG</t>
  </si>
  <si>
    <t>Crab and its derivatives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</si>
  <si>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</si>
  <si>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ABH</t>
  </si>
  <si>
    <t>Crawfish and its derivatives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</si>
  <si>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</si>
  <si>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ABI</t>
  </si>
  <si>
    <t>Krill and its derivatives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</si>
  <si>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</si>
  <si>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ABJ</t>
  </si>
  <si>
    <t>Lobster and its derivatives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</si>
  <si>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</si>
  <si>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ABK</t>
  </si>
  <si>
    <t>Prawns and its derivatives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</si>
  <si>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</si>
  <si>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ABL</t>
  </si>
  <si>
    <t>Shrimp and its derivatives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</si>
  <si>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</si>
  <si>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ABN</t>
  </si>
  <si>
    <t>Abalone and its derivatives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</si>
  <si>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</si>
  <si>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AC</t>
  </si>
  <si>
    <t>Crustaceans and its derivatives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</si>
  <si>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</si>
  <si>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ACP</t>
  </si>
  <si>
    <t>Carp and its derivatives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</si>
  <si>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</si>
  <si>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AD</t>
  </si>
  <si>
    <t xml:space="preserve">3-Amino-2,4-dichlorophenol </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</si>
  <si>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</si>
  <si>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ADB</t>
  </si>
  <si>
    <t>Bass and its derivatives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</si>
  <si>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</si>
  <si>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ADC</t>
  </si>
  <si>
    <t>Anchovy and its derivatives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</si>
  <si>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</si>
  <si>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ADE</t>
  </si>
  <si>
    <t>Catfish and its derivatives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</si>
  <si>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</si>
  <si>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ADF</t>
  </si>
  <si>
    <t>Cod and its derivatives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</si>
  <si>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</si>
  <si>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ADG</t>
  </si>
  <si>
    <t>Flounder and its derivatives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</si>
  <si>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</si>
  <si>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ADH</t>
  </si>
  <si>
    <t>Grouper and its derivatives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</si>
  <si>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</si>
  <si>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ADI</t>
  </si>
  <si>
    <t>Haddock and its derivatives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</si>
  <si>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</si>
  <si>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ADJ</t>
  </si>
  <si>
    <t>Hake and its derivatives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</si>
  <si>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</si>
  <si>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ADK</t>
  </si>
  <si>
    <t>Halibut and its derivatives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</si>
  <si>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</si>
  <si>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ADL</t>
  </si>
  <si>
    <t>Herring and its derivatives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</si>
  <si>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</si>
  <si>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ADM</t>
  </si>
  <si>
    <t>Mahi mahi and its derivatives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</si>
  <si>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</si>
  <si>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ADP</t>
  </si>
  <si>
    <t>Pike and its derivatives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</si>
  <si>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</si>
  <si>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ADQ</t>
  </si>
  <si>
    <t>Pollock and its derivatives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</si>
  <si>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</si>
  <si>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ADR</t>
  </si>
  <si>
    <t>Salmon and its derivatives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</si>
  <si>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</si>
  <si>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ADS</t>
  </si>
  <si>
    <t>Snapper and its derivatives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</si>
  <si>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</si>
  <si>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ADT</t>
  </si>
  <si>
    <t>Sole and its derivatives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</si>
  <si>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</si>
  <si>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ADU</t>
  </si>
  <si>
    <t>Swordfish and its derivatives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</si>
  <si>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</si>
  <si>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ADV</t>
  </si>
  <si>
    <t>Tilapia and its derivatives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</si>
  <si>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</si>
  <si>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ADW</t>
  </si>
  <si>
    <t>Trout and its derivatives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</si>
  <si>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</si>
  <si>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AE</t>
  </si>
  <si>
    <t>Eggs and its derivatives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</si>
  <si>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</si>
  <si>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AF</t>
  </si>
  <si>
    <t>Fish and its derivatives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</si>
  <si>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</si>
  <si>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AH</t>
  </si>
  <si>
    <t>Anise Alcohol</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</si>
  <si>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</si>
  <si>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AI</t>
  </si>
  <si>
    <t>Alpha-Isomethyl Ionone</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</si>
  <si>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</si>
  <si>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CHANGED</t>
  </si>
  <si>
    <t>3.1.26</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</si>
  <si>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</si>
  <si>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</si>
  <si>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</si>
  <si>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AL</t>
  </si>
  <si>
    <t xml:space="preserve">Amyl cinnamal </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</si>
  <si>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</si>
  <si>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AM</t>
  </si>
  <si>
    <t>Milk and its derivatives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</si>
  <si>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</si>
  <si>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AN</t>
  </si>
  <si>
    <t>Tree nuts (Nuts) and its derivatives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</si>
  <si>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</si>
  <si>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ANO</t>
  </si>
  <si>
    <t>Perch and its derivatives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</si>
  <si>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</si>
  <si>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AP</t>
  </si>
  <si>
    <t>Peanuts and its derivatives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</si>
  <si>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</si>
  <si>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APL</t>
  </si>
  <si>
    <t>Apple and its derivatives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</si>
  <si>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</si>
  <si>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AS</t>
  </si>
  <si>
    <t>Sesame Seeds and its derivatives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</si>
  <si>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</si>
  <si>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ASD</t>
  </si>
  <si>
    <t>Aspartame and aspartame-acesulfame salt and its derivatives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</si>
  <si>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</si>
  <si>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AU</t>
  </si>
  <si>
    <t xml:space="preserve">Sulfur Dioxide and Sulfits </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</si>
  <si>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</si>
  <si>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AW</t>
  </si>
  <si>
    <t>Cereals and its derivatives</t>
  </si>
  <si>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</si>
  <si>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AWF</t>
  </si>
  <si>
    <t>Whitefish and its derivatives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</si>
  <si>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</si>
  <si>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AY</t>
  </si>
  <si>
    <t>Soybean and its derivatives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</si>
  <si>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</si>
  <si>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BA</t>
  </si>
  <si>
    <t xml:space="preserve">Benzyl Alcohol </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</si>
  <si>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</si>
  <si>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BAS</t>
  </si>
  <si>
    <t>Basa and its derivatives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</si>
  <si>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</si>
  <si>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BB</t>
  </si>
  <si>
    <t xml:space="preserve">Benzyl Benzoate </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</si>
  <si>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</si>
  <si>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BC</t>
  </si>
  <si>
    <t>Celery and its derivatives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</si>
  <si>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</si>
  <si>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BE</t>
  </si>
  <si>
    <t>2 (4-tert-Butylbenzyl)</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</si>
  <si>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</si>
  <si>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BF</t>
  </si>
  <si>
    <t>Beef and its derivatives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</si>
  <si>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</si>
  <si>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</si>
  <si>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</si>
  <si>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</si>
  <si>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</si>
  <si>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</si>
  <si>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</si>
  <si>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BI</t>
  </si>
  <si>
    <t xml:space="preserve">Benzyl Cinnamate </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</si>
  <si>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</si>
  <si>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BLF</t>
  </si>
  <si>
    <t>Bluefish and its derivatives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</si>
  <si>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</si>
  <si>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BM</t>
  </si>
  <si>
    <t>Mustard and its derivatives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</si>
  <si>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</si>
  <si>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BN</t>
  </si>
  <si>
    <t>Isoeugenol</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</si>
  <si>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</si>
  <si>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BND</t>
  </si>
  <si>
    <t>Banana and its derivatives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</si>
  <si>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</si>
  <si>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BO</t>
  </si>
  <si>
    <t>d-Limonene</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</si>
  <si>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</si>
  <si>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BP</t>
  </si>
  <si>
    <t>Linalool</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</si>
  <si>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</si>
  <si>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BQ</t>
  </si>
  <si>
    <t>Methyl Heptine Carbonate</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</si>
  <si>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</si>
  <si>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BR</t>
  </si>
  <si>
    <t xml:space="preserve">1,3-Bis-(2,4-diaminophenoxy) propane </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</si>
  <si>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</si>
  <si>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</si>
  <si>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</si>
  <si>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</si>
  <si>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BRM</t>
  </si>
  <si>
    <t>Bream and its derivatives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</si>
  <si>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</si>
  <si>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BS</t>
  </si>
  <si>
    <t xml:space="preserve">Benzyl Salicylate </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</si>
  <si>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</si>
  <si>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BWD</t>
  </si>
  <si>
    <t>Buckwheat and its derivatives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</si>
  <si>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</si>
  <si>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CA</t>
  </si>
  <si>
    <t xml:space="preserve">Cinnamyl Alcohol </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</si>
  <si>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</si>
  <si>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</si>
  <si>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</si>
  <si>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</si>
  <si>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</si>
  <si>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</si>
  <si>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</si>
  <si>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CHB</t>
  </si>
  <si>
    <t>Chub and its derivatives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</si>
  <si>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</si>
  <si>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CHR</t>
  </si>
  <si>
    <t>Char and its derivatives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</si>
  <si>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</si>
  <si>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</si>
  <si>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</si>
  <si>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</si>
  <si>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CL</t>
  </si>
  <si>
    <t xml:space="preserve">Cinnamal </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</si>
  <si>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</si>
  <si>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CLM</t>
  </si>
  <si>
    <t>Clam and its derivatives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</si>
  <si>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</si>
  <si>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CM</t>
  </si>
  <si>
    <t>Chicken Meat and its derivatives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</si>
  <si>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</si>
  <si>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CN</t>
  </si>
  <si>
    <t xml:space="preserve">Citronellol </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</si>
  <si>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</si>
  <si>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CO</t>
  </si>
  <si>
    <t xml:space="preserve">Coumarin </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</si>
  <si>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</si>
  <si>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COK</t>
  </si>
  <si>
    <t>Cockle and its derivatives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</si>
  <si>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</si>
  <si>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CON</t>
  </si>
  <si>
    <t>Conch and its derivatives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</si>
  <si>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</si>
  <si>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CS</t>
  </si>
  <si>
    <t>Cotton Seeds and its derivatives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</si>
  <si>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</si>
  <si>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CSC</t>
  </si>
  <si>
    <t>Cisco and its derivatives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</si>
  <si>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</si>
  <si>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CT</t>
  </si>
  <si>
    <t xml:space="preserve">Citral </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</si>
  <si>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</si>
  <si>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DA</t>
  </si>
  <si>
    <t xml:space="preserve">2,6-Dimethoxy-3,5-pyridinediamine HCl </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</si>
  <si>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</si>
  <si>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</si>
  <si>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</si>
  <si>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</si>
  <si>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DP</t>
  </si>
  <si>
    <t xml:space="preserve">Diaminophenols </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</si>
  <si>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</si>
  <si>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</si>
  <si>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</si>
  <si>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</si>
  <si>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EEL</t>
  </si>
  <si>
    <t>Eel and its derivatives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</si>
  <si>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</si>
  <si>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EG</t>
  </si>
  <si>
    <t xml:space="preserve">Eugenol </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</si>
  <si>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</si>
  <si>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</si>
  <si>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</si>
  <si>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</si>
  <si>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EP</t>
  </si>
  <si>
    <t>Oak Moss Extract and its derivatives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</si>
  <si>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</si>
  <si>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EV</t>
  </si>
  <si>
    <t>Treemoss Extract and its derivatives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</si>
  <si>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</si>
  <si>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FA</t>
  </si>
  <si>
    <t xml:space="preserve">Farnesol </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</si>
  <si>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</si>
  <si>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FH</t>
  </si>
  <si>
    <t xml:space="preserve">4-Hydroxy-propylamino-3-nitrophenol </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</si>
  <si>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</si>
  <si>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FT</t>
  </si>
  <si>
    <t xml:space="preserve">4-Amino-3-nitrophenol </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</si>
  <si>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</si>
  <si>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GB</t>
  </si>
  <si>
    <t>Barley and its derivatives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</si>
  <si>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</si>
  <si>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GE</t>
  </si>
  <si>
    <t xml:space="preserve">Geraniol </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</si>
  <si>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</si>
  <si>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GK</t>
  </si>
  <si>
    <t>Kamut and its derivatives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</si>
  <si>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</si>
  <si>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GL</t>
  </si>
  <si>
    <t>Glutamate and its derivatives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</si>
  <si>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</si>
  <si>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GO</t>
  </si>
  <si>
    <t>Oats and its derivatives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</si>
  <si>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</si>
  <si>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GS</t>
  </si>
  <si>
    <t>Spelt and its derivatives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</si>
  <si>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</si>
  <si>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GTD</t>
  </si>
  <si>
    <t>Gelatine and its derivatives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</si>
  <si>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</si>
  <si>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HB</t>
  </si>
  <si>
    <t xml:space="preserve">HC Blue No 12 </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</si>
  <si>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</si>
  <si>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GOM</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</si>
  <si>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</si>
  <si>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</si>
  <si>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HC</t>
  </si>
  <si>
    <t>Hydroxyisohexyl 3-Cyclohexene Carboxaldehyde</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</si>
  <si>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</si>
  <si>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HD</t>
  </si>
  <si>
    <t xml:space="preserve">HC Blue No 11 </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</si>
  <si>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</si>
  <si>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HE</t>
  </si>
  <si>
    <t xml:space="preserve">Hydroxybenzomorpholine </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</si>
  <si>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</si>
  <si>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HH</t>
  </si>
  <si>
    <t xml:space="preserve">Hydroxypropyl bis(N-hydroxyethyl-p-phenyldiamine) HCl </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</si>
  <si>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</si>
  <si>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HN</t>
  </si>
  <si>
    <t xml:space="preserve">Hydroxyethyl-2-nitro-p-toluidine </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</si>
  <si>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</si>
  <si>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HP</t>
  </si>
  <si>
    <t xml:space="preserve">2-Hydroxyethyl-picramic Acid </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</si>
  <si>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</si>
  <si>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HX</t>
  </si>
  <si>
    <t xml:space="preserve">Hexyl Cinnamaldehyde </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</si>
  <si>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</si>
  <si>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HY</t>
  </si>
  <si>
    <t xml:space="preserve">Hydroxycitronellal </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</si>
  <si>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</si>
  <si>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JCH</t>
  </si>
  <si>
    <t>Japanese horse chestnut and its derivatives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</si>
  <si>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</si>
  <si>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</si>
  <si>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</si>
  <si>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</si>
  <si>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KWD</t>
  </si>
  <si>
    <t>Kiwi and its derivatives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</si>
  <si>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</si>
  <si>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</si>
  <si>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</si>
  <si>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</si>
  <si>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LMT</t>
  </si>
  <si>
    <t>Limpets and its derivatives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</si>
  <si>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</si>
  <si>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LSN</t>
  </si>
  <si>
    <t>Land and sea snails (Escargot) and its derivatives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</si>
  <si>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</si>
  <si>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LX</t>
  </si>
  <si>
    <t>Latex</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</si>
  <si>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</si>
  <si>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MAC</t>
  </si>
  <si>
    <t>Mackerel and its derivatives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</si>
  <si>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</si>
  <si>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MAL</t>
  </si>
  <si>
    <t>Marlin and its derivatives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</si>
  <si>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</si>
  <si>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</si>
  <si>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</si>
  <si>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</si>
  <si>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MH</t>
  </si>
  <si>
    <t xml:space="preserve">2-Methyl-5-hydroxyethylaminophenol </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</si>
  <si>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</si>
  <si>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MKF</t>
  </si>
  <si>
    <t>Monkfish (Anglerfish, Lotte) and its derivatives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</si>
  <si>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</si>
  <si>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ML</t>
  </si>
  <si>
    <t xml:space="preserve">Lactose </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</si>
  <si>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</si>
  <si>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MM</t>
  </si>
  <si>
    <t>Melatonin</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</si>
  <si>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</si>
  <si>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MMD</t>
  </si>
  <si>
    <t>Matsutake mushroom and its derivatives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</si>
  <si>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</si>
  <si>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MOD</t>
  </si>
  <si>
    <t>Mango and its derivatives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</si>
  <si>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</si>
  <si>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MSS</t>
  </si>
  <si>
    <t>Mussels and its derivatives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</si>
  <si>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</si>
  <si>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NC</t>
  </si>
  <si>
    <t>Cocoa and its derivatives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</si>
  <si>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</si>
  <si>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NE</t>
  </si>
  <si>
    <t>Peas and its derivatives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</si>
  <si>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</si>
  <si>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NK</t>
  </si>
  <si>
    <t>Coriander and its derivatives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</si>
  <si>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</si>
  <si>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NL</t>
  </si>
  <si>
    <t>Lupine and its derivatives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</si>
  <si>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</si>
  <si>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NM</t>
  </si>
  <si>
    <t>Corn and Its derivatives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</si>
  <si>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</si>
  <si>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NP</t>
  </si>
  <si>
    <t>Pod Fruits and its derivatives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</si>
  <si>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</si>
  <si>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NR</t>
  </si>
  <si>
    <t>Rye and its derivatives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</si>
  <si>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</si>
  <si>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NW</t>
  </si>
  <si>
    <t>Carrots and its derivatives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</si>
  <si>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</si>
  <si>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OCT</t>
  </si>
  <si>
    <t>Octopus and its derivatives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</si>
  <si>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</si>
  <si>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</si>
  <si>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</si>
  <si>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</si>
  <si>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OGD</t>
  </si>
  <si>
    <t>Orange and its derivatives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</si>
  <si>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</si>
  <si>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ON</t>
  </si>
  <si>
    <t xml:space="preserve">1-Naphthol </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</si>
  <si>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</si>
  <si>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ORR</t>
  </si>
  <si>
    <t>Orange roughy and its derivatives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</si>
  <si>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</si>
  <si>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OYS</t>
  </si>
  <si>
    <t>Oysters and its derivatives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</si>
  <si>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</si>
  <si>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PER</t>
  </si>
  <si>
    <t>Periwinkle and its derivatives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</si>
  <si>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</si>
  <si>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</si>
  <si>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</si>
  <si>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</si>
  <si>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</si>
  <si>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</si>
  <si>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</si>
  <si>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PHD</t>
  </si>
  <si>
    <t>Peach and its derivatives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</si>
  <si>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</si>
  <si>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PLC</t>
  </si>
  <si>
    <t>Plaice and its derivatives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</si>
  <si>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</si>
  <si>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PM</t>
  </si>
  <si>
    <t xml:space="preserve">p-Methylaminophenol </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</si>
  <si>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</si>
  <si>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PN</t>
  </si>
  <si>
    <t>Pine nuts and its derivatives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</si>
  <si>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</si>
  <si>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PO</t>
  </si>
  <si>
    <t>Pork and its derivatives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</si>
  <si>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</si>
  <si>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POM</t>
  </si>
  <si>
    <t>Pompano and its derivatives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</si>
  <si>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</si>
  <si>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PP</t>
  </si>
  <si>
    <t>p-Phenylenediamine</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</si>
  <si>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</si>
  <si>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PRG</t>
  </si>
  <si>
    <t>Porgy and its derivatives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</si>
  <si>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</si>
  <si>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PS</t>
  </si>
  <si>
    <t>Poppy Seeds and its derivatives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</si>
  <si>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</si>
  <si>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QUA</t>
  </si>
  <si>
    <t>Quahaugs and its derivatives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</si>
  <si>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</si>
  <si>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ROF</t>
  </si>
  <si>
    <t>Rockfish and its derivatives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</si>
  <si>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</si>
  <si>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SA</t>
  </si>
  <si>
    <t>Almonds and its derivatives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</si>
  <si>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</si>
  <si>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SAD</t>
  </si>
  <si>
    <t>Sapucaia nuts and its derivatives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</si>
  <si>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</si>
  <si>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SAR</t>
  </si>
  <si>
    <t>Sardine and its derivatives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</si>
  <si>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</si>
  <si>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SB</t>
  </si>
  <si>
    <t>Seed Products and its derivatives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</si>
  <si>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</si>
  <si>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SC</t>
  </si>
  <si>
    <t>Cashews and its derivatives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</si>
  <si>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</si>
  <si>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SCA</t>
  </si>
  <si>
    <t>Scallops and its derivatives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</si>
  <si>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</si>
  <si>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SD</t>
  </si>
  <si>
    <t>Beech Nuts and its derivatives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</si>
  <si>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</si>
  <si>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SDF</t>
  </si>
  <si>
    <t>Scad fish and its derivatives</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</si>
  <si>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</si>
  <si>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SE</t>
  </si>
  <si>
    <t>Butternuts and its derivatives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</si>
  <si>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</si>
  <si>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SF</t>
  </si>
  <si>
    <t>Chinquapins and its derivatives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</si>
  <si>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</si>
  <si>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</si>
  <si>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</si>
  <si>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</si>
  <si>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</si>
  <si>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</si>
  <si>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</si>
  <si>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SG</t>
  </si>
  <si>
    <t>Ginkgo Nuts and its derivatives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</si>
  <si>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</si>
  <si>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SH</t>
  </si>
  <si>
    <t>Hazelnuts and its derivatives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</si>
  <si>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</si>
  <si>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</si>
  <si>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</si>
  <si>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</si>
  <si>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SHK</t>
  </si>
  <si>
    <t>Shark and its derivatives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</si>
  <si>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</si>
  <si>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SI</t>
  </si>
  <si>
    <t>Hickory Nuts and its derivatives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</si>
  <si>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</si>
  <si>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SJ</t>
  </si>
  <si>
    <t>Shea Nuts and its derivatives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</si>
  <si>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</si>
  <si>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SK</t>
  </si>
  <si>
    <t>Pili Nuts and its derivatives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</si>
  <si>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</si>
  <si>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SL</t>
  </si>
  <si>
    <t>Lichee Nuts and its derivatives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</si>
  <si>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</si>
  <si>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SM</t>
  </si>
  <si>
    <t>Macadamia Nuts and its derivatives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</si>
  <si>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</si>
  <si>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</si>
  <si>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</si>
  <si>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</si>
  <si>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SMT</t>
  </si>
  <si>
    <t>Smelt and its derivatives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</si>
  <si>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</si>
  <si>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SN</t>
  </si>
  <si>
    <t>Chestnuts and its derivatives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</si>
  <si>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</si>
  <si>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SO</t>
  </si>
  <si>
    <t>Coconuts and its derivatives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</si>
  <si>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</si>
  <si>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SP</t>
  </si>
  <si>
    <t>Pecan Nuts and its derivatives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</si>
  <si>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</si>
  <si>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SMR</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</si>
  <si>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</si>
  <si>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</si>
  <si>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</si>
  <si>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</si>
  <si>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</si>
  <si>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SQU</t>
  </si>
  <si>
    <t>Squid (Calamari) and its derivatives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</si>
  <si>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</si>
  <si>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SR</t>
  </si>
  <si>
    <t>Brazil Nuts and its derivatives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</si>
  <si>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</si>
  <si>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SS</t>
  </si>
  <si>
    <t>Sunflower Seeds and its derivatives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</si>
  <si>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</si>
  <si>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ST</t>
  </si>
  <si>
    <t>Pistachios and its derivatives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</si>
  <si>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</si>
  <si>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STG</t>
  </si>
  <si>
    <t>Sturgeon and its derivatives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</si>
  <si>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</si>
  <si>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SU</t>
  </si>
  <si>
    <t>Salicylate and its derivatives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</si>
  <si>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</si>
  <si>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SW</t>
  </si>
  <si>
    <t>Walnuts and its derivatives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</si>
  <si>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</si>
  <si>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SX</t>
  </si>
  <si>
    <t>Pulses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</si>
  <si>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</si>
  <si>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TA</t>
  </si>
  <si>
    <t xml:space="preserve">3-Aminophenol </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</si>
  <si>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</si>
  <si>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TD</t>
  </si>
  <si>
    <t>2,5-Diaminotoluene</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</si>
  <si>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</si>
  <si>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</si>
  <si>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</si>
  <si>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</si>
  <si>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TR</t>
  </si>
  <si>
    <t>Triticale and its derivatives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</si>
  <si>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</si>
  <si>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TTD</t>
  </si>
  <si>
    <t>Tomato and its derivatives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</si>
  <si>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</si>
  <si>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TUR</t>
  </si>
  <si>
    <t>Turbot and its derivatives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</si>
  <si>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</si>
  <si>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UM</t>
  </si>
  <si>
    <t>Molluscs and its derivatives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</si>
  <si>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</si>
  <si>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UN</t>
  </si>
  <si>
    <t>Shellfish and its derivatives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</si>
  <si>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</si>
  <si>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UW</t>
  </si>
  <si>
    <t>Wheat and its derivatives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</si>
  <si>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</si>
  <si>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</si>
  <si>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</si>
  <si>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</si>
  <si>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WHK</t>
  </si>
  <si>
    <t>Whelks and its derivatives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</si>
  <si>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</si>
  <si>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WHT</t>
  </si>
  <si>
    <t>Whiting and its derivatives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</si>
  <si>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</si>
  <si>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X99</t>
  </si>
  <si>
    <t>Does not contain declaration obligatory allergens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</si>
  <si>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</si>
  <si>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YMD</t>
  </si>
  <si>
    <t>Yam and its derivatives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</si>
  <si>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</si>
  <si>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Updated with Current Valid values list for January_24_2024</t>
  </si>
  <si>
    <t>ContactTypeCode</t>
  </si>
  <si>
    <t xml:space="preserve"> </t>
  </si>
  <si>
    <t>Code list developed and managed by GS1.</t>
  </si>
  <si>
    <t>Insurance contact</t>
  </si>
  <si>
    <t>Department/person to contact for matters regarding insurance.</t>
  </si>
  <si>
    <t>Accounting contact</t>
  </si>
  <si>
    <t>The contact responsible for accounting matters.</t>
  </si>
  <si>
    <t>Contract contact</t>
  </si>
  <si>
    <t>Department/person to contact for matters regarding contracts.</t>
  </si>
  <si>
    <t>AG</t>
  </si>
  <si>
    <t>Agent</t>
  </si>
  <si>
    <t>The person or organisation who is authorised to act on behalf of one or more parties to sell the product or services. For example, a wine broker.</t>
  </si>
  <si>
    <t>Claims contact</t>
  </si>
  <si>
    <t>Department/person to contact for matters regarding claims.</t>
  </si>
  <si>
    <t>Accounts payable contact</t>
  </si>
  <si>
    <t>Department/person responsible for the accounts payable function within a corporation.</t>
  </si>
  <si>
    <t>AR</t>
  </si>
  <si>
    <t>Accounts receivable contact</t>
  </si>
  <si>
    <t>Department/person responsible for the accounts receivable within a corporation.</t>
  </si>
  <si>
    <t>Banking contact</t>
  </si>
  <si>
    <t>Contact person for bank.</t>
  </si>
  <si>
    <t>BJ</t>
  </si>
  <si>
    <t>Department or person responsible for processing purchase order</t>
  </si>
  <si>
    <t>Identification of the department or person responsible for the processing of purchase orders.</t>
  </si>
  <si>
    <t>After business hours contact</t>
  </si>
  <si>
    <t>Department/person to contact after normal working hours.</t>
  </si>
  <si>
    <t>BOT</t>
  </si>
  <si>
    <t>Bottler</t>
  </si>
  <si>
    <t>The party who bottles the product.</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</si>
  <si>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</si>
  <si>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</si>
  <si>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</si>
  <si>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</si>
  <si>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</si>
  <si>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</si>
  <si>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</si>
  <si>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</si>
  <si>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</si>
  <si>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</si>
  <si>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</si>
  <si>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</si>
  <si>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</si>
  <si>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</si>
  <si>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</si>
  <si>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</si>
  <si>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</si>
  <si>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</si>
  <si>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</si>
  <si>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Responsible person for computer data processing</t>
  </si>
  <si>
    <t>Responsible person to contact for matters regarding computer data processing.</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</si>
  <si>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</si>
  <si>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</si>
  <si>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</si>
  <si>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</si>
  <si>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</si>
  <si>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</si>
  <si>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</si>
  <si>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</si>
  <si>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</si>
  <si>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</si>
  <si>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</si>
  <si>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</si>
  <si>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</si>
  <si>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</si>
  <si>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</si>
  <si>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</si>
  <si>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Department/employee to execute import procedures</t>
  </si>
  <si>
    <t>Department/employee which/who executes import procedures.</t>
  </si>
  <si>
    <t>DIS</t>
  </si>
  <si>
    <t>Distributor</t>
  </si>
  <si>
    <t>Distributor: A person, firm, etc., engaged in the general distribution or marketing of some article or class of goods.</t>
  </si>
  <si>
    <t>3.1.1</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</si>
  <si>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</si>
  <si>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</si>
  <si>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</si>
  <si>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</si>
  <si>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</si>
  <si>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</si>
  <si>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</si>
  <si>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</si>
  <si>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</si>
  <si>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</si>
  <si>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</si>
  <si>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</si>
  <si>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</si>
  <si>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</si>
  <si>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</si>
  <si>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</si>
  <si>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</si>
  <si>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</si>
  <si>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</si>
  <si>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</si>
  <si>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</si>
  <si>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</si>
  <si>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</si>
  <si>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</si>
  <si>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</si>
  <si>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</si>
  <si>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</si>
  <si>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</si>
  <si>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</si>
  <si>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</si>
  <si>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Emergency dangerous goods contact</t>
  </si>
  <si>
    <t>Party who is to be contacted to intervene in case of emergency.</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</si>
  <si>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</si>
  <si>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</si>
  <si>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</si>
  <si>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</si>
  <si>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</si>
  <si>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</si>
  <si>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</si>
  <si>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</si>
  <si>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</si>
  <si>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</si>
  <si>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</si>
  <si>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</si>
  <si>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MAN</t>
  </si>
  <si>
    <t>Manufacturer</t>
  </si>
  <si>
    <t>Defines the company that made the product.</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</si>
  <si>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</si>
  <si>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</si>
  <si>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</si>
  <si>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</si>
  <si>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</si>
  <si>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</si>
  <si>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</si>
  <si>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</si>
  <si>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</si>
  <si>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PAC</t>
  </si>
  <si>
    <t>Packer</t>
  </si>
  <si>
    <t>A company that doesn't produce the item, just only pack it. Company information can be found on the label.</t>
  </si>
  <si>
    <t>PD</t>
  </si>
  <si>
    <t>Purchasing contact</t>
  </si>
  <si>
    <t>Department/person responsible for issuing this purchase order.</t>
  </si>
  <si>
    <t>Product management contact</t>
  </si>
  <si>
    <t>Department/person to contact for questions regarding this order.</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</si>
  <si>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</si>
  <si>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</si>
  <si>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</si>
  <si>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</si>
  <si>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</si>
  <si>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</si>
  <si>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</si>
  <si>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</si>
  <si>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</si>
  <si>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</si>
  <si>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</si>
  <si>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</si>
  <si>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</si>
  <si>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</si>
  <si>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</si>
  <si>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</si>
  <si>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</si>
  <si>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</si>
  <si>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</si>
  <si>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</si>
  <si>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</si>
  <si>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</si>
  <si>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</si>
  <si>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</si>
  <si>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</si>
  <si>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</si>
  <si>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</si>
  <si>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</si>
  <si>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</si>
  <si>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</si>
  <si>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</si>
  <si>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</si>
  <si>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</si>
  <si>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</si>
  <si>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</si>
  <si>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</si>
  <si>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</si>
  <si>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</si>
  <si>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</si>
  <si>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</si>
  <si>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</si>
  <si>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</si>
  <si>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CountryCode</t>
  </si>
  <si>
    <t>ISO 3166-1 Code List - Fully Adopted by GS1.
The use of either the alpha-2 codes (e.g. FR) or the ISO 3166-1 numeric (e.g. 250) is determined by implementation.</t>
  </si>
  <si>
    <t>http://www.iso.org</t>
  </si>
  <si>
    <t>3.1</t>
  </si>
  <si>
    <t>NON_EU</t>
  </si>
  <si>
    <t>Non EU</t>
  </si>
  <si>
    <t>Country that is not in the European Union</t>
  </si>
  <si>
    <t>LevelOfContainmentCode</t>
  </si>
  <si>
    <t>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</si>
  <si>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</si>
  <si>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</si>
  <si>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50</t>
  </si>
  <si>
    <t>Derived From</t>
  </si>
  <si>
    <t>Derived From: The product has been derived from ingredients with the specified condition as defined by the regulatory authority in the target market.</t>
  </si>
  <si>
    <t>60</t>
  </si>
  <si>
    <t>Not Derived From</t>
  </si>
  <si>
    <t>Not Derived From: The product has not been derived from ingredients with the specified condition as defined by the regulatory authority in the target market.</t>
  </si>
  <si>
    <t>Intentionally included in the product.</t>
  </si>
  <si>
    <t>FREE_FROM</t>
  </si>
  <si>
    <t>The product is free from the indicated substance.  "Free from" may be defined by a regulatory authority in the target market.</t>
  </si>
  <si>
    <t>3.1.3</t>
  </si>
  <si>
    <t>MAY_CONTAIN</t>
  </si>
  <si>
    <t>The substance is not intentionally included, but due to shared production facilities or other reasons, the product may contain the substance.</t>
  </si>
  <si>
    <t>UNDECLARED</t>
  </si>
  <si>
    <t>Undeclared</t>
  </si>
  <si>
    <t>Not intentionally included and assessed not to require a cross-contact declaration. "Undeclared" may be defined by a regulatory authority in the target market.</t>
  </si>
  <si>
    <t>MeasurementPrecisionCode</t>
  </si>
  <si>
    <t>ABOUT</t>
  </si>
  <si>
    <t>About</t>
  </si>
  <si>
    <t>To indicate when the number of servings per package has rounded according to allowable rounding rules for the target market. This will add some values as exist in the TM today.</t>
  </si>
  <si>
    <t>ABSENCE</t>
  </si>
  <si>
    <t>Abcence</t>
  </si>
  <si>
    <t>The method used to analyse the products resulted in absence value of the content.</t>
  </si>
  <si>
    <t>APPROXIMATELY</t>
  </si>
  <si>
    <t>Approximately</t>
  </si>
  <si>
    <t>The method used to analyse the products resulted in approximate value of the nutritional content.</t>
  </si>
  <si>
    <t>Exact</t>
  </si>
  <si>
    <t>The method used to analyse the products resulted in exact value of the nutritional content.</t>
  </si>
  <si>
    <t>GREATER_THAN</t>
  </si>
  <si>
    <t>Greater Than</t>
  </si>
  <si>
    <t>To indicate presence when the measurement value is allowable to be designated greater than as such by target market regulations.</t>
  </si>
  <si>
    <t>GREATER_THAN_OR_EQUAL</t>
  </si>
  <si>
    <t>Greater Than Or Equal</t>
  </si>
  <si>
    <t>To indicate presence when the measurement value is allowable to be designated greater than or equal to as such by target market regulations.</t>
  </si>
  <si>
    <t>LESS_THAN</t>
  </si>
  <si>
    <t>Less Than</t>
  </si>
  <si>
    <t>To indicate presence when the measurement value is too small to be measured precisely (rule states less than 0.5).</t>
  </si>
  <si>
    <t>LESS_THAN_OR_EQUAL</t>
  </si>
  <si>
    <t>Less Than Or Equal</t>
  </si>
  <si>
    <t>To indicate presence when the measurement value is allowable to be designated less than or equal to as such by target market regulations.</t>
  </si>
  <si>
    <t>NOT_SIGNIFICANT_SOURCE_OF</t>
  </si>
  <si>
    <t>Not Significant Source of</t>
  </si>
  <si>
    <t>To indicate trace amounts below measurable limits as set forth by target market regulations. This value is primarily for food, beverage and tobacco use.</t>
  </si>
  <si>
    <t>TRACE</t>
  </si>
  <si>
    <t>Trace</t>
  </si>
  <si>
    <t>To indicate presence when the measurement value is too small to be measured precisely or measurable by target market regulations.</t>
  </si>
  <si>
    <t>UNDETECTABLE</t>
  </si>
  <si>
    <t>Undetectable</t>
  </si>
  <si>
    <t>The method used to analyse the products resulted in that the measurement value was below the limit of detection.</t>
  </si>
  <si>
    <t>UNSPECIFIED</t>
  </si>
  <si>
    <t>Precision not specified.</t>
  </si>
  <si>
    <t>USUALLY</t>
  </si>
  <si>
    <t>Usually</t>
  </si>
  <si>
    <t xml:space="preserve">To indicate when the servings per package are generally around a value such as when the item is referencing a drained solids (the number varies because of a natural variation in unit size, for example pickles). </t>
  </si>
  <si>
    <t>VARIED</t>
  </si>
  <si>
    <t>Varied</t>
  </si>
  <si>
    <t xml:space="preserve"> To indicate when the servings per package can be a variable number such as with random weight products.</t>
  </si>
  <si>
    <t>CATEGORY</t>
  </si>
  <si>
    <t>MeasurementUnitCode_GDSN</t>
  </si>
  <si>
    <t>Code list based on the UN/ECE Recommendation 20 - GS1 Restricted for GDSN domain only.</t>
  </si>
  <si>
    <t>1N</t>
  </si>
  <si>
    <t>Count</t>
  </si>
  <si>
    <t>23</t>
  </si>
  <si>
    <t>Grams Per Cubic Centimetre</t>
  </si>
  <si>
    <t>Mass</t>
  </si>
  <si>
    <t>UN/ECE Rec 20 + GS1Extended</t>
  </si>
  <si>
    <t>28</t>
  </si>
  <si>
    <t>Kilogram per square metre</t>
  </si>
  <si>
    <t>A unit of pressure equal to 9.80665*10-05 Bar</t>
  </si>
  <si>
    <t>Pressure</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</si>
  <si>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</si>
  <si>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</si>
  <si>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</si>
  <si>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Sound</t>
  </si>
  <si>
    <t>2P</t>
  </si>
  <si>
    <t>Kilobyte</t>
  </si>
  <si>
    <t>A unit of information equal to 103 (1000) bytes.</t>
  </si>
  <si>
    <t>Information Storage Capacity</t>
  </si>
  <si>
    <t>2Q</t>
  </si>
  <si>
    <t>Kilo Becquerel</t>
  </si>
  <si>
    <t>kBq is 103 Bq</t>
  </si>
  <si>
    <t>2X</t>
  </si>
  <si>
    <t>Metre Per Minute</t>
  </si>
  <si>
    <t>Volume flow rate</t>
  </si>
  <si>
    <t>4G</t>
  </si>
  <si>
    <t>Microlitre</t>
  </si>
  <si>
    <t>A microlitre is one millionth of a litre</t>
  </si>
  <si>
    <t>Volume</t>
  </si>
  <si>
    <t>4H</t>
  </si>
  <si>
    <t>Micrometre</t>
  </si>
  <si>
    <t>A micrometre is one millionth of a metre, also termed Micron.</t>
  </si>
  <si>
    <t>Dimensions</t>
  </si>
  <si>
    <t>4L</t>
  </si>
  <si>
    <t>Megabyte</t>
  </si>
  <si>
    <t>A unit of information equal to 10 (1000000) bytes.</t>
  </si>
  <si>
    <t>4N</t>
  </si>
  <si>
    <t>Megabecquerel</t>
  </si>
  <si>
    <t>Megabecquerel: 106 Bq1 Bq is defined as the activity of a quantity of radioactive material in which one nucleus decays per second.</t>
  </si>
  <si>
    <t>Activity</t>
  </si>
  <si>
    <t>58</t>
  </si>
  <si>
    <t>Net kilogram</t>
  </si>
  <si>
    <t>A unit of mass defining the total number of kilograms after deductions.</t>
  </si>
  <si>
    <t>59</t>
  </si>
  <si>
    <t>Part per million</t>
  </si>
  <si>
    <t>A unit of proportion equal to 10-6 (ppm).</t>
  </si>
  <si>
    <t>Proportion</t>
  </si>
  <si>
    <t>5B</t>
  </si>
  <si>
    <t>Batch</t>
  </si>
  <si>
    <t>A unit of count defining the number of batches (batch: quantity of material produced in one operation or number of animals or persons coming at once).</t>
  </si>
  <si>
    <t>64</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</si>
  <si>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</si>
  <si>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</si>
  <si>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80</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</si>
  <si>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</si>
  <si>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</si>
  <si>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A24</t>
  </si>
  <si>
    <t>Candela per Square Metre</t>
  </si>
  <si>
    <t>luminance</t>
  </si>
  <si>
    <t>A71</t>
  </si>
  <si>
    <t>Femtometre</t>
  </si>
  <si>
    <t xml:space="preserve">Femtometre- a quadrillionth of a metre (10 to the negative 15th power)  </t>
  </si>
  <si>
    <t>A86</t>
  </si>
  <si>
    <t>Gigahertz</t>
  </si>
  <si>
    <t>A unit of frenquecy equal to 109 Hertz</t>
  </si>
  <si>
    <t>Frequency</t>
  </si>
  <si>
    <t>Byte</t>
  </si>
  <si>
    <t>A unit of information equal to 8 bits.</t>
  </si>
  <si>
    <t>AMP</t>
  </si>
  <si>
    <t>Ampere</t>
  </si>
  <si>
    <t>Energy</t>
  </si>
  <si>
    <t>ANN</t>
  </si>
  <si>
    <t>Year</t>
  </si>
  <si>
    <t>Unit of time equal to 365,25 days.</t>
  </si>
  <si>
    <t>Time</t>
  </si>
  <si>
    <t>APZ</t>
  </si>
  <si>
    <t>Troy ounce or apothecary ounce</t>
  </si>
  <si>
    <t>The troy ounce is a unit of imperial measure. In the present day it is most commonly used to gauge the weight and therefore the price of precious metals. One troy ounce equals 480 grains or 31.1035 grams.</t>
  </si>
  <si>
    <t>Assortment</t>
  </si>
  <si>
    <t>A unit of count defining the number of assortments (assortment: set of items grouped in a mixed collection).</t>
  </si>
  <si>
    <t>ATM</t>
  </si>
  <si>
    <t>Standard Atmosphere</t>
  </si>
  <si>
    <t>ATT</t>
  </si>
  <si>
    <t>Technical Atmosphere</t>
  </si>
  <si>
    <t>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</si>
  <si>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</si>
  <si>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</si>
  <si>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</si>
  <si>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</si>
  <si>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 unit of measure for blood potency. Units for the anti XA activity which is a measure to the anti coagulating effect at low molecular heparins.</t>
  </si>
  <si>
    <t>B10</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</si>
  <si>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</si>
  <si>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</si>
  <si>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Velocity</t>
  </si>
  <si>
    <t>B60</t>
  </si>
  <si>
    <t>Lumens per Square Meter</t>
  </si>
  <si>
    <t>BAR</t>
  </si>
  <si>
    <t>Bar (unit of pressure)</t>
  </si>
  <si>
    <t>The bar is widely used in descriptions of pressure; 1 bar = 100 kilopascals 0.987 atmospheres.</t>
  </si>
  <si>
    <t>Base box</t>
  </si>
  <si>
    <t>A unit of area of 112 sheets of tin mil products (tin plate, tin free steel or black plate) 14 by 20 inches, or 31,360 square inches.</t>
  </si>
  <si>
    <t>Area</t>
  </si>
  <si>
    <t>BFT</t>
  </si>
  <si>
    <t>Board Foot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</si>
  <si>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</si>
  <si>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</si>
  <si>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</si>
  <si>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</si>
  <si>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</si>
  <si>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</si>
  <si>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BPM</t>
  </si>
  <si>
    <t>Beats Per Minute</t>
  </si>
  <si>
    <t>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</si>
  <si>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</si>
  <si>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</si>
  <si>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</si>
  <si>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</si>
  <si>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</si>
  <si>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</si>
  <si>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</si>
  <si>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A bushel is an imperial and U.S. customary unit of dry volume, equivalent in each of these systems to 4 pecks or 8 gallons. It is used for volumes of dry commodities (not liquids), most often in agriculture</t>
  </si>
  <si>
    <t>BUI</t>
  </si>
  <si>
    <t>Bushel (UK)</t>
  </si>
  <si>
    <t>C18</t>
  </si>
  <si>
    <t>Millimole</t>
  </si>
  <si>
    <t>a millimole is one thousandth of a mole.</t>
  </si>
  <si>
    <t>C26</t>
  </si>
  <si>
    <t>Millisecond</t>
  </si>
  <si>
    <t>A millisecond (from milli- and second; abbreviation: ms) is a thousandth (1/1000) of a second.</t>
  </si>
  <si>
    <t>C34</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</si>
  <si>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</si>
  <si>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</si>
  <si>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</si>
  <si>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</si>
  <si>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 xml:space="preserve">Nanometre- a billionth of a metre (10 to the negative 9th power) </t>
  </si>
  <si>
    <t>C52</t>
  </si>
  <si>
    <t>Picometre</t>
  </si>
  <si>
    <t xml:space="preserve">Picometre- a trillionth of a metre (10 to the negative 12th power) </t>
  </si>
  <si>
    <t>CEL</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</si>
  <si>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</si>
  <si>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</si>
  <si>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</si>
  <si>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CFU</t>
  </si>
  <si>
    <t xml:space="preserve">Colony Forming Units </t>
  </si>
  <si>
    <t>Colony Forming Units: is a rough estimate of the number of viable bacteria or fungal cells in a sample.</t>
  </si>
  <si>
    <t>CG</t>
  </si>
  <si>
    <t>Card</t>
  </si>
  <si>
    <t>A unit of count defining the number of units of card (card: thick stiff paper or cardboard).</t>
  </si>
  <si>
    <t>CGM</t>
  </si>
  <si>
    <t>Centigram</t>
  </si>
  <si>
    <t>A centigram is one hundredth (1/100) of a gram</t>
  </si>
  <si>
    <t>CLT</t>
  </si>
  <si>
    <t>Centilitre</t>
  </si>
  <si>
    <t>A centilitre is one hundredth (1/100) of a litre</t>
  </si>
  <si>
    <t>CMK</t>
  </si>
  <si>
    <t>Square centimetre</t>
  </si>
  <si>
    <t>A square centimetre is an area of a square whose sides are exactly 1 centimetre in length.</t>
  </si>
  <si>
    <t>CMQ</t>
  </si>
  <si>
    <t>Cubic centimetre</t>
  </si>
  <si>
    <t>A cubic centimetre is the volume of a cube of side length one centimetre (0.01 m) equal to a millilitre.</t>
  </si>
  <si>
    <t>CMT</t>
  </si>
  <si>
    <t>Centimetre</t>
  </si>
  <si>
    <t>A centimetre is equal to one hundredth of a metre.</t>
  </si>
  <si>
    <t>CTM</t>
  </si>
  <si>
    <t>Metric Carat</t>
  </si>
  <si>
    <t>3.1.2.1</t>
  </si>
  <si>
    <t>CWA</t>
  </si>
  <si>
    <t>Hundred pound (cwt) / hundred weight (US)</t>
  </si>
  <si>
    <t>A unit of weight in the U.S. Customary System equal to 100 pounds (45.36 kilograms); also called cental.</t>
  </si>
  <si>
    <t>CWI</t>
  </si>
  <si>
    <t>Hundred weight (UK)</t>
  </si>
  <si>
    <t>A unit of weight in the British Imperial System equal to 112 pounds (50.80 kilograms); also called quintal.</t>
  </si>
  <si>
    <t>D19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</si>
  <si>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</si>
  <si>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</si>
  <si>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 xml:space="preserve">Thermal transmittance </t>
  </si>
  <si>
    <t>D29</t>
  </si>
  <si>
    <t>Terahertz</t>
  </si>
  <si>
    <t>A unit of frenquecy equal to 1012 Hertz</t>
  </si>
  <si>
    <t>D30</t>
  </si>
  <si>
    <t>Terajoule</t>
  </si>
  <si>
    <t>A terajoule is 1012 joules</t>
  </si>
  <si>
    <t>D32</t>
  </si>
  <si>
    <t>Terawatt hour</t>
  </si>
  <si>
    <t>A terawatt hour is 109 * kilowat hour or 3.6 petajoules.</t>
  </si>
  <si>
    <t>D43</t>
  </si>
  <si>
    <t>Atomic Mass Units (AMU)</t>
  </si>
  <si>
    <t>Atomic Mass Units</t>
  </si>
  <si>
    <t>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</si>
  <si>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</si>
  <si>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</si>
  <si>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D55</t>
  </si>
  <si>
    <t xml:space="preserve">Heat Transfer Coefficient </t>
  </si>
  <si>
    <t>D63</t>
  </si>
  <si>
    <t>Book</t>
  </si>
  <si>
    <t>A unit of count defining the number of books (book: set of items bound together or written document of a material whole).</t>
  </si>
  <si>
    <t>D70</t>
  </si>
  <si>
    <t>Calorie - International Table (IT)</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</si>
  <si>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</si>
  <si>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</si>
  <si>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</si>
  <si>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A day is one three hundreds and sixty fifth (1/365) of a year</t>
  </si>
  <si>
    <t>DD</t>
  </si>
  <si>
    <t>Degree (Unit of Angel)</t>
  </si>
  <si>
    <t>A measurement of plane angle, representing 1⁄360 of a full rotation; one degree is equivalent to π/180 radians.</t>
  </si>
  <si>
    <t>DG</t>
  </si>
  <si>
    <t>Decigram</t>
  </si>
  <si>
    <t>A decigram is one tenth (1/10) of a gram.</t>
  </si>
  <si>
    <t>DLT</t>
  </si>
  <si>
    <t>Decilitre</t>
  </si>
  <si>
    <t>A decilitre is one tenth (1/10) of a litre.</t>
  </si>
  <si>
    <t>DMK</t>
  </si>
  <si>
    <t>Square decimetre</t>
  </si>
  <si>
    <t>A square deciimetre is an area of a square whose sides are exactly 1 deciimetre in length.</t>
  </si>
  <si>
    <t>DMQ</t>
  </si>
  <si>
    <t>Cubic decimetre</t>
  </si>
  <si>
    <t>A cubic decimetre is the volume of a cube of side length one decimetre (0.1 m)</t>
  </si>
  <si>
    <t>DMT</t>
  </si>
  <si>
    <t>Decimetre</t>
  </si>
  <si>
    <t>A decimetre is equal to one tenth of a metre.</t>
  </si>
  <si>
    <t>DRA</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</si>
  <si>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</si>
  <si>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</si>
  <si>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</si>
  <si>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</si>
  <si>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</si>
  <si>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</si>
  <si>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</si>
  <si>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A unit of count defining the number of units in multiples of 12.</t>
  </si>
  <si>
    <t>E09</t>
  </si>
  <si>
    <t>Milliampere hour</t>
  </si>
  <si>
    <t>E14</t>
  </si>
  <si>
    <t>Kilocalorie (international table)</t>
  </si>
  <si>
    <t>A unit of energy equal to 1000 calories.</t>
  </si>
  <si>
    <t>E27</t>
  </si>
  <si>
    <t>Dose</t>
  </si>
  <si>
    <t>A unit of count defining the number of doses (dose: a definite quantity of a medicine or drug).</t>
  </si>
  <si>
    <t>E32</t>
  </si>
  <si>
    <t>Litre Per Hour</t>
  </si>
  <si>
    <t>E34</t>
  </si>
  <si>
    <t>Gigabyte</t>
  </si>
  <si>
    <t>A unit of information equal to 109 bytes.</t>
  </si>
  <si>
    <t>E35</t>
  </si>
  <si>
    <t>Terabyte</t>
  </si>
  <si>
    <t>A unit of information equal to 1012 bytes.</t>
  </si>
  <si>
    <t>E37</t>
  </si>
  <si>
    <t>Pixel</t>
  </si>
  <si>
    <t>A unit of count defining the number of pixels (pixel: picture element).</t>
  </si>
  <si>
    <t>E39</t>
  </si>
  <si>
    <t>Dots per inch</t>
  </si>
  <si>
    <t>A unit of count defining the number of dots per linear inch as a measure of the resolution or sharpness of a graphic image.</t>
  </si>
  <si>
    <t>E4</t>
  </si>
  <si>
    <t>Gross kilogram</t>
  </si>
  <si>
    <t>A unit of mass defining the total number of kilograms before deductions.</t>
  </si>
  <si>
    <t>E55</t>
  </si>
  <si>
    <t>Use</t>
  </si>
  <si>
    <t>A unit of count defining the number of times an object is used.</t>
  </si>
  <si>
    <t>EA</t>
  </si>
  <si>
    <t>Each</t>
  </si>
  <si>
    <t>A unit of count defining the number of items regarded as separate units.</t>
  </si>
  <si>
    <t>ELU</t>
  </si>
  <si>
    <t>ELISA Units</t>
  </si>
  <si>
    <t>Enzyme-linked immunosorbent assay unit, is always associated with a product and a method.</t>
  </si>
  <si>
    <t>F27</t>
  </si>
  <si>
    <t>Gram Per Hour</t>
  </si>
  <si>
    <t>Mass flow rate</t>
  </si>
  <si>
    <t>FAH</t>
  </si>
  <si>
    <t>Degree Fahrenheit</t>
  </si>
  <si>
    <t>The Fahrenheit temperature scale, the freezing point of water is 32 degrees Fahrenheit (°F) and the boiling point 212 °F (at standard atmospheric pressure), placing the boiling and freezing points of water exactly 180 degrees apart.</t>
  </si>
  <si>
    <t>Micromole</t>
  </si>
  <si>
    <t>One millionth (10 -6 ) of a mole.</t>
  </si>
  <si>
    <t>FJ</t>
  </si>
  <si>
    <t>Sizing Factor</t>
  </si>
  <si>
    <t>FOT</t>
  </si>
  <si>
    <t>Foot</t>
  </si>
  <si>
    <t>The international foot is defined to be equal to 0.3048 meters.</t>
  </si>
  <si>
    <t>FP</t>
  </si>
  <si>
    <t>Pound per square foot</t>
  </si>
  <si>
    <t>A non SI unit of Pressure approximately equal to 47.88025 PASCAL's.</t>
  </si>
  <si>
    <t>FTK</t>
  </si>
  <si>
    <t>Square foot</t>
  </si>
  <si>
    <t>A square foot is an area of a square whose sides are exactly 1 foot in length.</t>
  </si>
  <si>
    <t>FTQ</t>
  </si>
  <si>
    <t>Cubic foot</t>
  </si>
  <si>
    <t>A cubic foot is the volume of a cube of side length one foot (0.3048 m) .</t>
  </si>
  <si>
    <t>G21</t>
  </si>
  <si>
    <t>Cup (US)</t>
  </si>
  <si>
    <t>G23</t>
  </si>
  <si>
    <t>Peck</t>
  </si>
  <si>
    <t>A peck is an imperial and U.S. customary unit of dry volume, equivalent in each of these systems to 2 gallons, 8 dry quarts, or 16 dry pints.</t>
  </si>
  <si>
    <t>G24</t>
  </si>
  <si>
    <t>Tablespoon</t>
  </si>
  <si>
    <t>Tablespoon. 1/2 fluid ounces, 3 teaspoons, 15 millilitres</t>
  </si>
  <si>
    <t>G25</t>
  </si>
  <si>
    <t>Teaspoon</t>
  </si>
  <si>
    <t>Teaspoon. 1/6 fluid ounces or 5 millilitres</t>
  </si>
  <si>
    <t>GBQ</t>
  </si>
  <si>
    <t>Gigabecquerel</t>
  </si>
  <si>
    <t>A unit of activity equal to 109 becquerels.</t>
  </si>
  <si>
    <t>Gram Per Litre</t>
  </si>
  <si>
    <t>Gram Per Litre:A unit of measurement of mass concentration that shows how many grams of a certain substance are present in one litre.</t>
  </si>
  <si>
    <t>GLI</t>
  </si>
  <si>
    <t>Gallon (UK)</t>
  </si>
  <si>
    <t>The imperial (UK) gallon was legally defined as 4.54609 litres.</t>
  </si>
  <si>
    <t>GLL</t>
  </si>
  <si>
    <t>Gallon (US)</t>
  </si>
  <si>
    <t>The U.S. liquid gallon is legally defined as 231 cubic inches, and is equal to exactly 3.785411784 litres or about 0.133680555 cubic feet.</t>
  </si>
  <si>
    <t>GM</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</si>
  <si>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</si>
  <si>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</si>
  <si>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Density</t>
  </si>
  <si>
    <t>GRM</t>
  </si>
  <si>
    <t>Gram</t>
  </si>
  <si>
    <t>A gram is defined as one one-thousandth of the kilogram (1×10-3 kg).</t>
  </si>
  <si>
    <t>GRN</t>
  </si>
  <si>
    <t>Grain</t>
  </si>
  <si>
    <t>A grain or troy grain is precisely 64.79891 milligrams. Exactly 7,000 grains per avoirdupois pound.</t>
  </si>
  <si>
    <t>GRO</t>
  </si>
  <si>
    <t>Gross</t>
  </si>
  <si>
    <t>A unit of count defining the number of units in multiples of 144 (12 x 12).</t>
  </si>
  <si>
    <t>GWH</t>
  </si>
  <si>
    <t>Gigawatt hour</t>
  </si>
  <si>
    <t>A gigaawatt hour is 109 kilowat hour or 3.6 terajoules.</t>
  </si>
  <si>
    <t>H79</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</si>
  <si>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</si>
  <si>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</si>
  <si>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H87</t>
  </si>
  <si>
    <t>Piece</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</si>
  <si>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</si>
  <si>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</si>
  <si>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</si>
  <si>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</si>
  <si>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</si>
  <si>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HEP</t>
  </si>
  <si>
    <t>Histamine Equivalent Prick</t>
  </si>
  <si>
    <t>Histamine equivalent prick testing for allergen.</t>
  </si>
  <si>
    <t>HGM</t>
  </si>
  <si>
    <t>Hectogram</t>
  </si>
  <si>
    <t>A hectogram is one hundred (100) grams</t>
  </si>
  <si>
    <t>HLT</t>
  </si>
  <si>
    <t>Hectolitre</t>
  </si>
  <si>
    <t>A hectolitre is one hundred (100) litres.</t>
  </si>
  <si>
    <t>HTZ</t>
  </si>
  <si>
    <t>Hertz</t>
  </si>
  <si>
    <t>A unit of frequency defined as the number of complete cycles per second; it is the basic unit of frequency in the International System of Units (SI).</t>
  </si>
  <si>
    <t>HUR</t>
  </si>
  <si>
    <t>Hour</t>
  </si>
  <si>
    <t>An hour is a unit of measurement of time of the duration of 60 minutes, or 3600 seconds. It is 1/24 of a median Earth day.</t>
  </si>
  <si>
    <t>INH</t>
  </si>
  <si>
    <t>Inches</t>
  </si>
  <si>
    <t>An international inch is defined to be equal to 25.4 millimeters.</t>
  </si>
  <si>
    <t>INK</t>
  </si>
  <si>
    <t>Square inch</t>
  </si>
  <si>
    <t>A square inch is an area of a square whose sides are exactly 1 inch in length.</t>
  </si>
  <si>
    <t>INQ</t>
  </si>
  <si>
    <t>Cubic inch</t>
  </si>
  <si>
    <t>A cubic inch is the volume of a cube of side length one inch (0.254 m).</t>
  </si>
  <si>
    <t>JOU</t>
  </si>
  <si>
    <t>Joule</t>
  </si>
  <si>
    <t>A joule is the energy exerted by a force of one newton acting to move an object through a distance of one metre.</t>
  </si>
  <si>
    <t>K6</t>
  </si>
  <si>
    <t>Kilolitre</t>
  </si>
  <si>
    <t>A kilolitre is one thousand (1000) litres.</t>
  </si>
  <si>
    <t>KDW</t>
  </si>
  <si>
    <t>Kilogram drained net weight</t>
  </si>
  <si>
    <t>KEL</t>
  </si>
  <si>
    <t>Kelvin</t>
  </si>
  <si>
    <t>Kelvin: a unit of absolute temperature equal to 1/273.16 of the absolute temperature of the triple point of water. One kelvin degree is equal to one Celsius degree.</t>
  </si>
  <si>
    <t>KGM</t>
  </si>
  <si>
    <t>Kilogram</t>
  </si>
  <si>
    <t>A unit of mass equal to one thousand grams.</t>
  </si>
  <si>
    <t>KHY</t>
  </si>
  <si>
    <t>Kilogram of hydrogen peroxide</t>
  </si>
  <si>
    <t>KHZ</t>
  </si>
  <si>
    <t>Kilohertz</t>
  </si>
  <si>
    <t>A unit of frenquecy equal to 103 Hertz</t>
  </si>
  <si>
    <t>KIU</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</si>
  <si>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</si>
  <si>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</si>
  <si>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</si>
  <si>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</si>
  <si>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</si>
  <si>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</si>
  <si>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</si>
  <si>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KMT</t>
  </si>
  <si>
    <t>Kilometre</t>
  </si>
  <si>
    <t>A kilometre is one thousand (1000) metres</t>
  </si>
  <si>
    <t>KNI</t>
  </si>
  <si>
    <t>Kilogram of nitrogen</t>
  </si>
  <si>
    <t>KNM</t>
  </si>
  <si>
    <t>Kilonewton Per Square Metre</t>
  </si>
  <si>
    <t>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</si>
  <si>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</si>
  <si>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</si>
  <si>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</si>
  <si>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t>
  </si>
  <si>
    <t>Kilopascal- a thousand pascals (10 to the 3rd power)</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</si>
  <si>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</si>
  <si>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</si>
  <si>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</si>
  <si>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</si>
  <si>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</si>
  <si>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</si>
  <si>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</si>
  <si>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</si>
  <si>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</si>
  <si>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</si>
  <si>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</si>
  <si>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Kit</t>
  </si>
  <si>
    <t>A unit of count defining the number of kits (kit: tub, barrel or pail).</t>
  </si>
  <si>
    <t>KWH</t>
  </si>
  <si>
    <t>Kilowatt hour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</si>
  <si>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</si>
  <si>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</si>
  <si>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</si>
  <si>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</si>
  <si>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Power</t>
  </si>
  <si>
    <t>LBR</t>
  </si>
  <si>
    <t>Pound</t>
  </si>
  <si>
    <t>The international avoirdupois pound of exactly 0.45359237 kilogram.</t>
  </si>
  <si>
    <t>LF</t>
  </si>
  <si>
    <t>Linear foot</t>
  </si>
  <si>
    <t>A unit of count defining the number of feet (12-inch) in length of a uniform width object.</t>
  </si>
  <si>
    <t>LK</t>
  </si>
  <si>
    <t>Link</t>
  </si>
  <si>
    <t>A unit of distance equal to 0.01 chain.</t>
  </si>
  <si>
    <t>LM</t>
  </si>
  <si>
    <t>Linear metre</t>
  </si>
  <si>
    <t>A unit of count defining the number of metres in length of a uniform width object.</t>
  </si>
  <si>
    <t>LPA</t>
  </si>
  <si>
    <t>Litre of pure alcohol</t>
  </si>
  <si>
    <t>LR</t>
  </si>
  <si>
    <t>Layer</t>
  </si>
  <si>
    <t>A unit of count defining the number of layers.</t>
  </si>
  <si>
    <t>LTN</t>
  </si>
  <si>
    <t>Ton (UK) or long ton (US)</t>
  </si>
  <si>
    <t>Ton (UK) = 1016 Kg or 2240 Lb.</t>
  </si>
  <si>
    <t>LTR</t>
  </si>
  <si>
    <t>Litre</t>
  </si>
  <si>
    <t>A litre is defined as a special name for a cubic decimetre (1 L = 1 dm3 = 103 cm3).</t>
  </si>
  <si>
    <t>LUM</t>
  </si>
  <si>
    <t>Lumen</t>
  </si>
  <si>
    <t>Lumen is a measure of the total quantity of visible light emitted by a light source.</t>
  </si>
  <si>
    <t>3.1.2</t>
  </si>
  <si>
    <t>Luminance</t>
  </si>
  <si>
    <t>LUX</t>
  </si>
  <si>
    <t>Lux</t>
  </si>
  <si>
    <t>The International System unit of illumination, equal to one lumen per square meter.</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</si>
  <si>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</si>
  <si>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</si>
  <si>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</si>
  <si>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</si>
  <si>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</si>
  <si>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</si>
  <si>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</si>
  <si>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</si>
  <si>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</si>
  <si>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</si>
  <si>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</si>
  <si>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</si>
  <si>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MGM</t>
  </si>
  <si>
    <t>Milligram</t>
  </si>
  <si>
    <t>A milligram is one thousandth of a gram (0.001)</t>
  </si>
  <si>
    <t>MHZ</t>
  </si>
  <si>
    <t>Megahertz</t>
  </si>
  <si>
    <t>A unit of frenquecy equal to 106 Hertz</t>
  </si>
  <si>
    <t>MIK</t>
  </si>
  <si>
    <t>Square mile</t>
  </si>
  <si>
    <t>A square mile is an area of a square whose sides are exactly 1 mile in length.</t>
  </si>
  <si>
    <t>MIN</t>
  </si>
  <si>
    <t>Minute (unit of time)</t>
  </si>
  <si>
    <t>A minute is a unit of time equal to 1/60th of an hour or 60 seconds</t>
  </si>
  <si>
    <t>MIU</t>
  </si>
  <si>
    <t>Million International Unit (NIE)</t>
  </si>
  <si>
    <t>A unit of count defining the number of international units in multiples of 106.</t>
  </si>
  <si>
    <t>MLT</t>
  </si>
  <si>
    <t>Millilitre</t>
  </si>
  <si>
    <t>A millilitre is one thousandth of a litre (0.001)</t>
  </si>
  <si>
    <t>MMK</t>
  </si>
  <si>
    <t>Square millimetre</t>
  </si>
  <si>
    <t>A square millimetre is an area of a square whose sides are exactly 1 millimetre in</t>
  </si>
  <si>
    <t>MMQ</t>
  </si>
  <si>
    <t>Cubic millimetre</t>
  </si>
  <si>
    <t>A cubic millimetre is the volume of a cube of side length one milliimetre (0.001 m)</t>
  </si>
  <si>
    <t>MMT</t>
  </si>
  <si>
    <t>Millimetre</t>
  </si>
  <si>
    <t>A millimetre is one thousandth of a metre (0.001)</t>
  </si>
  <si>
    <t>MON</t>
  </si>
  <si>
    <t>Month</t>
  </si>
  <si>
    <t>Unit of time equal to 1/12 of a year of 365,25 days</t>
  </si>
  <si>
    <t>MPN</t>
  </si>
  <si>
    <t xml:space="preserve">Most Probable Number </t>
  </si>
  <si>
    <t xml:space="preserve">Most Probable Number: is a method of getting quantitative data on concentrations of discrete items from positive/negative (incidence) data.. </t>
  </si>
  <si>
    <t>MQH</t>
  </si>
  <si>
    <t>Cubic Metre Per Hour</t>
  </si>
  <si>
    <t>MTK</t>
  </si>
  <si>
    <t>Square metre</t>
  </si>
  <si>
    <t>A square metre is an area of a square whose sides are exactly 1 metre in length.</t>
  </si>
  <si>
    <t>MTQ</t>
  </si>
  <si>
    <t>Cubic metre</t>
  </si>
  <si>
    <t>A cubic metre is the volume of a cube of side length one metre.</t>
  </si>
  <si>
    <t>MTR</t>
  </si>
  <si>
    <t>Metre</t>
  </si>
  <si>
    <t>The metre is the basic unit of length in the International System of Units (SI).</t>
  </si>
  <si>
    <t>MTS</t>
  </si>
  <si>
    <t>Metre Per Second</t>
  </si>
  <si>
    <t>Defines the speed defined by distance in metres divided by time in seconds.</t>
  </si>
  <si>
    <t>MWH</t>
  </si>
  <si>
    <t>Megawatt hour (1000 kW.h)</t>
  </si>
  <si>
    <t>A unit of energy defining the total amount of bulk energy transferred or consumed.</t>
  </si>
  <si>
    <t>NCL</t>
  </si>
  <si>
    <t>Number of cells</t>
  </si>
  <si>
    <t>NIU</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</si>
  <si>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</si>
  <si>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</si>
  <si>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NPR</t>
  </si>
  <si>
    <t>Number of pairs</t>
  </si>
  <si>
    <t>NU</t>
  </si>
  <si>
    <t>Newton Metre</t>
  </si>
  <si>
    <t>Moment of force, moment of a couple, torque</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</si>
  <si>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</si>
  <si>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</si>
  <si>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</si>
  <si>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</si>
  <si>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A unit of mass with several definitions, the most commonly used of which are equal to approximately 30 grams</t>
  </si>
  <si>
    <t>OPM</t>
  </si>
  <si>
    <t xml:space="preserve">Oscillations Per Minute </t>
  </si>
  <si>
    <t>OZA</t>
  </si>
  <si>
    <t>Fluid ounce (US)</t>
  </si>
  <si>
    <t>A fluid ounce (US) is equal to one sixteenth (1/16) of a US pint or 29.5735295625 millilitres .</t>
  </si>
  <si>
    <t>OZI</t>
  </si>
  <si>
    <t>Fluid ounce (UK)</t>
  </si>
  <si>
    <t>A fluid ounce (UK) is equal to one thirtieth (1/30) of a UK pint or 28.4130625 millilitres.</t>
  </si>
  <si>
    <t>P1</t>
  </si>
  <si>
    <t>Percent</t>
  </si>
  <si>
    <t>A unit of proportion equal to 0.01.</t>
  </si>
  <si>
    <t>PAL</t>
  </si>
  <si>
    <t>Pascal</t>
  </si>
  <si>
    <t>The pascal (symbol: Pa) is the SI derived unit of pressure, stress, Young's modulus and tensile strength. It is a measure of force per unit area, defined as one newton per square metre.</t>
  </si>
  <si>
    <t>Pad</t>
  </si>
  <si>
    <t>A unit of count defining the number of pads (pad: block of paper sheets fastened together at one end).</t>
  </si>
  <si>
    <t>PFU</t>
  </si>
  <si>
    <t>Plaque Forming unit(s)</t>
  </si>
  <si>
    <t>PNT</t>
  </si>
  <si>
    <t>Point</t>
  </si>
  <si>
    <t>A single unit on a scale of measurement as part of an incentive program or pricing structure used as a means of making a quantitative evaluation.</t>
  </si>
  <si>
    <t>PR</t>
  </si>
  <si>
    <t>Pair</t>
  </si>
  <si>
    <t>A unit of count defining the number of pairs (pair: item described by two's).</t>
  </si>
  <si>
    <t>PRS</t>
  </si>
  <si>
    <t>Potential Renal Solute Load</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</si>
  <si>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</si>
  <si>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</si>
  <si>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</si>
  <si>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</si>
  <si>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The United States dry pint is equal one eighth of a US dry gallon or one half US dry quarts. It is used in the United States but is not as common as the liquid pint.</t>
  </si>
  <si>
    <t>PTI</t>
  </si>
  <si>
    <t>Pint (UK)</t>
  </si>
  <si>
    <t>A pint (UK) is equal to 1/8 Gallon (UK); used primarly as a measure for beer and cider when sold by the glass.</t>
  </si>
  <si>
    <t>PTL</t>
  </si>
  <si>
    <t>Liquid pint (US)</t>
  </si>
  <si>
    <t>The US liquid pint is equal one eighth of a United States liquid gallon.</t>
  </si>
  <si>
    <t>PTN</t>
  </si>
  <si>
    <t>Portion</t>
  </si>
  <si>
    <t>Q30</t>
  </si>
  <si>
    <t>pH (potential of Hydrogen)</t>
  </si>
  <si>
    <t xml:space="preserve"> The activity of the (solvated) hydrogen ion (a logarithmic measure used to state the acidity or alkalinity of a chemical solution).</t>
  </si>
  <si>
    <t>Acidity and Alkalinity</t>
  </si>
  <si>
    <t>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</si>
  <si>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</si>
  <si>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</si>
  <si>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</si>
  <si>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 xml:space="preserve"> Picolitre</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</si>
  <si>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</si>
  <si>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</si>
  <si>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</si>
  <si>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 xml:space="preserve">Nanolitre- Nanolitre is the metric unit of volume equal to one billionth of a litre, which can be represented numerically as 0.000000001/liter. </t>
  </si>
  <si>
    <t>QB</t>
  </si>
  <si>
    <t>Page - hardcopy</t>
  </si>
  <si>
    <t>A unit of count defining the number of hardcopy pages (hardcopy page: a page rendered as printed or written output on paper, film, or other permanent medium).</t>
  </si>
  <si>
    <t>QTD</t>
  </si>
  <si>
    <t>Quart (US dry)</t>
  </si>
  <si>
    <t>A US dry quart is equal to 1/32 of a US bushel, exactly 1.101220942715 litres.</t>
  </si>
  <si>
    <t>QTL</t>
  </si>
  <si>
    <t>Liquid quart (US)</t>
  </si>
  <si>
    <t>A US liquid quart exactly equals 57.75 cubic inches, which is exactly equal to 0.946352946 litres.</t>
  </si>
  <si>
    <t>R9</t>
  </si>
  <si>
    <t>Thousand cubic metre</t>
  </si>
  <si>
    <t>RPM</t>
  </si>
  <si>
    <t>Revolutions Per Minute</t>
  </si>
  <si>
    <t>Rotational Frequency</t>
  </si>
  <si>
    <t>SEC</t>
  </si>
  <si>
    <t>Second (unit of time)</t>
  </si>
  <si>
    <t>A second is a unit of time equal to 1/60th of an minute.</t>
  </si>
  <si>
    <t>SET</t>
  </si>
  <si>
    <t>Set</t>
  </si>
  <si>
    <t>A unit of count defining the number of sets (set: a number of objects grouped together).</t>
  </si>
  <si>
    <t>SMI</t>
  </si>
  <si>
    <t>Mile (statute mile)</t>
  </si>
  <si>
    <t>A statute mile of 5,280 feet (exactly 1,609.344 meters).</t>
  </si>
  <si>
    <t>SQE</t>
  </si>
  <si>
    <t>SQ-E</t>
  </si>
  <si>
    <t>Number of allergens based on the SQ-E unit</t>
  </si>
  <si>
    <t>STN</t>
  </si>
  <si>
    <t>Ton (US) or short ton (UK)</t>
  </si>
  <si>
    <t>Ton (US) = 2000 Lb or 907 Kg</t>
  </si>
  <si>
    <t>Shipment</t>
  </si>
  <si>
    <t>A unit of count defining the number of shipments (shipment: an amount of goods shipped or transported).</t>
  </si>
  <si>
    <t>T3</t>
  </si>
  <si>
    <t>Thousand piece</t>
  </si>
  <si>
    <t>TNE</t>
  </si>
  <si>
    <t>Tonne</t>
  </si>
  <si>
    <t>Metric ton = 1000 Kg</t>
  </si>
  <si>
    <t>TPI</t>
  </si>
  <si>
    <t>Teeth Per Inch</t>
  </si>
  <si>
    <t>U2</t>
  </si>
  <si>
    <t>Tablet</t>
  </si>
  <si>
    <t>A unit of count defining the number of tablets (tablet: a small flat or compressed solid object).</t>
  </si>
  <si>
    <t>UA</t>
  </si>
  <si>
    <t>Torr</t>
  </si>
  <si>
    <t>VLT</t>
  </si>
  <si>
    <t>Volt</t>
  </si>
  <si>
    <t>WEE</t>
  </si>
  <si>
    <t>Week</t>
  </si>
  <si>
    <t>A week is a time unit equal to seven days.</t>
  </si>
  <si>
    <t>WHR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</si>
  <si>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</si>
  <si>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</si>
  <si>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</si>
  <si>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</si>
  <si>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</si>
  <si>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X_CHD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</si>
  <si>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</si>
  <si>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</si>
  <si>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</si>
  <si>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</si>
  <si>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X_KVN</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</si>
  <si>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</si>
  <si>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</si>
  <si>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</si>
  <si>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</si>
  <si>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</si>
  <si>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X_MTC</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</si>
  <si>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</si>
  <si>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</si>
  <si>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</si>
  <si>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</si>
  <si>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</si>
  <si>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</si>
  <si>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</si>
  <si>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A unit of count defining the number of pixels per linear centimetre as a measurement of the resolution of devices in various contexts; typically computer displays, image scanners or digital camera image sensors.</t>
  </si>
  <si>
    <t>X_PPI</t>
  </si>
  <si>
    <t>Pixel per inch</t>
  </si>
  <si>
    <t>A unit of count defining the number of pixels per linear inch (PPI) as a measurement of the resolution of devices in various contexts; typically computer displays, image scanners or digital camera image sensors.</t>
  </si>
  <si>
    <t>X_SPS</t>
  </si>
  <si>
    <t>Sample per second</t>
  </si>
  <si>
    <t>A unit of count defining the number of samplings takes during a period of time</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</si>
  <si>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</si>
  <si>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</si>
  <si>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</si>
  <si>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</si>
  <si>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Roll</t>
  </si>
  <si>
    <t xml:space="preserve">A unit of count defining the number of rolls” where “Roll” is the name of the code value in UN/ECE Recommendation 21, pluralized as appropriate. </t>
  </si>
  <si>
    <t>XST</t>
  </si>
  <si>
    <t>Sheet</t>
  </si>
  <si>
    <t>A unit of count defining the number of “Sheets” where “Sheet” is the name of the code value in UN/ECE Recommendation 21, pluralized as appropriate.</t>
  </si>
  <si>
    <t>YDK</t>
  </si>
  <si>
    <t>Square Yard</t>
  </si>
  <si>
    <t>A square yard is the area of a square with sides of one yard (three feet, thirty-six inches, 0.9144 metres) in length</t>
  </si>
  <si>
    <t>YRD</t>
  </si>
  <si>
    <t>Yard</t>
  </si>
  <si>
    <t>A yard is It is equal to 3 feet or 36 inches or 0.9144 meter.</t>
  </si>
  <si>
    <t>/L</t>
  </si>
  <si>
    <t>per litre (/L)</t>
  </si>
  <si>
    <t>Per Litre [/L] (Unified code)</t>
  </si>
  <si>
    <t>NEW</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</si>
  <si>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</si>
  <si>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</si>
  <si>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</si>
  <si>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</si>
  <si>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</si>
  <si>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</si>
  <si>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</si>
  <si>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</si>
  <si>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</si>
  <si>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</si>
  <si>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</si>
  <si>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</si>
  <si>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</si>
  <si>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</si>
  <si>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</si>
  <si>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</si>
  <si>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</si>
  <si>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</si>
  <si>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</si>
  <si>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</si>
  <si>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</si>
  <si>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</si>
  <si>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</si>
  <si>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</si>
  <si>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</si>
  <si>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</si>
  <si>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</si>
  <si>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</si>
  <si>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</si>
  <si>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</si>
  <si>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</si>
  <si>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</si>
  <si>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</si>
  <si>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</si>
  <si>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</si>
  <si>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</si>
  <si>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</si>
  <si>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</si>
  <si>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</si>
  <si>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</si>
  <si>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</si>
  <si>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</si>
  <si>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</si>
  <si>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</si>
  <si>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</si>
  <si>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</si>
  <si>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</si>
  <si>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</si>
  <si>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t>
  </si>
  <si>
    <t>Bel - level [B]</t>
  </si>
  <si>
    <t>Bel - level [B] (Unified code)</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</si>
  <si>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</si>
  <si>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</si>
  <si>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</si>
  <si>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</si>
  <si>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</si>
  <si>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</si>
  <si>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</si>
  <si>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</si>
  <si>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</si>
  <si>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</si>
  <si>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</si>
  <si>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</si>
  <si>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</si>
  <si>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</si>
  <si>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</si>
  <si>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t>
  </si>
  <si>
    <t>Coulomb</t>
  </si>
  <si>
    <t>Coulomb - electric charge [C] (Unifed Code)</t>
  </si>
  <si>
    <t>C16</t>
  </si>
  <si>
    <t>Millimetre Per Second</t>
  </si>
  <si>
    <t>The number of millimetre per second the trade item or part of the trade item moves.</t>
  </si>
  <si>
    <t>C47</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</si>
  <si>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</si>
  <si>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</si>
  <si>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</si>
  <si>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</si>
  <si>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</si>
  <si>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</si>
  <si>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</si>
  <si>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</si>
  <si>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</si>
  <si>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</si>
  <si>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</si>
  <si>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D03</t>
  </si>
  <si>
    <t>Kilowatt / hour</t>
  </si>
  <si>
    <t>A unit of accumulated energy of a thousand watts over a period of one hour.</t>
  </si>
  <si>
    <t>D40</t>
  </si>
  <si>
    <t>Thousand Litre</t>
  </si>
  <si>
    <t>References SI system of units of measure</t>
  </si>
  <si>
    <t>D53</t>
  </si>
  <si>
    <t>Watt per metre Kelvin</t>
  </si>
  <si>
    <t>Specifies the thermal conductivity (lambda value): a measure of the product's ability to conduct heat.</t>
  </si>
  <si>
    <t>diop</t>
  </si>
  <si>
    <t>Dioptre - refraction of a lens [diop]</t>
  </si>
  <si>
    <t>Dioptre - refraction of a lens [diop] (Unified code)</t>
  </si>
  <si>
    <t>E20</t>
  </si>
  <si>
    <t>10⁶ (1000000) bits (binary digits) per second</t>
  </si>
  <si>
    <t>A unit of information equal to 10⁶ (1000000) bits (binary digits) per second.</t>
  </si>
  <si>
    <t>E36</t>
  </si>
  <si>
    <t>Petabyte</t>
  </si>
  <si>
    <t>A unit of information equal to 10¹⁵ bytes. 1000 Terabytes = 1 Petabyte</t>
  </si>
  <si>
    <t>eV</t>
  </si>
  <si>
    <t>Electronvolt</t>
  </si>
  <si>
    <t>Electronvolt - energy [eV] (Unifed code)</t>
  </si>
  <si>
    <t>F</t>
  </si>
  <si>
    <t>Farad</t>
  </si>
  <si>
    <t xml:space="preserve">Farad - electric capacitance [F] (unified code) </t>
  </si>
  <si>
    <t>F79</t>
  </si>
  <si>
    <t>Inch of Mercury</t>
  </si>
  <si>
    <t>Inch of mercury conversion of 3,386 39 × 10³ kg x m⁻¹ x s⁻² OR 3386.389 pascals.</t>
  </si>
  <si>
    <t>fmol/L</t>
  </si>
  <si>
    <t>Femtomole per litre [fmol/L]</t>
  </si>
  <si>
    <t>Femtomole per litre [fmol/L] (Unified code)</t>
  </si>
  <si>
    <t>FPC</t>
  </si>
  <si>
    <t>Store in freezer</t>
  </si>
  <si>
    <t>The product should be stored in the freezer.</t>
  </si>
  <si>
    <t>FR</t>
  </si>
  <si>
    <t>Foot Per Minute</t>
  </si>
  <si>
    <t>The number of foot per minute the trade item or part of the trade item moves.</t>
  </si>
  <si>
    <t>FS</t>
  </si>
  <si>
    <t>Foot Per Second</t>
  </si>
  <si>
    <t>The number of foot per second the trade item or part of the trade item moves.</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</si>
  <si>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</si>
  <si>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</si>
  <si>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</si>
  <si>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</si>
  <si>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</si>
  <si>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</si>
  <si>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</si>
  <si>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</si>
  <si>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</si>
  <si>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</si>
  <si>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</si>
  <si>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</si>
  <si>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</si>
  <si>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</si>
  <si>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</si>
  <si>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</si>
  <si>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</si>
  <si>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</si>
  <si>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</si>
  <si>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</si>
  <si>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</si>
  <si>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</si>
  <si>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</si>
  <si>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</si>
  <si>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</si>
  <si>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</si>
  <si>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</si>
  <si>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</si>
  <si>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</si>
  <si>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</si>
  <si>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Gy</t>
  </si>
  <si>
    <t>Gray [Gy]</t>
  </si>
  <si>
    <t>Gray - energy dose [Gy] (Unified Code)</t>
  </si>
  <si>
    <t>H</t>
  </si>
  <si>
    <t>Henry [H]</t>
  </si>
  <si>
    <t>Henry - inductance [H] (Unified Code)</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</si>
  <si>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</si>
  <si>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</si>
  <si>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</si>
  <si>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</si>
  <si>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</si>
  <si>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</si>
  <si>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</si>
  <si>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</si>
  <si>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</si>
  <si>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H83</t>
  </si>
  <si>
    <t>Litre per kilogram</t>
  </si>
  <si>
    <t>Litre per kilogram.</t>
  </si>
  <si>
    <t>HM</t>
  </si>
  <si>
    <t>Mile Per Hour (statute mile)</t>
  </si>
  <si>
    <t>The number of mile per hour the trade item or part of the trade item moves.</t>
  </si>
  <si>
    <t>Conventional millimetre of mercury</t>
  </si>
  <si>
    <t>Conventional millimetre of mercury mm Hg.</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</si>
  <si>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</si>
  <si>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</si>
  <si>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</si>
  <si>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</si>
  <si>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</si>
  <si>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</si>
  <si>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</si>
  <si>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</si>
  <si>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</si>
  <si>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</si>
  <si>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</si>
  <si>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</si>
  <si>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kat</t>
  </si>
  <si>
    <t>Katal - catalytic activity [kat]</t>
  </si>
  <si>
    <t>Katal - catalytic activity [kat] (Unified code)</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</si>
  <si>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</si>
  <si>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</si>
  <si>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</si>
  <si>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</si>
  <si>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</si>
  <si>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</si>
  <si>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kU/L</t>
  </si>
  <si>
    <t>Kilo unit per litre [kU/L]</t>
  </si>
  <si>
    <t>Kilo unit per litre [kU/L] (Unified code)</t>
  </si>
  <si>
    <t>KUR</t>
  </si>
  <si>
    <t>Kilogram of Uranium</t>
  </si>
  <si>
    <t>A unit of mass equal to one thousand grams of uranium.</t>
  </si>
  <si>
    <t>L/L</t>
  </si>
  <si>
    <t>Litre per litre [L/L]</t>
  </si>
  <si>
    <t>Litre per litre [L/L] (Unified code)</t>
  </si>
  <si>
    <t>LD</t>
  </si>
  <si>
    <t>Litre / Day</t>
  </si>
  <si>
    <t>Litre per day.</t>
  </si>
  <si>
    <t>L/min</t>
  </si>
  <si>
    <t>Litre per minute</t>
  </si>
  <si>
    <t>Litre per minute [L/min] (Unified code)</t>
  </si>
  <si>
    <t>m[iU]/L</t>
  </si>
  <si>
    <t>Milliinternational units per litre [m[iU]/L]</t>
  </si>
  <si>
    <t>Milliinternational units per litre [m[iU]/L] (Unified code)</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</si>
  <si>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</si>
  <si>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</si>
  <si>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</si>
  <si>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</si>
  <si>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</si>
  <si>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</si>
  <si>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</si>
  <si>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</si>
  <si>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</si>
  <si>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</si>
  <si>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</si>
  <si>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</si>
  <si>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</si>
  <si>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</si>
  <si>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</si>
  <si>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</si>
  <si>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</si>
  <si>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</si>
  <si>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</si>
  <si>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</si>
  <si>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</si>
  <si>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</si>
  <si>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</si>
  <si>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</si>
  <si>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mg/(12.h)</t>
  </si>
  <si>
    <t>Milligram per 12 hour [mg/12 hr]</t>
  </si>
  <si>
    <t>Milligram per 12 hour [mg/12 hr] (Unified code)</t>
  </si>
  <si>
    <t>mg/d</t>
  </si>
  <si>
    <t>Milligram per day [mg/d]</t>
  </si>
  <si>
    <t>Milligram per day [mg/d] (Unified Code)</t>
  </si>
  <si>
    <t>mg/dL</t>
  </si>
  <si>
    <t>Milligram per decilitre (mg/dL)</t>
  </si>
  <si>
    <t>Milligram per decilitre (mg/dL)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</si>
  <si>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</si>
  <si>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</si>
  <si>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</si>
  <si>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</si>
  <si>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</si>
  <si>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</si>
  <si>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</si>
  <si>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</si>
  <si>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</si>
  <si>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</si>
  <si>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</si>
  <si>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</si>
  <si>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</si>
  <si>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</si>
  <si>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</si>
  <si>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</si>
  <si>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</si>
  <si>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</si>
  <si>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</si>
  <si>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</si>
  <si>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</si>
  <si>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</si>
  <si>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</si>
  <si>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</si>
  <si>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</si>
  <si>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</si>
  <si>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</si>
  <si>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</si>
  <si>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</si>
  <si>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</si>
  <si>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</si>
  <si>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</si>
  <si>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</si>
  <si>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</si>
  <si>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</si>
  <si>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</si>
  <si>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</si>
  <si>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</si>
  <si>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</si>
  <si>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</si>
  <si>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</si>
  <si>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</si>
  <si>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</si>
  <si>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</si>
  <si>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</si>
  <si>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</si>
  <si>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</si>
  <si>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</si>
  <si>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mm[Hg]</t>
  </si>
  <si>
    <t>Millimetre of mercury [pressure]</t>
  </si>
  <si>
    <t>Millimetre of mercury [pressure] (Unified code)</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</si>
  <si>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</si>
  <si>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</si>
  <si>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</si>
  <si>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</si>
  <si>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</si>
  <si>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</si>
  <si>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</si>
  <si>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</si>
  <si>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</si>
  <si>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</si>
  <si>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</si>
  <si>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</si>
  <si>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</si>
  <si>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</si>
  <si>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</si>
  <si>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</si>
  <si>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</si>
  <si>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</si>
  <si>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</si>
  <si>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</si>
  <si>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</si>
  <si>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</si>
  <si>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</si>
  <si>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</si>
  <si>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</si>
  <si>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</si>
  <si>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</si>
  <si>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mU</t>
  </si>
  <si>
    <t>MilliUnit [mU]</t>
  </si>
  <si>
    <t>MilliUnit [mU] (Unified code)</t>
  </si>
  <si>
    <t>mU/L</t>
  </si>
  <si>
    <t>MilliUnit per litre [mU/L]</t>
  </si>
  <si>
    <t>MilliUnit per litre [mU/L] (Unified code)</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</si>
  <si>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</si>
  <si>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</si>
  <si>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</si>
  <si>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</si>
  <si>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</si>
  <si>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</si>
  <si>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NA</t>
  </si>
  <si>
    <t>Milligram per Kilogram (mg/kg)</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</si>
  <si>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</si>
  <si>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</si>
  <si>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</si>
  <si>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</si>
  <si>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</si>
  <si>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</si>
  <si>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</si>
  <si>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</si>
  <si>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</si>
  <si>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</si>
  <si>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</si>
  <si>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</si>
  <si>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</si>
  <si>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</si>
  <si>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</si>
  <si>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</si>
  <si>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</si>
  <si>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</si>
  <si>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</si>
  <si>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</si>
  <si>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</si>
  <si>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</si>
  <si>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</si>
  <si>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</si>
  <si>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</si>
  <si>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</si>
  <si>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</si>
  <si>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</si>
  <si>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</si>
  <si>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</si>
  <si>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</si>
  <si>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</si>
  <si>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</si>
  <si>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</si>
  <si>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NTU</t>
  </si>
  <si>
    <t>Nephelometric turbidity unit</t>
  </si>
  <si>
    <t>A unit used for measurement of concentration of enzymatic compounds through optical analysis.</t>
  </si>
  <si>
    <t>OHM</t>
  </si>
  <si>
    <t>Ohm</t>
  </si>
  <si>
    <t>A unit for electrical impedance, the ratio of the voltage phasor to the electric current phasor.</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</si>
  <si>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</si>
  <si>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</si>
  <si>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</si>
  <si>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</si>
  <si>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</si>
  <si>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</si>
  <si>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</si>
  <si>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</si>
  <si>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</si>
  <si>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</si>
  <si>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</si>
  <si>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</si>
  <si>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</si>
  <si>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</si>
  <si>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</si>
  <si>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</si>
  <si>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</si>
  <si>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</si>
  <si>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</si>
  <si>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</si>
  <si>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</si>
  <si>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</si>
  <si>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</si>
  <si>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</si>
  <si>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S</t>
  </si>
  <si>
    <t>Siemens - electric conductance [S]</t>
  </si>
  <si>
    <t>Siemens - electric conductance [S] (Unified code)</t>
  </si>
  <si>
    <t>S4</t>
  </si>
  <si>
    <t>Square Metre / Second</t>
  </si>
  <si>
    <t>Metre squared per second.</t>
  </si>
  <si>
    <t>Sv</t>
  </si>
  <si>
    <t>Sievert [Sv]</t>
  </si>
  <si>
    <t>Sievert - dose equivalent [Sv] (Unified code)</t>
  </si>
  <si>
    <t>T</t>
  </si>
  <si>
    <t>Tesla [T]</t>
  </si>
  <si>
    <t>Tesla - magnetic flux density [T] (Unified code)</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</si>
  <si>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</si>
  <si>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</si>
  <si>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</si>
  <si>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</si>
  <si>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</si>
  <si>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</si>
  <si>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</si>
  <si>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</si>
  <si>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</si>
  <si>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</si>
  <si>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</si>
  <si>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</si>
  <si>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</si>
  <si>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</si>
  <si>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</si>
  <si>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</si>
  <si>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</si>
  <si>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</si>
  <si>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</si>
  <si>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</si>
  <si>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</si>
  <si>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</si>
  <si>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</si>
  <si>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</si>
  <si>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u[iU]/mL</t>
  </si>
  <si>
    <t>Micro international unit per millilitre (u[iU]/mL)</t>
  </si>
  <si>
    <t>Micro international unit per millilitre (u[iU]/mL) (Unified code)</t>
  </si>
  <si>
    <t>ug/d</t>
  </si>
  <si>
    <t>Microgram per day [ug/d] aka [mcg/d]</t>
  </si>
  <si>
    <t>Microgram per day [ug/d] (Unified code) aka [mcg/d]</t>
  </si>
  <si>
    <t>ug/dL</t>
  </si>
  <si>
    <t>Microgram per decilitre (ug/dL)</t>
  </si>
  <si>
    <t>Microgram per decilitre (ug/dL) (Unified code) aka [mcg/dL]</t>
  </si>
  <si>
    <t>ug/g</t>
  </si>
  <si>
    <t>Microgram per gram [ug/g] aka [mcg/g]</t>
  </si>
  <si>
    <t>Microgram per gram [ug/g] (Unified code) aka [mcg/g]</t>
  </si>
  <si>
    <t>ug/h</t>
  </si>
  <si>
    <t>Microgram per hour [ug/h] aka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</si>
  <si>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</si>
  <si>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</si>
  <si>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</si>
  <si>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</si>
  <si>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</si>
  <si>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</si>
  <si>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</si>
  <si>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</si>
  <si>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</si>
  <si>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</si>
  <si>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</si>
  <si>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</si>
  <si>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</si>
  <si>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</si>
  <si>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</si>
  <si>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</si>
  <si>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</si>
  <si>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</si>
  <si>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</si>
  <si>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</si>
  <si>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</si>
  <si>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</si>
  <si>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</si>
  <si>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</si>
  <si>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</si>
  <si>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t>
  </si>
  <si>
    <t>Micromole per minute (umol/min)</t>
  </si>
  <si>
    <t>Micromole per minute (umol/min)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</si>
  <si>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</si>
  <si>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</si>
  <si>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</si>
  <si>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</si>
  <si>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</si>
  <si>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</si>
  <si>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</si>
  <si>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</si>
  <si>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</si>
  <si>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W/m2</t>
  </si>
  <si>
    <t>Watt per square metre</t>
  </si>
  <si>
    <t xml:space="preserve">Specifies the maximum heat output of a product.
It is the SI unit (International System of Units) for radiative and other energy fluxes. (Unified Code) </t>
  </si>
  <si>
    <t>Wb</t>
  </si>
  <si>
    <t>Weber - magnetic flux [Wb]</t>
  </si>
  <si>
    <t>Weber - magnetic flux [Wb] (Unified code)</t>
  </si>
  <si>
    <t>X_CCA</t>
  </si>
  <si>
    <t>Cold Cramp Amp</t>
  </si>
  <si>
    <t>A measurement of the number of amps a battery can deliver at 0 ° F for 30 seconds and not drop below 7.2 volts.</t>
  </si>
  <si>
    <t>X_CFG</t>
  </si>
  <si>
    <t>Colony Forming Units per gram (CFU/g)</t>
  </si>
  <si>
    <t>Colony Forming Units per gram (CFU/g). See CFU for definition of Colony Forming Unit</t>
  </si>
  <si>
    <t>X_CFP</t>
  </si>
  <si>
    <t>Colony Forming Units per Pound (CFU/lb)</t>
  </si>
  <si>
    <t>Colony Forming Units per Pound (CFU/lb) See CFU for definition of Colony Forming Unit</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</si>
  <si>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</si>
  <si>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</si>
  <si>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</si>
  <si>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</si>
  <si>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</si>
  <si>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</si>
  <si>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</si>
  <si>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</si>
  <si>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</si>
  <si>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X_MPG</t>
  </si>
  <si>
    <t>Miles Per Gallon</t>
  </si>
  <si>
    <t>Fuel usage by the number of miles the trade item can go on 1 US gallon of fuel.</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</si>
  <si>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</si>
  <si>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</si>
  <si>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</si>
  <si>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X_SER</t>
  </si>
  <si>
    <t>Serving</t>
  </si>
  <si>
    <t>A unit of count defining the number of servings being referenced. There is a validation limiting the usage of this UoM.</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</si>
  <si>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</si>
  <si>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</si>
  <si>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</si>
  <si>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</si>
  <si>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</si>
  <si>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</si>
  <si>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NutrientTypeCode UNInfoods</t>
  </si>
  <si>
    <t>Code list based on the UN INFOODS Code List. GS1 Extended.</t>
  </si>
  <si>
    <t>http://www.fao.org/infoods/infoods/standards-guidelines/food-component-identifiers-tagnames/en/</t>
  </si>
  <si>
    <t>UoM/Extended</t>
  </si>
  <si>
    <t>Extended Definition</t>
  </si>
  <si>
    <t>NutrientTypeCode GS1</t>
  </si>
  <si>
    <t>NutrientTypeCode</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</si>
  <si>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</si>
  <si>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</si>
  <si>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90147-43-7</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</si>
  <si>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</si>
  <si>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</si>
  <si>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</si>
  <si>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</si>
  <si>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</si>
  <si>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</si>
  <si>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</si>
  <si>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</si>
  <si>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</si>
  <si>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</si>
  <si>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</si>
  <si>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</si>
  <si>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</si>
  <si>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</si>
  <si>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</si>
  <si>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AAA</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</si>
  <si>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</si>
  <si>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</si>
  <si>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</si>
  <si>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</si>
  <si>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</si>
  <si>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</si>
  <si>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</si>
  <si>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</si>
  <si>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</si>
  <si>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</si>
  <si>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</si>
  <si>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</si>
  <si>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</si>
  <si>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</si>
  <si>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</si>
  <si>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</si>
  <si>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</si>
  <si>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</si>
  <si>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</si>
  <si>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</si>
  <si>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</si>
  <si>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</si>
  <si>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</si>
  <si>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</si>
  <si>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</si>
  <si>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</si>
  <si>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</si>
  <si>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</si>
  <si>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</si>
  <si>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</si>
  <si>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</si>
  <si>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</si>
  <si>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</si>
  <si>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</si>
  <si>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</si>
  <si>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</si>
  <si>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</si>
  <si>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</si>
  <si>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</si>
  <si>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</si>
  <si>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</si>
  <si>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</si>
  <si>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</si>
  <si>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</si>
  <si>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</si>
  <si>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</si>
  <si>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</si>
  <si>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</si>
  <si>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</si>
  <si>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</si>
  <si>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</si>
  <si>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</si>
  <si>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</si>
  <si>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</si>
  <si>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</si>
  <si>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</si>
  <si>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</si>
  <si>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</si>
  <si>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</si>
  <si>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</si>
  <si>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</si>
  <si>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</si>
  <si>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</si>
  <si>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</si>
  <si>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</si>
  <si>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</si>
  <si>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</si>
  <si>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</si>
  <si>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</si>
  <si>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</si>
  <si>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</si>
  <si>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</si>
  <si>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</si>
  <si>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</si>
  <si>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</si>
  <si>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</si>
  <si>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</si>
  <si>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</si>
  <si>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</si>
  <si>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</si>
  <si>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</si>
  <si>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</si>
  <si>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</si>
  <si>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</si>
  <si>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</si>
  <si>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</si>
  <si>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</si>
  <si>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</si>
  <si>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</si>
  <si>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</si>
  <si>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</si>
  <si>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</si>
  <si>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</si>
  <si>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</si>
  <si>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</si>
  <si>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</si>
  <si>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</si>
  <si>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</si>
  <si>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</si>
  <si>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</si>
  <si>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</si>
  <si>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</si>
  <si>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</si>
  <si>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</si>
  <si>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</si>
  <si>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</si>
  <si>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</si>
  <si>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</si>
  <si>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</si>
  <si>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</si>
  <si>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</si>
  <si>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</si>
  <si>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</si>
  <si>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</si>
  <si>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</si>
  <si>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</si>
  <si>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</si>
  <si>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</si>
  <si>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</si>
  <si>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 xml:space="preserve">Silver </t>
  </si>
  <si>
    <t xml:space="preserve">INFOODS Tagname Description: silver - UOM for Nutrient Panel: MC - INFOODS Notes, Keywords, and Examples: - INFOODS Comment: - INFOODS Synonyms: </t>
  </si>
  <si>
    <t xml:space="preserve">UPDATED </t>
  </si>
  <si>
    <t>AGAR</t>
  </si>
  <si>
    <t>Agar-Agar (Agar)</t>
  </si>
  <si>
    <t>INFOODS Tagname Description: agar-agar - UOM for Nutrient Panel: GRM - INFOODS Notes, Keywords, and Examples: - INFOODS Comment: - INFOODS Synonyms: agar</t>
  </si>
  <si>
    <t>Aluminium</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</si>
  <si>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</si>
  <si>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</si>
  <si>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</si>
  <si>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</si>
  <si>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</si>
  <si>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</si>
  <si>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</si>
  <si>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</si>
  <si>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</si>
  <si>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</si>
  <si>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</si>
  <si>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</si>
  <si>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</si>
  <si>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</si>
  <si>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Alcohol</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</si>
  <si>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</si>
  <si>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</si>
  <si>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</si>
  <si>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</si>
  <si>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</si>
  <si>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</si>
  <si>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</si>
  <si>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</si>
  <si>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Ammonia</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</si>
  <si>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</si>
  <si>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</si>
  <si>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</si>
  <si>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</si>
  <si>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</si>
  <si>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</si>
  <si>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</si>
  <si>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</si>
  <si>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</si>
  <si>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</si>
  <si>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</si>
  <si>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</si>
  <si>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</si>
  <si>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</si>
  <si>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</si>
  <si>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</si>
  <si>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</si>
  <si>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</si>
  <si>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</si>
  <si>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</si>
  <si>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</si>
  <si>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</si>
  <si>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</si>
  <si>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</si>
  <si>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</si>
  <si>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</si>
  <si>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</si>
  <si>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</si>
  <si>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</si>
  <si>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</si>
  <si>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</si>
  <si>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</si>
  <si>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</si>
  <si>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</si>
  <si>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</si>
  <si>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</si>
  <si>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</si>
  <si>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</si>
  <si>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</si>
  <si>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</si>
  <si>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</si>
  <si>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</si>
  <si>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</si>
  <si>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</si>
  <si>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</si>
  <si>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</si>
  <si>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</si>
  <si>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</si>
  <si>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</si>
  <si>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</si>
  <si>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</si>
  <si>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</si>
  <si>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</si>
  <si>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</si>
  <si>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</si>
  <si>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</si>
  <si>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</si>
  <si>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</si>
  <si>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</si>
  <si>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</si>
  <si>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</si>
  <si>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</si>
  <si>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</si>
  <si>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</si>
  <si>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</si>
  <si>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</si>
  <si>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</si>
  <si>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</si>
  <si>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</si>
  <si>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</si>
  <si>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</si>
  <si>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</si>
  <si>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</si>
  <si>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</si>
  <si>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</si>
  <si>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</si>
  <si>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Aspartame</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</si>
  <si>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</si>
  <si>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</si>
  <si>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</si>
  <si>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</si>
  <si>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</si>
  <si>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</si>
  <si>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</si>
  <si>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</si>
  <si>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</si>
  <si>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</si>
  <si>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Gold</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</si>
  <si>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</si>
  <si>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</si>
  <si>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</si>
  <si>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</si>
  <si>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</si>
  <si>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</si>
  <si>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</si>
  <si>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</si>
  <si>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</si>
  <si>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</si>
  <si>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</si>
  <si>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</si>
  <si>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</si>
  <si>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</si>
  <si>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</si>
  <si>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</si>
  <si>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</si>
  <si>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</si>
  <si>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</si>
  <si>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</si>
  <si>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</si>
  <si>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</si>
  <si>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</si>
  <si>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Biotin</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</si>
  <si>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</si>
  <si>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</si>
  <si>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</si>
  <si>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</si>
  <si>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</si>
  <si>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</si>
  <si>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</si>
  <si>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Calcium</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</si>
  <si>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</si>
  <si>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</si>
  <si>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</si>
  <si>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</si>
  <si>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</si>
  <si>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Caffeine</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</si>
  <si>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</si>
  <si>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</si>
  <si>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</si>
  <si>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</si>
  <si>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</si>
  <si>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</si>
  <si>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</si>
  <si>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</si>
  <si>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</si>
  <si>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</si>
  <si>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</si>
  <si>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</si>
  <si>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</si>
  <si>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</si>
  <si>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</si>
  <si>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</si>
  <si>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</si>
  <si>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</si>
  <si>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</si>
  <si>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</si>
  <si>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</si>
  <si>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</si>
  <si>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</si>
  <si>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</si>
  <si>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</si>
  <si>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</si>
  <si>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</si>
  <si>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</si>
  <si>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</si>
  <si>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</si>
  <si>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</si>
  <si>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</si>
  <si>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</si>
  <si>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</si>
  <si>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</si>
  <si>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</si>
  <si>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</si>
  <si>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</si>
  <si>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</si>
  <si>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</si>
  <si>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</si>
  <si>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</si>
  <si>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</si>
  <si>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CD</t>
  </si>
  <si>
    <t>Cadmium</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</si>
  <si>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</si>
  <si>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</si>
  <si>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</si>
  <si>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</si>
  <si>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</si>
  <si>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</si>
  <si>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</si>
  <si>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</si>
  <si>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</si>
  <si>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</si>
  <si>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</si>
  <si>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</si>
  <si>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</si>
  <si>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</si>
  <si>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Phosphatidyl Choline</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</si>
  <si>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</si>
  <si>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</si>
  <si>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</si>
  <si>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</si>
  <si>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</si>
  <si>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</si>
  <si>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</si>
  <si>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</si>
  <si>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</si>
  <si>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</si>
  <si>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</si>
  <si>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</si>
  <si>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</si>
  <si>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</si>
  <si>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</si>
  <si>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</si>
  <si>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</si>
  <si>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</si>
  <si>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</si>
  <si>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</si>
  <si>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</si>
  <si>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D-4</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</si>
  <si>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</si>
  <si>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</si>
  <si>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</si>
  <si>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</si>
  <si>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</si>
  <si>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</si>
  <si>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</si>
  <si>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Carbohydrate, total; calculated by difference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</si>
  <si>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</si>
  <si>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</si>
  <si>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Carbohydrate, total; calculated by summation</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</si>
  <si>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</si>
  <si>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</si>
  <si>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</si>
  <si>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</si>
  <si>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</si>
  <si>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</si>
  <si>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</si>
  <si>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</si>
  <si>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</si>
  <si>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</si>
  <si>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</si>
  <si>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</si>
  <si>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</si>
  <si>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</si>
  <si>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</si>
  <si>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</si>
  <si>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</si>
  <si>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</si>
  <si>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</si>
  <si>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</si>
  <si>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</si>
  <si>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</si>
  <si>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</si>
  <si>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</si>
  <si>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</si>
  <si>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</si>
  <si>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</si>
  <si>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</si>
  <si>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</si>
  <si>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</si>
  <si>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</si>
  <si>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</si>
  <si>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</si>
  <si>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</si>
  <si>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</si>
  <si>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</si>
  <si>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</si>
  <si>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</si>
  <si>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</si>
  <si>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</si>
  <si>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</si>
  <si>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Chloride</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</si>
  <si>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</si>
  <si>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</si>
  <si>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</si>
  <si>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</si>
  <si>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</si>
  <si>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</si>
  <si>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</si>
  <si>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</si>
  <si>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</si>
  <si>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</si>
  <si>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</si>
  <si>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</si>
  <si>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</si>
  <si>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</si>
  <si>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</si>
  <si>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</si>
  <si>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</si>
  <si>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</si>
  <si>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</si>
  <si>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</si>
  <si>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</si>
  <si>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Chromium</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</si>
  <si>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</si>
  <si>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</si>
  <si>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</si>
  <si>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</si>
  <si>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</si>
  <si>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</si>
  <si>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</si>
  <si>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</si>
  <si>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</si>
  <si>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</si>
  <si>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</si>
  <si>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</si>
  <si>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</si>
  <si>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</si>
  <si>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</si>
  <si>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</si>
  <si>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</si>
  <si>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</si>
  <si>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</si>
  <si>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</si>
  <si>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</si>
  <si>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</si>
  <si>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</si>
  <si>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</si>
  <si>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</si>
  <si>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</si>
  <si>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</si>
  <si>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CU</t>
  </si>
  <si>
    <t>Copper</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</si>
  <si>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</si>
  <si>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</si>
  <si>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</si>
  <si>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</si>
  <si>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</si>
  <si>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</si>
  <si>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</si>
  <si>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</si>
  <si>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</si>
  <si>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</si>
  <si>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</si>
  <si>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</si>
  <si>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</si>
  <si>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</si>
  <si>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</si>
  <si>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</si>
  <si>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</si>
  <si>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</si>
  <si>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</si>
  <si>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</si>
  <si>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</si>
  <si>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</si>
  <si>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</si>
  <si>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</si>
  <si>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</si>
  <si>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</si>
  <si>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</si>
  <si>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</si>
  <si>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</si>
  <si>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</si>
  <si>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</si>
  <si>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</si>
  <si>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</si>
  <si>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</si>
  <si>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</si>
  <si>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</si>
  <si>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</si>
  <si>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</si>
  <si>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</si>
  <si>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</si>
  <si>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</si>
  <si>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</si>
  <si>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</si>
  <si>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</si>
  <si>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</si>
  <si>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</si>
  <si>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</si>
  <si>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</si>
  <si>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</si>
  <si>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</si>
  <si>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</si>
  <si>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</si>
  <si>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</si>
  <si>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</si>
  <si>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</si>
  <si>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</si>
  <si>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</si>
  <si>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</si>
  <si>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</si>
  <si>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</si>
  <si>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</si>
  <si>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</si>
  <si>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</si>
  <si>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</si>
  <si>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</si>
  <si>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</si>
  <si>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</si>
  <si>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</si>
  <si>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</si>
  <si>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</si>
  <si>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</si>
  <si>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</si>
  <si>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</si>
  <si>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</si>
  <si>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</si>
  <si>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</si>
  <si>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</si>
  <si>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</si>
  <si>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</si>
  <si>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</si>
  <si>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</si>
  <si>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</si>
  <si>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</si>
  <si>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</si>
  <si>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</si>
  <si>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</si>
  <si>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</si>
  <si>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</si>
  <si>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</si>
  <si>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</si>
  <si>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</si>
  <si>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</si>
  <si>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</si>
  <si>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</si>
  <si>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</si>
  <si>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</si>
  <si>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</si>
  <si>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</si>
  <si>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</si>
  <si>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</si>
  <si>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</si>
  <si>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</si>
  <si>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</si>
  <si>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</si>
  <si>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ENERSF</t>
  </si>
  <si>
    <t>Calories From Saturated Fat</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</si>
  <si>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</si>
  <si>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</si>
  <si>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</si>
  <si>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</si>
  <si>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</si>
  <si>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</si>
  <si>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</si>
  <si>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</si>
  <si>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</si>
  <si>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</si>
  <si>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</si>
  <si>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</si>
  <si>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D-3</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</si>
  <si>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</si>
  <si>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</si>
  <si>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</si>
  <si>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</si>
  <si>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</si>
  <si>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D3</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</si>
  <si>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</si>
  <si>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</si>
  <si>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</si>
  <si>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</si>
  <si>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</si>
  <si>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</si>
  <si>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</si>
  <si>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</si>
  <si>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</si>
  <si>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</si>
  <si>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</si>
  <si>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</si>
  <si>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</si>
  <si>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</si>
  <si>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</si>
  <si>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</si>
  <si>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</si>
  <si>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</si>
  <si>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</si>
  <si>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</si>
  <si>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</si>
  <si>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</si>
  <si>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</si>
  <si>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</si>
  <si>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</si>
  <si>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</si>
  <si>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</si>
  <si>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</si>
  <si>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</si>
  <si>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</si>
  <si>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</si>
  <si>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</si>
  <si>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</si>
  <si>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</si>
  <si>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</si>
  <si>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</si>
  <si>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</si>
  <si>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</si>
  <si>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</si>
  <si>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</si>
  <si>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</si>
  <si>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</si>
  <si>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</si>
  <si>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</si>
  <si>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</si>
  <si>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</si>
  <si>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</si>
  <si>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</si>
  <si>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</si>
  <si>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</si>
  <si>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</si>
  <si>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</si>
  <si>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</si>
  <si>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</si>
  <si>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</si>
  <si>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</si>
  <si>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</si>
  <si>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</si>
  <si>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</si>
  <si>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</si>
  <si>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</si>
  <si>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</si>
  <si>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</si>
  <si>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</si>
  <si>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</si>
  <si>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</si>
  <si>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</si>
  <si>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</si>
  <si>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</si>
  <si>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</si>
  <si>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</si>
  <si>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</si>
  <si>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</si>
  <si>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</si>
  <si>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</si>
  <si>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</si>
  <si>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</si>
  <si>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</si>
  <si>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</si>
  <si>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</si>
  <si>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</si>
  <si>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</si>
  <si>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</si>
  <si>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</si>
  <si>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</si>
  <si>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</si>
  <si>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</si>
  <si>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</si>
  <si>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</si>
  <si>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</si>
  <si>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</si>
  <si>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</si>
  <si>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</si>
  <si>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</si>
  <si>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</si>
  <si>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</si>
  <si>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</si>
  <si>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</si>
  <si>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</si>
  <si>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</si>
  <si>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</si>
  <si>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</si>
  <si>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</si>
  <si>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</si>
  <si>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</si>
  <si>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</si>
  <si>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</si>
  <si>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</si>
  <si>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</si>
  <si>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</si>
  <si>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</si>
  <si>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</si>
  <si>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</si>
  <si>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</si>
  <si>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</si>
  <si>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</si>
  <si>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</si>
  <si>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</si>
  <si>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</si>
  <si>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</si>
  <si>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</si>
  <si>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</si>
  <si>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</si>
  <si>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</si>
  <si>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</si>
  <si>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</si>
  <si>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</si>
  <si>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</si>
  <si>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</si>
  <si>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</si>
  <si>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</si>
  <si>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</si>
  <si>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</si>
  <si>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</si>
  <si>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</si>
  <si>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</si>
  <si>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</si>
  <si>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</si>
  <si>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</si>
  <si>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</si>
  <si>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</si>
  <si>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</si>
  <si>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</si>
  <si>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</si>
  <si>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</si>
  <si>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</si>
  <si>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</si>
  <si>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</si>
  <si>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</si>
  <si>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</si>
  <si>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</si>
  <si>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</si>
  <si>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</si>
  <si>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</si>
  <si>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</si>
  <si>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</si>
  <si>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</si>
  <si>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</si>
  <si>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</si>
  <si>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</si>
  <si>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</si>
  <si>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</si>
  <si>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</si>
  <si>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</si>
  <si>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</si>
  <si>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</si>
  <si>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</si>
  <si>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</si>
  <si>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</si>
  <si>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</si>
  <si>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</si>
  <si>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</si>
  <si>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</si>
  <si>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</si>
  <si>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</si>
  <si>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</si>
  <si>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</si>
  <si>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</si>
  <si>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</si>
  <si>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</si>
  <si>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</si>
  <si>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</si>
  <si>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</si>
  <si>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</si>
  <si>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</si>
  <si>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</si>
  <si>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</si>
  <si>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</si>
  <si>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</si>
  <si>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</si>
  <si>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</si>
  <si>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</si>
  <si>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</si>
  <si>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</si>
  <si>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</si>
  <si>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</si>
  <si>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</si>
  <si>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</si>
  <si>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</si>
  <si>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</si>
  <si>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</si>
  <si>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</si>
  <si>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</si>
  <si>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</si>
  <si>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</si>
  <si>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</si>
  <si>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</si>
  <si>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</si>
  <si>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</si>
  <si>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</si>
  <si>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</si>
  <si>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</si>
  <si>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</si>
  <si>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</si>
  <si>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</si>
  <si>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</si>
  <si>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</si>
  <si>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</si>
  <si>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</si>
  <si>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</si>
  <si>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</si>
  <si>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</si>
  <si>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</si>
  <si>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</si>
  <si>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</si>
  <si>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</si>
  <si>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</si>
  <si>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</si>
  <si>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</si>
  <si>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</si>
  <si>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</si>
  <si>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</si>
  <si>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</si>
  <si>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</si>
  <si>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</si>
  <si>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</si>
  <si>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</si>
  <si>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</si>
  <si>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</si>
  <si>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</si>
  <si>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</si>
  <si>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</si>
  <si>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</si>
  <si>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</si>
  <si>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</si>
  <si>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</si>
  <si>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</si>
  <si>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</si>
  <si>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</si>
  <si>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</si>
  <si>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</si>
  <si>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</si>
  <si>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</si>
  <si>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</si>
  <si>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</si>
  <si>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</si>
  <si>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</si>
  <si>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</si>
  <si>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</si>
  <si>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</si>
  <si>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</si>
  <si>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</si>
  <si>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</si>
  <si>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</si>
  <si>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</si>
  <si>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</si>
  <si>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</si>
  <si>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</si>
  <si>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</si>
  <si>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</si>
  <si>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</si>
  <si>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</si>
  <si>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</si>
  <si>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</si>
  <si>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</si>
  <si>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</si>
  <si>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</si>
  <si>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</si>
  <si>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</si>
  <si>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</si>
  <si>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</si>
  <si>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</si>
  <si>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</si>
  <si>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</si>
  <si>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</si>
  <si>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</si>
  <si>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</si>
  <si>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</si>
  <si>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</si>
  <si>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</si>
  <si>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</si>
  <si>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</si>
  <si>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</si>
  <si>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</si>
  <si>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</si>
  <si>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</si>
  <si>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</si>
  <si>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</si>
  <si>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</si>
  <si>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</si>
  <si>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</si>
  <si>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</si>
  <si>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</si>
  <si>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</si>
  <si>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</si>
  <si>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</si>
  <si>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</si>
  <si>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</si>
  <si>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</si>
  <si>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</si>
  <si>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</si>
  <si>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</si>
  <si>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</si>
  <si>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</si>
  <si>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</si>
  <si>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</si>
  <si>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</si>
  <si>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</si>
  <si>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</si>
  <si>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</si>
  <si>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</si>
  <si>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</si>
  <si>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</si>
  <si>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</si>
  <si>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</si>
  <si>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</si>
  <si>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</si>
  <si>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</si>
  <si>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</si>
  <si>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</si>
  <si>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</si>
  <si>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</si>
  <si>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</si>
  <si>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</si>
  <si>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</si>
  <si>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</si>
  <si>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</si>
  <si>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</si>
  <si>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</si>
  <si>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</si>
  <si>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</si>
  <si>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</si>
  <si>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</si>
  <si>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</si>
  <si>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</si>
  <si>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</si>
  <si>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</si>
  <si>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</si>
  <si>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</si>
  <si>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</si>
  <si>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</si>
  <si>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</si>
  <si>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</si>
  <si>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</si>
  <si>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</si>
  <si>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</si>
  <si>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</si>
  <si>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</si>
  <si>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</si>
  <si>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</si>
  <si>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</si>
  <si>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</si>
  <si>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</si>
  <si>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</si>
  <si>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</si>
  <si>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</si>
  <si>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</si>
  <si>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</si>
  <si>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</si>
  <si>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</si>
  <si>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</si>
  <si>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</si>
  <si>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</si>
  <si>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</si>
  <si>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</si>
  <si>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</si>
  <si>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</si>
  <si>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</si>
  <si>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</si>
  <si>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</si>
  <si>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</si>
  <si>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</si>
  <si>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</si>
  <si>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</si>
  <si>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</si>
  <si>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</si>
  <si>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</si>
  <si>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</si>
  <si>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</si>
  <si>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</si>
  <si>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</si>
  <si>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</si>
  <si>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</si>
  <si>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</si>
  <si>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</si>
  <si>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</si>
  <si>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</si>
  <si>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</si>
  <si>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</si>
  <si>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</si>
  <si>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</si>
  <si>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</si>
  <si>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</si>
  <si>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</si>
  <si>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</si>
  <si>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</si>
  <si>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</si>
  <si>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</si>
  <si>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</si>
  <si>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</si>
  <si>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</si>
  <si>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</si>
  <si>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</si>
  <si>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</si>
  <si>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</si>
  <si>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</si>
  <si>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</si>
  <si>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</si>
  <si>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</si>
  <si>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</si>
  <si>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</si>
  <si>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</si>
  <si>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</si>
  <si>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</si>
  <si>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</si>
  <si>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</si>
  <si>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</si>
  <si>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</si>
  <si>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</si>
  <si>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</si>
  <si>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</si>
  <si>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</si>
  <si>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</si>
  <si>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</si>
  <si>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</si>
  <si>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</si>
  <si>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</si>
  <si>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</si>
  <si>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</si>
  <si>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</si>
  <si>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</si>
  <si>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</si>
  <si>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</si>
  <si>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</si>
  <si>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</si>
  <si>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</si>
  <si>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</si>
  <si>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</si>
  <si>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</si>
  <si>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</si>
  <si>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</si>
  <si>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</si>
  <si>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</si>
  <si>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</si>
  <si>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</si>
  <si>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</si>
  <si>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</si>
  <si>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</si>
  <si>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</si>
  <si>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</si>
  <si>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</si>
  <si>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</si>
  <si>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</si>
  <si>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</si>
  <si>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</si>
  <si>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</si>
  <si>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</si>
  <si>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</si>
  <si>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</si>
  <si>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</si>
  <si>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</si>
  <si>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</si>
  <si>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</si>
  <si>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</si>
  <si>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</si>
  <si>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</si>
  <si>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</si>
  <si>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</si>
  <si>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</si>
  <si>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</si>
  <si>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</si>
  <si>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</si>
  <si>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</si>
  <si>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</si>
  <si>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</si>
  <si>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</si>
  <si>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</si>
  <si>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</si>
  <si>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</si>
  <si>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</si>
  <si>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</si>
  <si>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</si>
  <si>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</si>
  <si>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</si>
  <si>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</si>
  <si>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</si>
  <si>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</si>
  <si>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</si>
  <si>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</si>
  <si>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</si>
  <si>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</si>
  <si>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</si>
  <si>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</si>
  <si>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</si>
  <si>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</si>
  <si>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</si>
  <si>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</si>
  <si>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</si>
  <si>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</si>
  <si>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</si>
  <si>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</si>
  <si>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</si>
  <si>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</si>
  <si>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</si>
  <si>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</si>
  <si>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</si>
  <si>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</si>
  <si>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</si>
  <si>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</si>
  <si>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</si>
  <si>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</si>
  <si>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</si>
  <si>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</si>
  <si>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</si>
  <si>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</si>
  <si>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</si>
  <si>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</si>
  <si>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</si>
  <si>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</si>
  <si>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</si>
  <si>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</si>
  <si>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</si>
  <si>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</si>
  <si>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</si>
  <si>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</si>
  <si>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</si>
  <si>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</si>
  <si>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</si>
  <si>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</si>
  <si>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</si>
  <si>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</si>
  <si>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</si>
  <si>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</si>
  <si>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</si>
  <si>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</si>
  <si>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</si>
  <si>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</si>
  <si>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</si>
  <si>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</si>
  <si>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</si>
  <si>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</si>
  <si>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</si>
  <si>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</si>
  <si>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</si>
  <si>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</si>
  <si>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</si>
  <si>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</si>
  <si>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</si>
  <si>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</si>
  <si>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</si>
  <si>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</si>
  <si>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</si>
  <si>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</si>
  <si>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</si>
  <si>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</si>
  <si>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</si>
  <si>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</si>
  <si>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</si>
  <si>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</si>
  <si>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</si>
  <si>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</si>
  <si>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</si>
  <si>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</si>
  <si>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</si>
  <si>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</si>
  <si>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</si>
  <si>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</si>
  <si>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</si>
  <si>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</si>
  <si>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</si>
  <si>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</si>
  <si>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</si>
  <si>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</si>
  <si>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</si>
  <si>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</si>
  <si>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</si>
  <si>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</si>
  <si>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</si>
  <si>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</si>
  <si>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</si>
  <si>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</si>
  <si>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</si>
  <si>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</si>
  <si>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</si>
  <si>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</si>
  <si>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</si>
  <si>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</si>
  <si>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</si>
  <si>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</si>
  <si>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</si>
  <si>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</si>
  <si>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</si>
  <si>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</si>
  <si>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</si>
  <si>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</si>
  <si>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</si>
  <si>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</si>
  <si>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</si>
  <si>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</si>
  <si>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</si>
  <si>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</si>
  <si>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</si>
  <si>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</si>
  <si>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</si>
  <si>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</si>
  <si>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</si>
  <si>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</si>
  <si>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</si>
  <si>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</si>
  <si>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</si>
  <si>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</si>
  <si>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</si>
  <si>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</si>
  <si>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</si>
  <si>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</si>
  <si>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</si>
  <si>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</si>
  <si>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</si>
  <si>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</si>
  <si>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</si>
  <si>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Fluoride</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</si>
  <si>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</si>
  <si>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</si>
  <si>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</si>
  <si>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</si>
  <si>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</si>
  <si>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</si>
  <si>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</si>
  <si>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</si>
  <si>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</si>
  <si>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</si>
  <si>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</si>
  <si>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</si>
  <si>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</si>
  <si>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</si>
  <si>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</si>
  <si>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</si>
  <si>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</si>
  <si>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</si>
  <si>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</si>
  <si>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</si>
  <si>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</si>
  <si>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</si>
  <si>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</si>
  <si>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</si>
  <si>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</si>
  <si>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</si>
  <si>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</si>
  <si>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</si>
  <si>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</si>
  <si>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</si>
  <si>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</si>
  <si>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</si>
  <si>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</si>
  <si>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</si>
  <si>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</si>
  <si>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</si>
  <si>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</si>
  <si>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</si>
  <si>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</si>
  <si>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</si>
  <si>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</si>
  <si>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</si>
  <si>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</si>
  <si>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</si>
  <si>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</si>
  <si>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</si>
  <si>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</si>
  <si>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</si>
  <si>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</si>
  <si>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</si>
  <si>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</si>
  <si>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</si>
  <si>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</si>
  <si>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</si>
  <si>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</si>
  <si>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</si>
  <si>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</si>
  <si>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</si>
  <si>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</si>
  <si>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</si>
  <si>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</si>
  <si>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</si>
  <si>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</si>
  <si>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</si>
  <si>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</si>
  <si>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</si>
  <si>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</si>
  <si>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</si>
  <si>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</si>
  <si>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</si>
  <si>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</si>
  <si>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</si>
  <si>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</si>
  <si>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</si>
  <si>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</si>
  <si>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</si>
  <si>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</si>
  <si>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</si>
  <si>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</si>
  <si>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</si>
  <si>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</si>
  <si>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</si>
  <si>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</si>
  <si>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</si>
  <si>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</si>
  <si>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</si>
  <si>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</si>
  <si>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</si>
  <si>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</si>
  <si>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</si>
  <si>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</si>
  <si>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</si>
  <si>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Fructose</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</si>
  <si>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</si>
  <si>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</si>
  <si>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</si>
  <si>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</si>
  <si>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</si>
  <si>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</si>
  <si>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</si>
  <si>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</si>
  <si>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</si>
  <si>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</si>
  <si>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</si>
  <si>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</si>
  <si>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</si>
  <si>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</si>
  <si>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</si>
  <si>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</si>
  <si>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</si>
  <si>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</si>
  <si>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</si>
  <si>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G_CMO</t>
  </si>
  <si>
    <t>Carbon Monoxide</t>
  </si>
  <si>
    <t xml:space="preserve">GS1 Tagname Description: Carbon Monoxide - UOM for Nutrient Panel: - GS1 Notes, Keywords, and Examples: - GS1 Comment: GS1 temporary code - GS1 Synonyms: </t>
  </si>
  <si>
    <t>G_HC</t>
  </si>
  <si>
    <t>Bicarbonate (or hydrogen carbonate)</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</si>
  <si>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</si>
  <si>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G_NICT</t>
  </si>
  <si>
    <t>Nicotine</t>
  </si>
  <si>
    <t xml:space="preserve">GS1 Tagname Description: Nicotine - UOM for Nutrient Panel: - GS1 Notes, Keywords, and Examples: - GS1 Comment: GS1 temporary code - GS1 Synonyms: </t>
  </si>
  <si>
    <t>G_NMES</t>
  </si>
  <si>
    <t>Sugars, Non-milk Extrinsic Sugars</t>
  </si>
  <si>
    <t xml:space="preserve">GS1 Tagname Description: Sugars, Non-milk Extrinsic Sugars - UOM for Nutrient Panel: - GS1 Notes, Keywords, and Examples: - GS1 Comment: GS1 temporary code - GS1 Synonyms: </t>
  </si>
  <si>
    <t>G_TAR</t>
  </si>
  <si>
    <t>Tar</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</si>
  <si>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</si>
  <si>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</si>
  <si>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</si>
  <si>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</si>
  <si>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</si>
  <si>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</si>
  <si>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</si>
  <si>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</si>
  <si>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</si>
  <si>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</si>
  <si>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</si>
  <si>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</si>
  <si>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</si>
  <si>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</si>
  <si>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</si>
  <si>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</si>
  <si>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</si>
  <si>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</si>
  <si>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</si>
  <si>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</si>
  <si>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</si>
  <si>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</si>
  <si>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</si>
  <si>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</si>
  <si>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</si>
  <si>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</si>
  <si>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</si>
  <si>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</si>
  <si>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</si>
  <si>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</si>
  <si>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</si>
  <si>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GINSENG</t>
  </si>
  <si>
    <t>Ginseng</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</si>
  <si>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</si>
  <si>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</si>
  <si>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</si>
  <si>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</si>
  <si>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</si>
  <si>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</si>
  <si>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</si>
  <si>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</si>
  <si>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</si>
  <si>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</si>
  <si>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</si>
  <si>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</si>
  <si>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</si>
  <si>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</si>
  <si>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</si>
  <si>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</si>
  <si>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</si>
  <si>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</si>
  <si>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</si>
  <si>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</si>
  <si>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</si>
  <si>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</si>
  <si>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</si>
  <si>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</si>
  <si>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</si>
  <si>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</si>
  <si>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</si>
  <si>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</si>
  <si>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</si>
  <si>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</si>
  <si>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</si>
  <si>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</si>
  <si>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</si>
  <si>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</si>
  <si>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</si>
  <si>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</si>
  <si>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</si>
  <si>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</si>
  <si>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</si>
  <si>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</si>
  <si>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</si>
  <si>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</si>
  <si>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</si>
  <si>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Gluten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</si>
  <si>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</si>
  <si>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</si>
  <si>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</si>
  <si>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</si>
  <si>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</si>
  <si>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</si>
  <si>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</si>
  <si>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</si>
  <si>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</si>
  <si>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</si>
  <si>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</si>
  <si>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</si>
  <si>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</si>
  <si>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</si>
  <si>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</si>
  <si>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</si>
  <si>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</si>
  <si>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</si>
  <si>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</si>
  <si>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</si>
  <si>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</si>
  <si>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</si>
  <si>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</si>
  <si>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</si>
  <si>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</si>
  <si>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</si>
  <si>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</si>
  <si>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</si>
  <si>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</si>
  <si>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</si>
  <si>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</si>
  <si>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</si>
  <si>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</si>
  <si>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</si>
  <si>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</si>
  <si>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</si>
  <si>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</si>
  <si>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</si>
  <si>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</si>
  <si>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</si>
  <si>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</si>
  <si>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</si>
  <si>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</si>
  <si>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</si>
  <si>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</si>
  <si>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</si>
  <si>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</si>
  <si>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</si>
  <si>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</si>
  <si>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</si>
  <si>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</si>
  <si>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</si>
  <si>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</si>
  <si>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</si>
  <si>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</si>
  <si>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</si>
  <si>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</si>
  <si>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</si>
  <si>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</si>
  <si>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</si>
  <si>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</si>
  <si>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</si>
  <si>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</si>
  <si>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</si>
  <si>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</si>
  <si>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</si>
  <si>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</si>
  <si>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</si>
  <si>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</si>
  <si>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</si>
  <si>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</si>
  <si>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</si>
  <si>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</si>
  <si>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</si>
  <si>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</si>
  <si>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</si>
  <si>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</si>
  <si>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</si>
  <si>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</si>
  <si>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</si>
  <si>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</si>
  <si>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</si>
  <si>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</si>
  <si>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</si>
  <si>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Mercury</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</si>
  <si>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</si>
  <si>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</si>
  <si>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</si>
  <si>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</si>
  <si>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</si>
  <si>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</si>
  <si>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</si>
  <si>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</si>
  <si>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</si>
  <si>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</si>
  <si>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</si>
  <si>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</si>
  <si>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</si>
  <si>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</si>
  <si>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</si>
  <si>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</si>
  <si>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</si>
  <si>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</si>
  <si>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</si>
  <si>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</si>
  <si>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Histamine</t>
  </si>
  <si>
    <t xml:space="preserve">INFOODS Tagname Description: histamine - UOM for Nutrient Panel: MGM - INFOODS Notes, Keywords, and Examples: - INFOODS Comment: - INFOODS Synonyms: </t>
  </si>
  <si>
    <t>HMB</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</si>
  <si>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</si>
  <si>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</si>
  <si>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</si>
  <si>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</si>
  <si>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</si>
  <si>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</si>
  <si>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</si>
  <si>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</si>
  <si>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</si>
  <si>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</si>
  <si>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</si>
  <si>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</si>
  <si>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</si>
  <si>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</si>
  <si>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</si>
  <si>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</si>
  <si>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</si>
  <si>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</si>
  <si>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</si>
  <si>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132</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</si>
  <si>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</si>
  <si>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</si>
  <si>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</si>
  <si>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</si>
  <si>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</si>
  <si>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</si>
  <si>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</si>
  <si>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</si>
  <si>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</si>
  <si>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</si>
  <si>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</si>
  <si>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</si>
  <si>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</si>
  <si>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</si>
  <si>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</si>
  <si>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IODIZED_SALT</t>
  </si>
  <si>
    <t>Iodized Salt</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</si>
  <si>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</si>
  <si>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</si>
  <si>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</si>
  <si>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</si>
  <si>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</si>
  <si>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</si>
  <si>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</si>
  <si>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</si>
  <si>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</si>
  <si>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</si>
  <si>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K</t>
  </si>
  <si>
    <t>Potassium</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</si>
  <si>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</si>
  <si>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</si>
  <si>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</si>
  <si>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</si>
  <si>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L_CARNITINE</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</si>
  <si>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</si>
  <si>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</si>
  <si>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</si>
  <si>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</si>
  <si>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</si>
  <si>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</si>
  <si>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</si>
  <si>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</si>
  <si>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</si>
  <si>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</si>
  <si>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</si>
  <si>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</si>
  <si>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</si>
  <si>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</si>
  <si>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</si>
  <si>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Lactose</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</si>
  <si>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</si>
  <si>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</si>
  <si>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</si>
  <si>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</si>
  <si>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</si>
  <si>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</si>
  <si>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</si>
  <si>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</si>
  <si>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</si>
  <si>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</si>
  <si>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</si>
  <si>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</si>
  <si>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</si>
  <si>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</si>
  <si>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</si>
  <si>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</si>
  <si>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</si>
  <si>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</si>
  <si>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</si>
  <si>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</si>
  <si>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</si>
  <si>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</si>
  <si>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</si>
  <si>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</si>
  <si>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</si>
  <si>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</si>
  <si>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</si>
  <si>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</si>
  <si>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</si>
  <si>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</si>
  <si>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</si>
  <si>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</si>
  <si>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</si>
  <si>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</si>
  <si>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</si>
  <si>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</si>
  <si>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</si>
  <si>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</si>
  <si>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</si>
  <si>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</si>
  <si>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</si>
  <si>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</si>
  <si>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</si>
  <si>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</si>
  <si>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</si>
  <si>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</si>
  <si>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</si>
  <si>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</si>
  <si>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</si>
  <si>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</si>
  <si>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</si>
  <si>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</si>
  <si>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</si>
  <si>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</si>
  <si>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</si>
  <si>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</si>
  <si>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</si>
  <si>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</si>
  <si>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</si>
  <si>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</si>
  <si>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</si>
  <si>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</si>
  <si>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</si>
  <si>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</si>
  <si>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</si>
  <si>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</si>
  <si>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</si>
  <si>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</si>
  <si>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</si>
  <si>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</si>
  <si>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</si>
  <si>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</si>
  <si>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</si>
  <si>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</si>
  <si>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</si>
  <si>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</si>
  <si>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</si>
  <si>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</si>
  <si>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</si>
  <si>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</si>
  <si>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</si>
  <si>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</si>
  <si>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</si>
  <si>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</si>
  <si>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</si>
  <si>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</si>
  <si>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</si>
  <si>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MB</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</si>
  <si>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</si>
  <si>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</si>
  <si>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</si>
  <si>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</si>
  <si>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</si>
  <si>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</si>
  <si>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</si>
  <si>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</si>
  <si>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</si>
  <si>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</si>
  <si>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</si>
  <si>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</si>
  <si>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</si>
  <si>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</si>
  <si>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</si>
  <si>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</si>
  <si>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</si>
  <si>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</si>
  <si>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Magnesium</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</si>
  <si>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</si>
  <si>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</si>
  <si>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</si>
  <si>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</si>
  <si>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</si>
  <si>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</si>
  <si>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</si>
  <si>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</si>
  <si>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</si>
  <si>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</si>
  <si>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</si>
  <si>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</si>
  <si>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</si>
  <si>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</si>
  <si>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</si>
  <si>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</si>
  <si>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</si>
  <si>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</si>
  <si>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</si>
  <si>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</si>
  <si>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</si>
  <si>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</si>
  <si>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</si>
  <si>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</si>
  <si>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</si>
  <si>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</si>
  <si>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</si>
  <si>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</si>
  <si>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</si>
  <si>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</si>
  <si>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</si>
  <si>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</si>
  <si>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</si>
  <si>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</si>
  <si>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</si>
  <si>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Manganese</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</si>
  <si>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</si>
  <si>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</si>
  <si>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</si>
  <si>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</si>
  <si>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</si>
  <si>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</si>
  <si>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</si>
  <si>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</si>
  <si>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</si>
  <si>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</si>
  <si>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</si>
  <si>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Molybdenum</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</si>
  <si>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</si>
  <si>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</si>
  <si>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</si>
  <si>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</si>
  <si>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</si>
  <si>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</si>
  <si>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</si>
  <si>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</si>
  <si>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</si>
  <si>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</si>
  <si>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</si>
  <si>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</si>
  <si>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</si>
  <si>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</si>
  <si>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</si>
  <si>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</si>
  <si>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</si>
  <si>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</si>
  <si>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</si>
  <si>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</si>
  <si>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</si>
  <si>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</si>
  <si>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</si>
  <si>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</si>
  <si>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</si>
  <si>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</si>
  <si>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</si>
  <si>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</si>
  <si>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</si>
  <si>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</si>
  <si>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</si>
  <si>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</si>
  <si>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</si>
  <si>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</si>
  <si>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</si>
  <si>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</si>
  <si>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</si>
  <si>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</si>
  <si>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</si>
  <si>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</si>
  <si>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</si>
  <si>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</si>
  <si>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</si>
  <si>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</si>
  <si>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</si>
  <si>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</si>
  <si>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</si>
  <si>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</si>
  <si>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</si>
  <si>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</si>
  <si>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</si>
  <si>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</si>
  <si>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</si>
  <si>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</si>
  <si>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</si>
  <si>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</si>
  <si>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</si>
  <si>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</si>
  <si>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</si>
  <si>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</si>
  <si>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</si>
  <si>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</si>
  <si>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</si>
  <si>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</si>
  <si>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</si>
  <si>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</si>
  <si>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</si>
  <si>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</si>
  <si>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</si>
  <si>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</si>
  <si>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</si>
  <si>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</si>
  <si>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</si>
  <si>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</si>
  <si>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</si>
  <si>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</si>
  <si>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</si>
  <si>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</si>
  <si>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</si>
  <si>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</si>
  <si>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</si>
  <si>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</si>
  <si>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</si>
  <si>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</si>
  <si>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</si>
  <si>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</si>
  <si>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</si>
  <si>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</si>
  <si>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NUCLEOTIDE</t>
  </si>
  <si>
    <t>Nucleotide</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</si>
  <si>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</si>
  <si>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</si>
  <si>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</si>
  <si>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</si>
  <si>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</si>
  <si>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</si>
  <si>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</si>
  <si>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</si>
  <si>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</si>
  <si>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</si>
  <si>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</si>
  <si>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</si>
  <si>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</si>
  <si>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</si>
  <si>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</si>
  <si>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</si>
  <si>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</si>
  <si>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</si>
  <si>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</si>
  <si>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P</t>
  </si>
  <si>
    <t>Phosphorus</t>
  </si>
  <si>
    <t xml:space="preserve">INFOODS Tagname Description: phosphorus - UOM for Nutrient Panel: MGM - INFOODS Notes, Keywords, and Examples: - INFOODS Comment: - INFOODS Synonyms: </t>
  </si>
  <si>
    <t>PANTAC</t>
  </si>
  <si>
    <t>Pantothenic Acid</t>
  </si>
  <si>
    <t>INFOODS Tagname Description: pantothenic acid - UOM for Nutrient Panel: MGM - INFOODS Notes, Keywords, and Examples: - INFOODS Comment: (obsolete term, may still appear in some tables) - INFOODS Synonyms: D-pantothenate; vitamin B-6</t>
  </si>
  <si>
    <t>PARHBAC</t>
  </si>
  <si>
    <t>Parahydrobenzoic Acid</t>
  </si>
  <si>
    <t xml:space="preserve">INFOODS Tagname Description: parahydrobenzoic acid - UOM for Nutrient Panel: MGM - INFOODS Notes, Keywords, and Examples: - INFOODS Comment: - INFOODS Synonyms: </t>
  </si>
  <si>
    <t>PB</t>
  </si>
  <si>
    <t>Lead</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</si>
  <si>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</si>
  <si>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</si>
  <si>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</si>
  <si>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</si>
  <si>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</si>
  <si>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</si>
  <si>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</si>
  <si>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</si>
  <si>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</si>
  <si>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</si>
  <si>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</si>
  <si>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</si>
  <si>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</si>
  <si>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</si>
  <si>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</si>
  <si>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</si>
  <si>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</si>
  <si>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</si>
  <si>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</si>
  <si>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</si>
  <si>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</si>
  <si>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</si>
  <si>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</si>
  <si>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</si>
  <si>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t>
  </si>
  <si>
    <t>Ph, Hydrogen Ion Concentration</t>
  </si>
  <si>
    <t xml:space="preserve">INFOODS Tagname Description: pH, hydrogen ion concentration - UOM for Nutrient Panel: - INFOODS Notes, Keywords, and Examples: - INFOODS Comment: - INFOODS Synonyms: </t>
  </si>
  <si>
    <t>PHE</t>
  </si>
  <si>
    <t>Phenylalanine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</si>
  <si>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</si>
  <si>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</si>
  <si>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</si>
  <si>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</si>
  <si>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</si>
  <si>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</si>
  <si>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</si>
  <si>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</si>
  <si>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</si>
  <si>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</si>
  <si>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</si>
  <si>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</si>
  <si>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</si>
  <si>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</si>
  <si>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</si>
  <si>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</si>
  <si>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</si>
  <si>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</si>
  <si>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</si>
  <si>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</si>
  <si>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</si>
  <si>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</si>
  <si>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</si>
  <si>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</si>
  <si>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</si>
  <si>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</si>
  <si>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</si>
  <si>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</si>
  <si>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</si>
  <si>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</si>
  <si>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</si>
  <si>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</si>
  <si>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</si>
  <si>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</si>
  <si>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</si>
  <si>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</si>
  <si>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</si>
  <si>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</si>
  <si>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</si>
  <si>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</si>
  <si>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</si>
  <si>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</si>
  <si>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</si>
  <si>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</si>
  <si>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</si>
  <si>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</si>
  <si>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</si>
  <si>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</si>
  <si>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</si>
  <si>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</si>
  <si>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</si>
  <si>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</si>
  <si>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</si>
  <si>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</si>
  <si>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</si>
  <si>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</si>
  <si>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</si>
  <si>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</si>
  <si>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</si>
  <si>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</si>
  <si>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</si>
  <si>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</si>
  <si>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</si>
  <si>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</si>
  <si>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</si>
  <si>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</si>
  <si>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</si>
  <si>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</si>
  <si>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</si>
  <si>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</si>
  <si>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</si>
  <si>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</si>
  <si>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</si>
  <si>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</si>
  <si>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</si>
  <si>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</si>
  <si>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</si>
  <si>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</si>
  <si>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</si>
  <si>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</si>
  <si>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</si>
  <si>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</si>
  <si>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</si>
  <si>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</si>
  <si>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</si>
  <si>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</si>
  <si>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</si>
  <si>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</si>
  <si>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</si>
  <si>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</si>
  <si>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</si>
  <si>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</si>
  <si>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</si>
  <si>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</si>
  <si>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</si>
  <si>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</si>
  <si>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</si>
  <si>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</si>
  <si>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</si>
  <si>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</si>
  <si>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</si>
  <si>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</si>
  <si>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</si>
  <si>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</si>
  <si>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</si>
  <si>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</si>
  <si>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</si>
  <si>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</si>
  <si>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</si>
  <si>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</si>
  <si>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</si>
  <si>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</si>
  <si>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</si>
  <si>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</si>
  <si>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</si>
  <si>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</si>
  <si>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</si>
  <si>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</si>
  <si>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</si>
  <si>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</si>
  <si>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</si>
  <si>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</si>
  <si>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</si>
  <si>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</si>
  <si>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</si>
  <si>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</si>
  <si>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</si>
  <si>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</si>
  <si>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</si>
  <si>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</si>
  <si>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</si>
  <si>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</si>
  <si>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</si>
  <si>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</si>
  <si>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</si>
  <si>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</si>
  <si>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</si>
  <si>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</si>
  <si>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</si>
  <si>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</si>
  <si>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</si>
  <si>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</si>
  <si>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</si>
  <si>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</si>
  <si>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</si>
  <si>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</si>
  <si>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</si>
  <si>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</si>
  <si>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</si>
  <si>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</si>
  <si>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</si>
  <si>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</si>
  <si>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</si>
  <si>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</si>
  <si>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</si>
  <si>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</si>
  <si>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</si>
  <si>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</si>
  <si>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</si>
  <si>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</si>
  <si>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</si>
  <si>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</si>
  <si>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</si>
  <si>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</si>
  <si>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</si>
  <si>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</si>
  <si>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</si>
  <si>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</si>
  <si>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</si>
  <si>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</si>
  <si>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</si>
  <si>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</si>
  <si>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</si>
  <si>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</si>
  <si>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</si>
  <si>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</si>
  <si>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</si>
  <si>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</si>
  <si>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</si>
  <si>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</si>
  <si>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</si>
  <si>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</si>
  <si>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</si>
  <si>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</si>
  <si>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</si>
  <si>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</si>
  <si>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</si>
  <si>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</si>
  <si>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</si>
  <si>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Riboflavin</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</si>
  <si>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</si>
  <si>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</si>
  <si>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</si>
  <si>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</si>
  <si>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</si>
  <si>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</si>
  <si>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</si>
  <si>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</si>
  <si>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</si>
  <si>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</si>
  <si>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</si>
  <si>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</si>
  <si>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</si>
  <si>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</si>
  <si>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</si>
  <si>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</si>
  <si>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</si>
  <si>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</si>
  <si>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</si>
  <si>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</si>
  <si>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</si>
  <si>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</si>
  <si>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</si>
  <si>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</si>
  <si>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</si>
  <si>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</si>
  <si>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</si>
  <si>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SALTEQ</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</si>
  <si>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</si>
  <si>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</si>
  <si>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</si>
  <si>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</si>
  <si>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</si>
  <si>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</si>
  <si>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</si>
  <si>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</si>
  <si>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</si>
  <si>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</si>
  <si>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</si>
  <si>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</si>
  <si>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</si>
  <si>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</si>
  <si>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</si>
  <si>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</si>
  <si>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</si>
  <si>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</si>
  <si>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</si>
  <si>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</si>
  <si>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</si>
  <si>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</si>
  <si>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</si>
  <si>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</si>
  <si>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</si>
  <si>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</si>
  <si>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</si>
  <si>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</si>
  <si>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</si>
  <si>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</si>
  <si>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</si>
  <si>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</si>
  <si>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</si>
  <si>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</si>
  <si>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</si>
  <si>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</si>
  <si>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</si>
  <si>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</si>
  <si>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</si>
  <si>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</si>
  <si>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</si>
  <si>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</si>
  <si>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</si>
  <si>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</si>
  <si>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</si>
  <si>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</si>
  <si>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</si>
  <si>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Tin</t>
  </si>
  <si>
    <t xml:space="preserve">INFOODS Tagname Description: tin - UOM for Nutrient Panel: MC - INFOODS Notes, Keywords, and Examples: - INFOODS Comment: - INFOODS Synonyms: </t>
  </si>
  <si>
    <t>SOLID</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</si>
  <si>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</si>
  <si>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</si>
  <si>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</si>
  <si>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</si>
  <si>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</si>
  <si>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</si>
  <si>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</si>
  <si>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</si>
  <si>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</si>
  <si>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Sorbitol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</si>
  <si>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</si>
  <si>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</si>
  <si>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</si>
  <si>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</si>
  <si>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</si>
  <si>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</si>
  <si>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</si>
  <si>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</si>
  <si>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</si>
  <si>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</si>
  <si>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</si>
  <si>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</si>
  <si>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</si>
  <si>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</si>
  <si>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</si>
  <si>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</si>
  <si>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</si>
  <si>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</si>
  <si>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</si>
  <si>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</si>
  <si>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</si>
  <si>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</si>
  <si>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</si>
  <si>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</si>
  <si>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</si>
  <si>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</si>
  <si>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</si>
  <si>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</si>
  <si>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</si>
  <si>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</si>
  <si>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</si>
  <si>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</si>
  <si>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</si>
  <si>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</si>
  <si>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</si>
  <si>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</si>
  <si>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</si>
  <si>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</si>
  <si>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</si>
  <si>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</si>
  <si>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</si>
  <si>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</si>
  <si>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</si>
  <si>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</si>
  <si>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</si>
  <si>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</si>
  <si>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</si>
  <si>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</si>
  <si>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</si>
  <si>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</si>
  <si>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</si>
  <si>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</si>
  <si>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</si>
  <si>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</si>
  <si>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</si>
  <si>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</si>
  <si>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</si>
  <si>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</si>
  <si>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</si>
  <si>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</si>
  <si>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</si>
  <si>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</si>
  <si>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</si>
  <si>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</si>
  <si>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</si>
  <si>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</si>
  <si>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</si>
  <si>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</si>
  <si>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</si>
  <si>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</si>
  <si>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</si>
  <si>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</si>
  <si>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</si>
  <si>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</si>
  <si>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</si>
  <si>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</si>
  <si>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</si>
  <si>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</si>
  <si>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</si>
  <si>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</si>
  <si>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</si>
  <si>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</si>
  <si>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</si>
  <si>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</si>
  <si>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</si>
  <si>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</si>
  <si>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</si>
  <si>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</si>
  <si>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</si>
  <si>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</si>
  <si>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</si>
  <si>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</si>
  <si>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</si>
  <si>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</si>
  <si>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</si>
  <si>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</si>
  <si>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</si>
  <si>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</si>
  <si>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</si>
  <si>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</si>
  <si>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</si>
  <si>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</si>
  <si>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</si>
  <si>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</si>
  <si>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</si>
  <si>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</si>
  <si>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</si>
  <si>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</si>
  <si>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</si>
  <si>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</si>
  <si>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</si>
  <si>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</si>
  <si>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</si>
  <si>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</si>
  <si>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</si>
  <si>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</si>
  <si>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</si>
  <si>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</si>
  <si>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</si>
  <si>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</si>
  <si>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</si>
  <si>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</si>
  <si>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</si>
  <si>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</si>
  <si>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</si>
  <si>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</si>
  <si>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</si>
  <si>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</si>
  <si>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</si>
  <si>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</si>
  <si>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</si>
  <si>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</si>
  <si>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</si>
  <si>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</si>
  <si>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</si>
  <si>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</si>
  <si>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Thiamin</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</si>
  <si>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</si>
  <si>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</si>
  <si>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</si>
  <si>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</si>
  <si>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</si>
  <si>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</si>
  <si>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</si>
  <si>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</si>
  <si>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</si>
  <si>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</si>
  <si>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</si>
  <si>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</si>
  <si>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</si>
  <si>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</si>
  <si>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</si>
  <si>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</si>
  <si>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</si>
  <si>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</si>
  <si>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</si>
  <si>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</si>
  <si>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</si>
  <si>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</si>
  <si>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</si>
  <si>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</si>
  <si>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</si>
  <si>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</si>
  <si>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</si>
  <si>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</si>
  <si>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</si>
  <si>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</si>
  <si>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</si>
  <si>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</si>
  <si>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</si>
  <si>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</si>
  <si>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</si>
  <si>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</si>
  <si>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</si>
  <si>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</si>
  <si>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</si>
  <si>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</si>
  <si>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</si>
  <si>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</si>
  <si>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</si>
  <si>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</si>
  <si>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</si>
  <si>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</si>
  <si>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</si>
  <si>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</si>
  <si>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</si>
  <si>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</si>
  <si>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</si>
  <si>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</si>
  <si>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</si>
  <si>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</si>
  <si>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</si>
  <si>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</si>
  <si>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</si>
  <si>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</si>
  <si>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</si>
  <si>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</si>
  <si>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</si>
  <si>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</si>
  <si>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</si>
  <si>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</si>
  <si>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</si>
  <si>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</si>
  <si>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</si>
  <si>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</si>
  <si>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</si>
  <si>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</si>
  <si>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</si>
  <si>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</si>
  <si>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</si>
  <si>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</si>
  <si>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</si>
  <si>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</si>
  <si>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</si>
  <si>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</si>
  <si>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</si>
  <si>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</si>
  <si>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</si>
  <si>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</si>
  <si>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</si>
  <si>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</si>
  <si>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</si>
  <si>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</si>
  <si>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</si>
  <si>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</si>
  <si>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</si>
  <si>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</si>
  <si>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</si>
  <si>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</si>
  <si>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</si>
  <si>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</si>
  <si>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</si>
  <si>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</si>
  <si>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</si>
  <si>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</si>
  <si>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</si>
  <si>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</si>
  <si>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</si>
  <si>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</si>
  <si>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</si>
  <si>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</si>
  <si>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</si>
  <si>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</si>
  <si>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</si>
  <si>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</si>
  <si>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</si>
  <si>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</si>
  <si>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</si>
  <si>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</si>
  <si>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</si>
  <si>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</si>
  <si>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</si>
  <si>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</si>
  <si>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</si>
  <si>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</si>
  <si>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</si>
  <si>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</si>
  <si>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</si>
  <si>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</si>
  <si>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</si>
  <si>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</si>
  <si>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</si>
  <si>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Vitamin 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</si>
  <si>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</si>
  <si>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</si>
  <si>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</si>
  <si>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</si>
  <si>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</si>
  <si>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</si>
  <si>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</si>
  <si>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</si>
  <si>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</si>
  <si>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</si>
  <si>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</si>
  <si>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</si>
  <si>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</si>
  <si>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</si>
  <si>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</si>
  <si>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</si>
  <si>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</si>
  <si>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</si>
  <si>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</si>
  <si>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</si>
  <si>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</si>
  <si>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</si>
  <si>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</si>
  <si>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</si>
  <si>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</si>
  <si>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</si>
  <si>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Vitamin 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</si>
  <si>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</si>
  <si>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</si>
  <si>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</si>
  <si>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</si>
  <si>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</si>
  <si>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</si>
  <si>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</si>
  <si>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</si>
  <si>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</si>
  <si>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</si>
  <si>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WATER</t>
  </si>
  <si>
    <t>Water</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</si>
  <si>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</si>
  <si>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</si>
  <si>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</si>
  <si>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</si>
  <si>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</si>
  <si>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</si>
  <si>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</si>
  <si>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X_2FL</t>
  </si>
  <si>
    <t>2´-fucosyllactose (2´-FL)</t>
  </si>
  <si>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</si>
  <si>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</si>
  <si>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</si>
  <si>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128596-80-6</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</si>
  <si>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</si>
  <si>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</si>
  <si>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35890-39-3</t>
  </si>
  <si>
    <t>X_ACAI_BERRY_EXTRACT</t>
  </si>
  <si>
    <t>Acai berry extract</t>
  </si>
  <si>
    <t xml:space="preserve">GS1 Tagname Description: Acai berry extract - UOM for Nutrient Panel: - GS1 Notes, Keywords, and Examples: - GS1 Comment: GS1 temporary code - GS1 Synonyms: </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</si>
  <si>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</si>
  <si>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</si>
  <si>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</si>
  <si>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</si>
  <si>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</si>
  <si>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 xml:space="preserve">GS1 Tagname Description: Acerola fruit - UOM for Nutrient Panel: - GS1 Notes, Keywords, and Examples: - GS1 Comment: GS1 temporary code - GS1 Synonyms: </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</si>
  <si>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</si>
  <si>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</si>
  <si>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</si>
  <si>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X_AGAVE</t>
  </si>
  <si>
    <t>Agave Syrup</t>
  </si>
  <si>
    <t xml:space="preserve">GS1 Tagname Description: A thick, sweet liquid commercially produced from the centre of the agave plant, used a sweetener.- UOM for Nutrient Panel: - GS1 Notes, Keywords, and Examples: - GS1 Comment: GS1 temporary code - GS1 Synonyms: </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</si>
  <si>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</si>
  <si>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</si>
  <si>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107-95-10</t>
  </si>
  <si>
    <t>X_ARGAN_OIL</t>
  </si>
  <si>
    <t>Argan oil</t>
  </si>
  <si>
    <t xml:space="preserve">GS1 Tagname Description: Argan oil - UOM for Nutrient Panel: - GS1 Notes, Keywords, and Examples: - GS1 Comment: GS1 temporary code - GS1 Synonyms: </t>
  </si>
  <si>
    <t>X_ARTICHOKE_BLOSSOM</t>
  </si>
  <si>
    <t>Artichoke blossom</t>
  </si>
  <si>
    <t xml:space="preserve">GS1 Tagname Description: Artichoke blossom - UOM for Nutrient Panel: - GS1 Notes, Keywords, and Examples: - GS1 Comment: GS1 temporary code - GS1 Synonyms: </t>
  </si>
  <si>
    <t>X_ARTICHOKE_EXTRACT</t>
  </si>
  <si>
    <t>Artichoke extract</t>
  </si>
  <si>
    <t xml:space="preserve">GS1 Tagname Description: Artichoke extractArtichoke extract - UOM for Nutrient Panel: - GS1 Notes, Keywords, and Examples: - GS1 Comment: GS1 temporary code - GS1 Synonyms: </t>
  </si>
  <si>
    <t>X_ASPARAGUS_EXTRACT</t>
  </si>
  <si>
    <t>Asparagus extract</t>
  </si>
  <si>
    <t xml:space="preserve">GS1 Tagname Description: Asparagus extract - UOM for Nutrient Panel: - GS1 Notes, Keywords, and Examples: - GS1 Comment: GS1 temporary code - GS1 Synonyms: </t>
  </si>
  <si>
    <t>X_AVOCADO_EXTRACT</t>
  </si>
  <si>
    <t>Avocado extract</t>
  </si>
  <si>
    <t xml:space="preserve">GS1 Tagname Description: Avocado extract - UOM for Nutrient Panel: - GS1 Notes, Keywords, and Examples: - GS1 Comment: GS1 temporary code - GS1 Synonyms: </t>
  </si>
  <si>
    <t>X_BACCOA</t>
  </si>
  <si>
    <t>Bacillus coagulans</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</si>
  <si>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</si>
  <si>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</si>
  <si>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</si>
  <si>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68038-70-1</t>
  </si>
  <si>
    <t>X_BIFIIDOBACTERIA</t>
  </si>
  <si>
    <t>Bifiidobacteria</t>
  </si>
  <si>
    <t xml:space="preserve">GS1 Tagname Description: A genus of gram-positive, nonmotile, often branched anaerobic bacteria. - UOM for Nutrient Panel: - GS1 Notes, Keywords, and Examples: - GS1 Comment: GS1 temporary code - GS1 Synonyms: </t>
  </si>
  <si>
    <t>X_BIFIN</t>
  </si>
  <si>
    <t>Bifidobacterium Infantis</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</si>
  <si>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</si>
  <si>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X_BITTER_ORANGE_FRUIT</t>
  </si>
  <si>
    <t>Bitter orange fruit</t>
  </si>
  <si>
    <t xml:space="preserve">GS1 Tagname Description: Bitter orange fruit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</si>
  <si>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</si>
  <si>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</si>
  <si>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</si>
  <si>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X_BLUEBERRY_EXTRACT</t>
  </si>
  <si>
    <t>Blueberry extract</t>
  </si>
  <si>
    <t xml:space="preserve">GS1 Tagname Description: Blueberry extract - UOM for Nutrient Panel: - GS1 Notes, Keywords, and Examples: - GS1 Comment: GS1 temporary code - GS1 Synonyms: </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</si>
  <si>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</si>
  <si>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</si>
  <si>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97952-72-3</t>
  </si>
  <si>
    <t>X_BROMELAIN</t>
  </si>
  <si>
    <t>Bromelain</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</si>
  <si>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</si>
  <si>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</si>
  <si>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</si>
  <si>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</si>
  <si>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X_CARAWAY_OIL</t>
  </si>
  <si>
    <t>Caraway oil</t>
  </si>
  <si>
    <t>GS1 Tagname Description: Caraway oil is the essential oil taken from caraway seeds. - UOM for Nutrient Panel example(s): MGM - GS1 Notes, Keywords, and Examples: - GS1 Comment: GS1 temporary code - GS1 Synonyms: Carum Carvi (seed)</t>
  </si>
  <si>
    <t>X_CARDIF</t>
  </si>
  <si>
    <t>Carbohydrates Difference</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</si>
  <si>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</si>
  <si>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X_CASNWH</t>
  </si>
  <si>
    <t>Casein to Whey Protein Ratio</t>
  </si>
  <si>
    <t xml:space="preserve">GS1 Tagname Description: A ratio determined by dividing the total casein by total whey. - UOM for Nutrient Panel: - GS1 Notes, Keywords, and Examples: - GS1 Comment: GS1 temporary code - GS1 Synonyms: </t>
  </si>
  <si>
    <t>X_CHONDR</t>
  </si>
  <si>
    <t>Chondroitin Sulphate</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</si>
  <si>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</si>
  <si>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X_CITRUS_BIOFLAVONOIDS</t>
  </si>
  <si>
    <t>Citrus bioflavonoids</t>
  </si>
  <si>
    <t xml:space="preserve">GS1 Tagname Description: Potent antioxidants that help combat free radicals and work synergistically with vitamin C - UOM for Nutrient Panel: - GS1 Notes, Keywords, and Examples: - GS1 Comment: GS1 temporary code - GS1 Synonyms: </t>
  </si>
  <si>
    <t>X_CITRUS_FRUIT_EXTRACT</t>
  </si>
  <si>
    <t>Citrus fruit extract</t>
  </si>
  <si>
    <t xml:space="preserve">GS1 Tagname Description: Citrus fruit extract - UOM for Nutrient Panel: - GS1 Notes, Keywords, and Examples: - GS1 Comment: GS1 temporary code - GS1 Synonyms: </t>
  </si>
  <si>
    <t>X_COENZYME_Q10</t>
  </si>
  <si>
    <t>Coenzyme Q10</t>
  </si>
  <si>
    <t xml:space="preserve">GS1 Tagname Description: Coenzyme Q10 ensures that the energy can be produced in the body's cells. - UOM for Nutrient Panel: - GS1 Notes, Keywords, and Examples: - GS1 Comment: GS1 temporary code - GS1 Synonyms: </t>
  </si>
  <si>
    <t>X_COLLAGEN_HYDROLYSATE</t>
  </si>
  <si>
    <t>Collagen hydrolysate</t>
  </si>
  <si>
    <t xml:space="preserve">GS1 Tagname Description: Collagen hydrolysate - UOM for Nutrient Panel: - GS1 Notes, Keywords, and Examples: - GS1 Comment: GS1 temporary code - GS1 Synonyms: </t>
  </si>
  <si>
    <t>X_CRANBERRY_EXTRACT</t>
  </si>
  <si>
    <t>Cranberry extract</t>
  </si>
  <si>
    <t xml:space="preserve">GS1 Tagname Description: Cranberry extract - UOM for Nutrient Panel: - GS1 Notes, Keywords, and Examples: - GS1 Comment: GS1 temporary code - GS1 Synonyms: </t>
  </si>
  <si>
    <t>X_CREATINE</t>
  </si>
  <si>
    <t>Creatine</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</si>
  <si>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6020-87-8</t>
  </si>
  <si>
    <t>X_CURCUMA_LONGA_EXTRACT</t>
  </si>
  <si>
    <t>Curcuma longa extract</t>
  </si>
  <si>
    <t xml:space="preserve">GS1 Tagname Description: Curcuma longa extract - UOM for Nutrient Panel: - GS1 Notes, Keywords, and Examples: - GS1 Comment: GS1 temporary code - GS1 Synonyms: </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</si>
  <si>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</si>
  <si>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</si>
  <si>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</si>
  <si>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</si>
  <si>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</si>
  <si>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 xml:space="preserve">GS1 Tagname Description: Dandelion leaf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</si>
  <si>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</si>
  <si>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</si>
  <si>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</si>
  <si>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</si>
  <si>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</si>
  <si>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20768-11-1</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</si>
  <si>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</si>
  <si>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</si>
  <si>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84696-11-8</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</si>
  <si>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</si>
  <si>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</si>
  <si>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</si>
  <si>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X_ELDER_FRUIT</t>
  </si>
  <si>
    <t>Elder fruit</t>
  </si>
  <si>
    <t xml:space="preserve">GS1 Tagname Description: Elder Fruit - UOM for Nutrient Panel: - GS1 Notes, Keywords, and Examples: - GS1 Comment: GS1 temporary code - GS1 Synonyms: </t>
  </si>
  <si>
    <t>X_ELDERBERRY_EXTRACT</t>
  </si>
  <si>
    <t>Elderberry extract</t>
  </si>
  <si>
    <t xml:space="preserve">GS1 Tagname Description: Elderberry extract - UOM for Nutrient Panel: - GS1 Notes, Keywords, and Examples: - GS1 Comment: GS1 temporary code - GS1 Synonyms: </t>
  </si>
  <si>
    <t>X_ENTFAE</t>
  </si>
  <si>
    <t>Enterococcus faecium</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</si>
  <si>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</si>
  <si>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X_EVENING_PRIMROSE_OIL</t>
  </si>
  <si>
    <t>Evening primrose oil</t>
  </si>
  <si>
    <t xml:space="preserve">GS1 Tagname Description: Evening primrose oil - UOM for Nutrient Panel: - GS1 Notes, Keywords, and Examples: - GS1 Comment: GS1 temporary code - GS1 Synonyms: </t>
  </si>
  <si>
    <t>X_FATRNAN</t>
  </si>
  <si>
    <t>Trans-fatty Acids animal</t>
  </si>
  <si>
    <t xml:space="preserve">GS1 Tagname Description: Trans-fatty Acids, total trans fatty acids, animal origin - UOM for Nutrient Panel: - GS1 Notes, Keywords, and Examples: - GS1 Comment: GS1 temporary code - GS1 Synonyms: </t>
  </si>
  <si>
    <t>X_FATRNPL</t>
  </si>
  <si>
    <t>Trans-fatty Acids plant</t>
  </si>
  <si>
    <t xml:space="preserve">GS1 Tagname Description: Trans-fatty Acids, total trans fatty acids, plant origin - UOM for Nutrient Panel: - GS1 Notes, Keywords, and Examples: - GS1 Comment: GS1 temporary code - GS1 Synonyms: </t>
  </si>
  <si>
    <t>X_FATRSA</t>
  </si>
  <si>
    <t>Fat, Combined Saturated and Trans</t>
  </si>
  <si>
    <t xml:space="preserve">GS1 Tagname Description: - UOM for Nutrient Panel: GRM - GS1 Notes, Keywords, and Examples: - UOM for Nutrient Panel: - GS1 Notes, Keywords, and Examples: - GS1 Comment: GS1 temporary code - GS1 Synonyms: </t>
  </si>
  <si>
    <t>X_FIBDIF</t>
  </si>
  <si>
    <t>Fibre Difference</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</si>
  <si>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</si>
  <si>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X_FIBTPE</t>
  </si>
  <si>
    <t>Dietary Fibre, Total</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</si>
  <si>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</si>
  <si>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</si>
  <si>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</si>
  <si>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</si>
  <si>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X_FUNS</t>
  </si>
  <si>
    <t>Fat, Total Unsaturated</t>
  </si>
  <si>
    <t xml:space="preserve">GS1 Tagname Description: Total unsaturated fats including both mono-unsaturated and polyunsaturated. - UOM for Nutrient Panel: - GS1 Notes, Keywords, and Examples: - GS1 Comment: GS1 temporary code - GS1 Synonyms: </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</si>
  <si>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</si>
  <si>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</si>
  <si>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56-12-3</t>
  </si>
  <si>
    <t>X_GARLIC_POWDER</t>
  </si>
  <si>
    <t>Garlic powder</t>
  </si>
  <si>
    <t xml:space="preserve">GS1 Tagname Description: Garlic powder is derived from dehydrated garlic (bot.: allium sativum). - UOM for Nutrient Panel: - GS1 Notes, Keywords, and Examples: - GS1 Comment: GS1 temporary code - GS1 Synonyms: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</si>
  <si>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</si>
  <si>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</si>
  <si>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</si>
  <si>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X_GINGER_ROOT</t>
  </si>
  <si>
    <t>Ginger root</t>
  </si>
  <si>
    <t xml:space="preserve">GS1 Tagname Description: Ginger root - UOM for Nutrient Panel: - GS1 Notes, Keywords, and Examples: - GS1 Comment: GS1 temporary code - GS1 Synonyms: </t>
  </si>
  <si>
    <t>X_GINGER_ROOT_EXTRACT</t>
  </si>
  <si>
    <t>Ginger root extract</t>
  </si>
  <si>
    <t xml:space="preserve">GS1 Tagname Description: Ginger root extract - UOM for Nutrient Panel: - GS1 Notes, Keywords, and Examples: - GS1 Comment: GS1 temporary code - GS1 Synonyms: </t>
  </si>
  <si>
    <t>X_GINGKO_EXTRACT</t>
  </si>
  <si>
    <t>Ginkgo extract</t>
  </si>
  <si>
    <t xml:space="preserve">GS1 Tagname Description: Gingko extract - UOM for Nutrient Panel: - GS1 Notes, Keywords, and Examples: - GS1 Comment: GS1 temporary code - GS1 Synonyms: </t>
  </si>
  <si>
    <t>X_GINGKO_LEAF_EXTRACT</t>
  </si>
  <si>
    <t>Ginkgo leaf extract</t>
  </si>
  <si>
    <t xml:space="preserve">GS1 Tagname Description: Ginkgo leaf extract - UOM for Nutrient Panel: - GS1 Notes, Keywords, and Examples: - GS1 Comment: GS1 temporary code - GS1 Synonyms: </t>
  </si>
  <si>
    <t>X_GINSENG_EXTRACT</t>
  </si>
  <si>
    <t>Ginseng extract</t>
  </si>
  <si>
    <t xml:space="preserve">GS1 Tagname Description: Ginseng extract - UOM for Nutrient Panel: - GS1 Notes, Keywords, and Examples: - GS1 Comment: GS1 temporary code - GS1 Synonyms: </t>
  </si>
  <si>
    <t>X_GLUCMN</t>
  </si>
  <si>
    <t xml:space="preserve">Glucosamine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</si>
  <si>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</si>
  <si>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</si>
  <si>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</si>
  <si>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</si>
  <si>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</si>
  <si>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</si>
  <si>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</si>
  <si>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X_GOJI_BERRY_EXTRACT</t>
  </si>
  <si>
    <t>Goji berry extract</t>
  </si>
  <si>
    <t xml:space="preserve">GS1 Tagname Description: Goji berry extract - UOM for Nutrient Panel: - GS1 Notes, Keywords, and Examples: - GS1 Comment: GS1 temporary code - GS1 Synonyms: </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</si>
  <si>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</si>
  <si>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</si>
  <si>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</si>
  <si>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</si>
  <si>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</si>
  <si>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</si>
  <si>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</si>
  <si>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</si>
  <si>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</si>
  <si>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X_GOS</t>
  </si>
  <si>
    <t>Galactooligosaccharides (GOS)</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</si>
  <si>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</si>
  <si>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X_GRAPE_EXTRACT</t>
  </si>
  <si>
    <t>Grape extract</t>
  </si>
  <si>
    <t xml:space="preserve">GS1 Tagname Description: Grape extract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</si>
  <si>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</si>
  <si>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</si>
  <si>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</si>
  <si>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X_GREEN_TEA_EXTRACT</t>
  </si>
  <si>
    <t>Green tea extract</t>
  </si>
  <si>
    <t xml:space="preserve">GS1 Tagname Description: Green tea extract - UOM for Nutrient Panel: - GS1 Notes, Keywords, and Examples: - GS1 Comment: GS1 temporary code - GS1 Synonyms: </t>
  </si>
  <si>
    <t>X_GUARANA_EXTRACT</t>
  </si>
  <si>
    <t>Guarana extract</t>
  </si>
  <si>
    <t xml:space="preserve">GS1 Tagname Description: Guarana extract - UOM for Nutrient Panel: - GS1 Notes, Keywords, and Examples: - GS1 Comment: GS1 temporary code - GS1 Synonyms: </t>
  </si>
  <si>
    <t>X_GUARANA_SEED</t>
  </si>
  <si>
    <t>Guarana seed</t>
  </si>
  <si>
    <t xml:space="preserve">GS1 Tagname Description: Guarana seed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</si>
  <si>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</si>
  <si>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</si>
  <si>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</si>
  <si>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</si>
  <si>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</si>
  <si>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</si>
  <si>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</si>
  <si>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</si>
  <si>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</si>
  <si>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X_HIBISCUS_BLOSSOM</t>
  </si>
  <si>
    <t>Hibiscus blossom</t>
  </si>
  <si>
    <t xml:space="preserve">GS1 Tagname Description: Hibiscus blossom - UOM for Nutrient Panel: - GS1 Notes, Keywords, and Examples: - GS1 Comment: GS1 temporary code - GS1 Synonyms: </t>
  </si>
  <si>
    <t>X_HIBISCUS_FLOWER_EXTRACT</t>
  </si>
  <si>
    <t>Hibiscus flower extract</t>
  </si>
  <si>
    <t xml:space="preserve">GS1 Tagname Description: Hibiscus flower extract - UOM for Nutrient Panel: - GS1 Notes, Keywords, and Examples: - GS1 Comment: GS1 temporary code - GS1 Synonyms: </t>
  </si>
  <si>
    <t>X_HMO</t>
  </si>
  <si>
    <t>Human milk-oligosaccharides (HMO)</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</si>
  <si>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</si>
  <si>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X_HONEY</t>
  </si>
  <si>
    <t>Honey</t>
  </si>
  <si>
    <t xml:space="preserve">GS1 Tagname Description: A thick, sweet, syrupy substance that bees make as food from the nectar of flowers and store in honeycombs.- UOM for Nutrient Panel: - GS1 Notes, Keywords, and Examples: - GS1 Comment: GS1 temporary code - GS1 Synonyms: </t>
  </si>
  <si>
    <t>X_HOP_CONE_BLOSSOM</t>
  </si>
  <si>
    <t>Hop cone blossom</t>
  </si>
  <si>
    <t xml:space="preserve">GS1 Tagname Description: Hop cone blossom - UOM for Nutrient Panel: - GS1 Notes, Keywords, and Examples: - GS1 Comment: GS1 temporary code - GS1 Synonyms: </t>
  </si>
  <si>
    <t>X_HORSETAIL_EXTRACT</t>
  </si>
  <si>
    <t>Horsetail extract</t>
  </si>
  <si>
    <t xml:space="preserve">GS1 Tagname Description: Horsetail extract - UOM for Nutrient Panel: - GS1 Notes, Keywords, and Examples: - GS1 Comment: GS1 temporary code - GS1 Synonyms: </t>
  </si>
  <si>
    <t>X_HYALURONIC_ACID</t>
  </si>
  <si>
    <t>Hyaluronic acid</t>
  </si>
  <si>
    <t xml:space="preserve">GS1 Tagname Description: Hyaluronic acid (bot.: -)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</si>
  <si>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</si>
  <si>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</si>
  <si>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</si>
  <si>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X_KRILL_OIL</t>
  </si>
  <si>
    <t>Krill oil</t>
  </si>
  <si>
    <t xml:space="preserve">GS1 Tagname Description: Krill oil - UOM for Nutrient Panel: - GS1 Notes, Keywords, and Examples: - GS1 Comment: GS1 temporary code - GS1 Synonyms: </t>
  </si>
  <si>
    <t>X_L_CITRULLINE</t>
  </si>
  <si>
    <t>L-Citrulline</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</si>
  <si>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372-75-9</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</si>
  <si>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</si>
  <si>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</si>
  <si>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3081-61-7</t>
  </si>
  <si>
    <t>X_LACTASE</t>
  </si>
  <si>
    <t>Lactase</t>
  </si>
  <si>
    <t xml:space="preserve">GS1 Tagname Description: Enzyme, found in the intestine that splits lactose into its components-galactose and glucose - UOM for Nutrient Panel: - GS1 Notes, Keywords, and Examples: - GS1 Comment: GS1 temporary code - GS1 Synonyms: </t>
  </si>
  <si>
    <t>X_LACTIC_ACID_BACTERIA</t>
  </si>
  <si>
    <t>Lactic acid bacteria</t>
  </si>
  <si>
    <t xml:space="preserve">GS1 Tagname Description: Lactic acid bacteria - UOM for Nutrient Panel: - GS1 Notes, Keywords, and Examples: - GS1 Comment: GS1 temporary code - GS1 Synonyms: </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</si>
  <si>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</si>
  <si>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</si>
  <si>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</si>
  <si>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</si>
  <si>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</si>
  <si>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</si>
  <si>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X_LADYS_MANTLE_LEAF</t>
  </si>
  <si>
    <t>Lady's mantle leaf</t>
  </si>
  <si>
    <t xml:space="preserve">GS1 Tagname Description: Lady's mantle leaf - UOM for Nutrient Panel: - GS1 Notes, Keywords, and Examples: - GS1 Comment: GS1 temporary code - GS1 Synonyms: </t>
  </si>
  <si>
    <t>X_LAVENDER_BLOSSOM</t>
  </si>
  <si>
    <t>Lavender blossom</t>
  </si>
  <si>
    <t xml:space="preserve">GS1 Tagname Description: Lavender blossom - UOM for Nutrient Panel: - GS1 Notes, Keywords, and Examples: - GS1 Comment: GS1 temporary code - GS1 Synonyms: </t>
  </si>
  <si>
    <t>X_LAVENDER_BLOSSOM_EXTRACT</t>
  </si>
  <si>
    <t>Lavender blossom extract</t>
  </si>
  <si>
    <t xml:space="preserve">GS1 Tagname Description: Lavender blossom extract - UOM for Nutrient Panel: - GS1 Notes, Keywords, and Examples: - GS1 Comment: GS1 temporary code - GS1 Synonyms: </t>
  </si>
  <si>
    <t>X_LAVENDER_OIL</t>
  </si>
  <si>
    <t>Lavender oil</t>
  </si>
  <si>
    <t xml:space="preserve">GS1 Tagname Description: Lavender oil - UOM for Nutrient Panel: - GS1 Notes, Keywords, and Examples: - GS1 Comment: GS1 temporary code - GS1 Synonyms: </t>
  </si>
  <si>
    <t>X_LEMON_BALM_LEAF_EXTRACT</t>
  </si>
  <si>
    <t>Lemon balm leaf extract</t>
  </si>
  <si>
    <t xml:space="preserve">GS1 Tagname Description: Lemon balm leaf extract - UOM for Nutrient Panel: - GS1 Notes, Keywords, and Examples: - GS1 Comment: GS1 temporary code - GS1 Synonyms: </t>
  </si>
  <si>
    <t>X_LIME_BLOSSOM</t>
  </si>
  <si>
    <t>Lime blossom</t>
  </si>
  <si>
    <t xml:space="preserve">GS1 Tagname Description: Lime blossom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</si>
  <si>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</si>
  <si>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</si>
  <si>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</si>
  <si>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</si>
  <si>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</si>
  <si>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</si>
  <si>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</si>
  <si>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</si>
  <si>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GS1 Tagname Description: Lacto-N-neotetraose (LNnt) is a neutral oligosaccharide present in human colostrum and milk. - UOM for Nutrient Panel: - GS1 Notes, Keywords, and Examples: - GS1 Comment: GS1 temporary code - GS1 Synonyms: </t>
  </si>
  <si>
    <t>X_MACADAMIA_NUT_OIL</t>
  </si>
  <si>
    <t>Macadamia nut oil</t>
  </si>
  <si>
    <t xml:space="preserve">GS1 Tagname Description: Macadamia nut oil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</si>
  <si>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</si>
  <si>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</si>
  <si>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</si>
  <si>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</si>
  <si>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</si>
  <si>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</si>
  <si>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</si>
  <si>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</si>
  <si>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</si>
  <si>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</si>
  <si>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</si>
  <si>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91052-92-6</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</si>
  <si>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</si>
  <si>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</si>
  <si>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</si>
  <si>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X_MCT</t>
  </si>
  <si>
    <t>Middle Chain Triglycerides</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</si>
  <si>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</si>
  <si>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X_MELA</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</si>
  <si>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</si>
  <si>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</si>
  <si>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</si>
  <si>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</si>
  <si>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</si>
  <si>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</si>
  <si>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</si>
  <si>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X_MILK_THISTLE_FRUIT</t>
  </si>
  <si>
    <t>Milk thistle fruit</t>
  </si>
  <si>
    <t xml:space="preserve">GS1 Tagname Description: Milk thistle fruit - UOM for Nutrient Panel: - GS1 Notes, Keywords, and Examples: - GS1 Comment: GS1 temporary code - GS1 Synonyms: </t>
  </si>
  <si>
    <t>X_MILLET_SEED_EXTRACT</t>
  </si>
  <si>
    <t>Millet seed extract</t>
  </si>
  <si>
    <t xml:space="preserve">GS1 Tagname Description: Millet seed extract - UOM for Nutrient Panel: - GS1 Notes, Keywords, and Examples: - GS1 Comment: GS1 temporary code - GS1 Synonyms: </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</si>
  <si>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</si>
  <si>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</si>
  <si>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</si>
  <si>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</si>
  <si>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</si>
  <si>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</si>
  <si>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</si>
  <si>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</si>
  <si>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 xml:space="preserve">GS1 Tagname Description: Nettle leaf extract - UOM for Nutrient Panel: - GS1 Notes, Keywords, and Examples: - GS1 Comment: GS1 temporary code - GS1 Synonyms: </t>
  </si>
  <si>
    <t>X_OLIVE_OIL_OMEGA_9_FATTY_ACIDS</t>
  </si>
  <si>
    <t>Omega-9 fatty acids from olive oil</t>
  </si>
  <si>
    <t xml:space="preserve">GS1 Tagname Description: Omega-9 fatty acids from olive oil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</si>
  <si>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</si>
  <si>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</si>
  <si>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</si>
  <si>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</si>
  <si>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</si>
  <si>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</si>
  <si>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X_PAPAIN</t>
  </si>
  <si>
    <t>Papain</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</si>
  <si>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</si>
  <si>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</si>
  <si>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</si>
  <si>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</si>
  <si>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</si>
  <si>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</si>
  <si>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</si>
  <si>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</si>
  <si>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</si>
  <si>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</si>
  <si>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X_POLDE</t>
  </si>
  <si>
    <t>Polydextrose</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</si>
  <si>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</si>
  <si>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X_POMEGRANATE_EXTRACT</t>
  </si>
  <si>
    <t>Pomegranate extract</t>
  </si>
  <si>
    <t xml:space="preserve">GS1 Tagname Description: Pomegranate extract - UOM for Nutrient Panel: - GS1 Notes, Keywords, and Examples: - GS1 Comment: GS1 temporary code - GS1 Synonyms: </t>
  </si>
  <si>
    <t>X_POMEGRANATE_FRUIT</t>
  </si>
  <si>
    <t>Pomegranate fruit</t>
  </si>
  <si>
    <t xml:space="preserve">GS1 Tagname Description: Pomegranate fruit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</si>
  <si>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</si>
  <si>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</si>
  <si>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</si>
  <si>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</si>
  <si>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</si>
  <si>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</si>
  <si>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</si>
  <si>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</si>
  <si>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GS1 Tagname Description: A protein that can be dissolved in a liquid. - UOM for Nutrient Panel: - GS1 Notes, Keywords, and Examples: - GS1 Comment: GS1 temporary code - GS1 Synonyms: </t>
  </si>
  <si>
    <t>X_PUMPKIN_SEED_EXTRACT</t>
  </si>
  <si>
    <t>Pumpkin seed extract</t>
  </si>
  <si>
    <t xml:space="preserve">GS1 Tagname Description: Pumpkin seed extract - UOM for Nutrient Panel: - GS1 Notes, Keywords, and Examples: - GS1 Comment: GS1 temporary code - GS1 Synonyms: </t>
  </si>
  <si>
    <t>X_RED_CLOVER_CONCENTRATE</t>
  </si>
  <si>
    <t>Red clover concentrate</t>
  </si>
  <si>
    <t xml:space="preserve">GS1 Tagname Description: Red clover concentrate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</si>
  <si>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</si>
  <si>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</si>
  <si>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</si>
  <si>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</si>
  <si>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</si>
  <si>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</si>
  <si>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</si>
  <si>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</si>
  <si>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</si>
  <si>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</si>
  <si>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</si>
  <si>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 xml:space="preserve">GS1 Tagname Description: Rosemary leaf extract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</si>
  <si>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</si>
  <si>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</si>
  <si>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</si>
  <si>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X_SAFFRON_EXTRACT</t>
  </si>
  <si>
    <t>Saffron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</si>
  <si>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</si>
  <si>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</si>
  <si>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</si>
  <si>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</si>
  <si>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</si>
  <si>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</si>
  <si>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 xml:space="preserve">GS1 Tagname Description: Sage extract - UOM for Nutrient Panel: - GS1 Notes, Keywords, and Examples: - GS1 Comment: GS1 temporary code - GS1 Synonyms: </t>
  </si>
  <si>
    <t>X_SAGE_LEAF</t>
  </si>
  <si>
    <t>Sage leaf</t>
  </si>
  <si>
    <t xml:space="preserve">GS1 Tagname Description: Sage leaf - UOM for Nutrient Panel: - GS1 Notes, Keywords, and Examples: - GS1 Comment: GS1 temporary code - GS1 Synonyms: </t>
  </si>
  <si>
    <t>X_SALATRIM</t>
  </si>
  <si>
    <t>Salatrim</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</si>
  <si>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</si>
  <si>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X_SALIC</t>
  </si>
  <si>
    <t>Salicylate</t>
  </si>
  <si>
    <t xml:space="preserve">GS1 Tagname Description: Salicylate is a salt or ester of salicylic acid. - UOM for Nutrient Panel: - GS1 Notes, Keywords, and Examples: - GS1 Comment: GS1 temporary code - GS1 Synonyms: </t>
  </si>
  <si>
    <t>X_SANDORN_FRUIT</t>
  </si>
  <si>
    <t>Sandorn fruit</t>
  </si>
  <si>
    <t xml:space="preserve">GS1 Tagname Description: Sandorn fruit - UOM for Nutrient Panel: - GS1 Notes, Keywords, and Examples: - GS1 Comment: GS1 temporary code - GS1 Synonyms: </t>
  </si>
  <si>
    <t>X_SEA_FISH_OIL</t>
  </si>
  <si>
    <t>Sea fish oil</t>
  </si>
  <si>
    <t xml:space="preserve">GS1 Tagname Description: Sea fish oil - UOM for Nutrient Panel: - GS1 Notes, Keywords, and Examples: - GS1 Comment: GS1 temporary code - GS1 Synonyms: </t>
  </si>
  <si>
    <t>X_SILICEOUS_EARTH</t>
  </si>
  <si>
    <t>Siliceous earth</t>
  </si>
  <si>
    <t xml:space="preserve">GS1 Tagname Description: Siliceous earth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</si>
  <si>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</si>
  <si>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</si>
  <si>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</si>
  <si>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</si>
  <si>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</si>
  <si>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</si>
  <si>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X_SOYBEAN_EXTRACT</t>
  </si>
  <si>
    <t>Soybean extract</t>
  </si>
  <si>
    <t xml:space="preserve">GS1 Tagname Description: Soybean extract (bot.: glycine max) - UOM for Nutrient Panel: - GS1 Notes, Keywords, and Examples: - GS1 Comment: GS1 temporary code - GS1 Synonyms: </t>
  </si>
  <si>
    <t>X_SPIRULINA</t>
  </si>
  <si>
    <t>Spirulina</t>
  </si>
  <si>
    <t xml:space="preserve">GS1 Tagname Description: A biomass of cyanobacteria (blue-green algae) that can be consumed by humans and animals. - UOM for Nutrient Panel: - GS1 Notes, Keywords, and Examples: - GS1 Comment: GS1 temporary code - GS1 Synonyms: </t>
  </si>
  <si>
    <t>X_SPIRULINA_ALGAE_POWDER</t>
  </si>
  <si>
    <t xml:space="preserve">
Spirulina algae powder</t>
  </si>
  <si>
    <t xml:space="preserve">GS1 Tagname Description: A dry powder made from spirulina algae with a tipically green color (bot.: spirulina). - UOM for Nutrient Panel: - GS1 Notes, Keywords, and Examples: - GS1 Comment: GS1 temporary code - GS1 Synonyms:
</t>
  </si>
  <si>
    <t>X_SUCRA</t>
  </si>
  <si>
    <t xml:space="preserve">Sucralose </t>
  </si>
  <si>
    <t xml:space="preserve">GS1 Tagname Description: A non-nutritive sweetener. - UOM for Nutrient Panel: - GS1 Notes, Keywords, and Examples: - GS1 Comment: GS1 temporary code - GS1 Synonyms: </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</si>
  <si>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</si>
  <si>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</si>
  <si>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</si>
  <si>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</si>
  <si>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</si>
  <si>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 xml:space="preserve">GS1 Tagname Description: A liquid or dry extract made from thyme (bot.: thymum). - UOM for Nutrient Panel: - GS1 Notes, Keywords, and Examples: - GS1 Comment: GS1 temporary code - GS1 Synonyms:
</t>
  </si>
  <si>
    <t>X_TURMERIC_ROOT</t>
  </si>
  <si>
    <t>Turmeric root</t>
  </si>
  <si>
    <t xml:space="preserve">GS1 Tagname Description: Turmeric root - UOM for Nutrient Panel: - GS1 Notes, Keywords, and Examples: - GS1 Comment: GS1 temporary code - GS1 Synonyms: </t>
  </si>
  <si>
    <t>X_VALERIAN_ROOT_DRY_EXTRACT</t>
  </si>
  <si>
    <t>Valerian root dry extract</t>
  </si>
  <si>
    <t xml:space="preserve">GS1 Tagname Description: Valerian root dry extract (bot.: valerianae radix)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</si>
  <si>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</si>
  <si>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</si>
  <si>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</si>
  <si>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X_WHEAT_GERM_OIL</t>
  </si>
  <si>
    <t>Wheat germ oil</t>
  </si>
  <si>
    <t xml:space="preserve">GS1 Tagname Description: Wheat germ oil - UOM for Nutrient Panel: - GS1 Notes, Keywords, and Examples: - GS1 Comment: GS1 temporary code - GS1 Synonyms: </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</si>
  <si>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</si>
  <si>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</si>
  <si>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</si>
  <si>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</si>
  <si>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</si>
  <si>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</si>
  <si>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</si>
  <si>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</si>
  <si>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</si>
  <si>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</si>
  <si>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</si>
  <si>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</si>
  <si>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</si>
  <si>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</si>
  <si>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</si>
  <si>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</si>
  <si>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</si>
  <si>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</si>
  <si>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</si>
  <si>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</si>
  <si>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</si>
  <si>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</si>
  <si>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</si>
  <si>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</si>
  <si>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</si>
  <si>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</si>
  <si>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</si>
  <si>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</si>
  <si>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</si>
  <si>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</si>
  <si>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</si>
  <si>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</si>
  <si>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</si>
  <si>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</si>
  <si>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</si>
  <si>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</si>
  <si>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</si>
  <si>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</si>
  <si>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</si>
  <si>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</si>
  <si>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</si>
  <si>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</si>
  <si>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</si>
  <si>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</si>
  <si>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</si>
  <si>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</si>
  <si>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</si>
  <si>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</si>
  <si>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</si>
  <si>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</si>
  <si>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</si>
  <si>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</si>
  <si>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</si>
  <si>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</si>
  <si>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</si>
  <si>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</si>
  <si>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</si>
  <si>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</si>
  <si>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</si>
  <si>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</si>
  <si>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</si>
  <si>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</si>
  <si>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</si>
  <si>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</si>
  <si>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</si>
  <si>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</si>
  <si>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</si>
  <si>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</si>
  <si>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</si>
  <si>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</si>
  <si>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</si>
  <si>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</si>
  <si>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</si>
  <si>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</si>
  <si>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</si>
  <si>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</si>
  <si>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</si>
  <si>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</si>
  <si>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</si>
  <si>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</si>
  <si>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</si>
  <si>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</si>
  <si>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</si>
  <si>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</si>
  <si>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</si>
  <si>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</si>
  <si>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</si>
  <si>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</si>
  <si>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</si>
  <si>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</si>
  <si>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</si>
  <si>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</si>
  <si>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</si>
  <si>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</si>
  <si>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</si>
  <si>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</si>
  <si>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</si>
  <si>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</si>
  <si>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</si>
  <si>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</si>
  <si>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</si>
  <si>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</si>
  <si>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</si>
  <si>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</si>
  <si>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</si>
  <si>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</si>
  <si>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</si>
  <si>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</si>
  <si>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</si>
  <si>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</si>
  <si>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</si>
  <si>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</si>
  <si>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</si>
  <si>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</si>
  <si>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</si>
  <si>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</si>
  <si>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</si>
  <si>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</si>
  <si>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</si>
  <si>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</si>
  <si>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</si>
  <si>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</si>
  <si>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</si>
  <si>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</si>
  <si>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</si>
  <si>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</si>
  <si>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</si>
  <si>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</si>
  <si>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</si>
  <si>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</si>
  <si>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</si>
  <si>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</si>
  <si>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</si>
  <si>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</si>
  <si>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</si>
  <si>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</si>
  <si>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</si>
  <si>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</si>
  <si>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</si>
  <si>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</si>
  <si>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</si>
  <si>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</si>
  <si>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</si>
  <si>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</si>
  <si>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</si>
  <si>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</si>
  <si>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</si>
  <si>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</si>
  <si>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</si>
  <si>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</si>
  <si>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</si>
  <si>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</si>
  <si>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</si>
  <si>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</si>
  <si>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</si>
  <si>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</si>
  <si>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</si>
  <si>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</si>
  <si>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</si>
  <si>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</si>
  <si>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</si>
  <si>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</si>
  <si>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</si>
  <si>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</si>
  <si>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</si>
  <si>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</si>
  <si>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</si>
  <si>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</si>
  <si>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</si>
  <si>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Zinc</t>
  </si>
  <si>
    <t xml:space="preserve">INFOODS Tagname Description: zinc - UOM for Nutrient Panel: MGM - INFOODS Notes, Keywords, and Examples: - INFOODS Comment: - INFOODS Synonyms: </t>
  </si>
  <si>
    <t>PreparationTypeCode</t>
  </si>
  <si>
    <t>AIR_FRY</t>
  </si>
  <si>
    <t>Air Fry</t>
  </si>
  <si>
    <t>Cooking by circulating hot air around the food, allowing to fry, grill and roast without the use of fat or oil.</t>
  </si>
  <si>
    <t>AS_DRAINED</t>
  </si>
  <si>
    <t>As 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</si>
  <si>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</si>
  <si>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</si>
  <si>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Bain-marie/Water bath</t>
  </si>
  <si>
    <t>A bain-marie is placing a container with food in a hot (or cold) water bath to heat (or cool) the food gently, or to keep it warm (or cold). Also known as a water bath or double boiler.</t>
  </si>
  <si>
    <t>BAKE</t>
  </si>
  <si>
    <t>Bake</t>
  </si>
  <si>
    <t>Cooking food in an oven by dry heat applied evenly throughout the oven.</t>
  </si>
  <si>
    <t>BARBECUE</t>
  </si>
  <si>
    <t>Barbecue</t>
  </si>
  <si>
    <t>Method of cooking meat with the heat and hot gasses of a fire</t>
  </si>
  <si>
    <t>BASTE</t>
  </si>
  <si>
    <t>Baste</t>
  </si>
  <si>
    <t>Basting is a cooking technique that involves cooking meat with either its own juices or some type of preparation such as a sauce or marinade. Similar to Pre-basted, Deep-basted and Self-basting.</t>
  </si>
  <si>
    <t>BLANCH</t>
  </si>
  <si>
    <t>Blanch</t>
  </si>
  <si>
    <t>Food preparation wherein the food substance is rapidly plunged into boiling water and then removed after a brief, timed interval and then plunged into iced water or placed under cold running water.</t>
  </si>
  <si>
    <t>BLIND_BAKE</t>
  </si>
  <si>
    <t>Blind Bake</t>
  </si>
  <si>
    <t>Baking a pie crust or other pastry without the filling</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</si>
  <si>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</si>
  <si>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</si>
  <si>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</si>
  <si>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BOIL</t>
  </si>
  <si>
    <t>Boil</t>
  </si>
  <si>
    <t>Cooking food in boiling water, or other water-based liquid such as stock or milk</t>
  </si>
  <si>
    <t>BONELESS</t>
  </si>
  <si>
    <t>Boneless</t>
  </si>
  <si>
    <t>The bones (vertebrae) have been removed from the flesh portion.</t>
  </si>
  <si>
    <t>BRAISE</t>
  </si>
  <si>
    <t>Braise</t>
  </si>
  <si>
    <t>Cooking with "moist heat", typically in a covered pot with a small amount of liquid</t>
  </si>
  <si>
    <t>BREAD</t>
  </si>
  <si>
    <t>Bread</t>
  </si>
  <si>
    <t>A process where a piece of uncooked meat, poultry, fish or other seafood is coated with a combination of batter and breading or cracker crumbs.</t>
  </si>
  <si>
    <t>BREAST_BONE_REMOVE</t>
  </si>
  <si>
    <t>Breast bone remove</t>
  </si>
  <si>
    <t>A meat or poultry product has had the sternum bone removed.</t>
  </si>
  <si>
    <t>BREW</t>
  </si>
  <si>
    <t>Brew</t>
  </si>
  <si>
    <t>Brew: to prepare by steeping, boiling, and fermentation or by infusion and fermentation, to prepare (a drink or other liquid) by infusion in hot water</t>
  </si>
  <si>
    <t>BROIL</t>
  </si>
  <si>
    <t>Broil</t>
  </si>
  <si>
    <t>Cooking food with high heat with the heat applied directly to the food, most commonly from above. Heat transfer to the food is primarily via radiant heat</t>
  </si>
  <si>
    <t>CHUNK</t>
  </si>
  <si>
    <t>Chunk</t>
  </si>
  <si>
    <t>A product is broken up into medium or larger pieces of irregular shape.</t>
  </si>
  <si>
    <t>COMBI_HEAT</t>
  </si>
  <si>
    <t>Combi 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</si>
  <si>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</si>
  <si>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</si>
  <si>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</si>
  <si>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</si>
  <si>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</si>
  <si>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</si>
  <si>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</si>
  <si>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</si>
  <si>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Subjected to heat for a time sufficient to produce the characteristics of a cooked product. The product must be ready-to-eat. Also referred as fully cooked.</t>
  </si>
  <si>
    <t>CORN</t>
  </si>
  <si>
    <t>Corn</t>
  </si>
  <si>
    <t>The treatment of meat with large-grained rock salt, also called "corns" of salt, together with sodium nitrite, potassium nitrite, or any combination of them.</t>
  </si>
  <si>
    <t>CRUMBLE</t>
  </si>
  <si>
    <t>Crumble</t>
  </si>
  <si>
    <t>A product is broken up into medium or smaller sized pieces of irregular shape.</t>
  </si>
  <si>
    <t>CUBE</t>
  </si>
  <si>
    <t>Cube</t>
  </si>
  <si>
    <t>A product is cut into small to medium sized squares or rectangles.</t>
  </si>
  <si>
    <t>CULTURE</t>
  </si>
  <si>
    <t>Culture</t>
  </si>
  <si>
    <t>Bacterial cultures are added to pasteurized cream, to develop flavour, before it is churned into butter.</t>
  </si>
  <si>
    <t>DEEP_FRY</t>
  </si>
  <si>
    <t>Deep Fry</t>
  </si>
  <si>
    <t>Cooking method whereby food is submerged in hot oil or fat.</t>
  </si>
  <si>
    <t>DOUBLE_STEAM</t>
  </si>
  <si>
    <t>Double Steam</t>
  </si>
  <si>
    <t>Cooking technique to prepare delicate food such as bird nests, shark fins etc. The food is covered with water and put in a covered ceramic jar</t>
  </si>
  <si>
    <t>DRY</t>
  </si>
  <si>
    <t>Dry</t>
  </si>
  <si>
    <t>The product is dried, a process to remove the moisture of the product. The product must be ready-to-eat.</t>
  </si>
  <si>
    <t>FILLET</t>
  </si>
  <si>
    <t>Fillet</t>
  </si>
  <si>
    <t>A fleshy boneless piece of meat from near the loins or the ribs of an animal.</t>
  </si>
  <si>
    <t>FILTER_WOOD_SMOKE</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</si>
  <si>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</si>
  <si>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</si>
  <si>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</si>
  <si>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</si>
  <si>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</si>
  <si>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</si>
  <si>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</si>
  <si>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A product is formed separately as slices.</t>
  </si>
  <si>
    <t>FREEZE</t>
  </si>
  <si>
    <t>Freeze</t>
  </si>
  <si>
    <t>Convert the product from room temperature to a frozen state.Simple</t>
  </si>
  <si>
    <t>FREEZE_DRY</t>
  </si>
  <si>
    <t>Freeze dry</t>
  </si>
  <si>
    <t>The product is dried by a process of freeze-drying.</t>
  </si>
  <si>
    <t>FRY</t>
  </si>
  <si>
    <t>Fry</t>
  </si>
  <si>
    <t>The cooking of food in hot fats or oils.</t>
  </si>
  <si>
    <t>GRATE</t>
  </si>
  <si>
    <t>Grate</t>
  </si>
  <si>
    <t>A product is reduced into smaller pieces by rubbing on something rough.</t>
  </si>
  <si>
    <t>GRIDDLE_FRY</t>
  </si>
  <si>
    <t>Griddle Fry</t>
  </si>
  <si>
    <t>Form of cooking where the food is fried with its own fat.</t>
  </si>
  <si>
    <t>GRILL</t>
  </si>
  <si>
    <t>Grill</t>
  </si>
  <si>
    <t>Form of cooking that involves direct heat. The definition varies widely by region and culture</t>
  </si>
  <si>
    <t>GUTTED</t>
  </si>
  <si>
    <t>Gutted</t>
  </si>
  <si>
    <t>Remove the intestines and other internal organs of an animal.</t>
  </si>
  <si>
    <t>HEAT_AND_SERVE</t>
  </si>
  <si>
    <t>Heat_And Serve</t>
  </si>
  <si>
    <t>Prepare the item by simply heating or warming to a desired temperature or visual state prior to serving</t>
  </si>
  <si>
    <t>IN_SHELL</t>
  </si>
  <si>
    <t>In shell</t>
  </si>
  <si>
    <t xml:space="preserve">A product is with or in its original shell. Can also be referred as "with shell" and shell on". </t>
  </si>
  <si>
    <t>JELLY</t>
  </si>
  <si>
    <t>Jelly</t>
  </si>
  <si>
    <t>Indicates that a gelling agent (agar, carrageenan or gelatin) has been used in the product.</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</si>
  <si>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</si>
  <si>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</si>
  <si>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</si>
  <si>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</si>
  <si>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</si>
  <si>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</si>
  <si>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</si>
  <si>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</si>
  <si>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</si>
  <si>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</si>
  <si>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</si>
  <si>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Cooking food by employing microwave radiation</t>
  </si>
  <si>
    <t>MINCE</t>
  </si>
  <si>
    <t>Mince</t>
  </si>
  <si>
    <t>A food preparation technique in which food ingredients are finely divided into uniform pieces.</t>
  </si>
  <si>
    <t>MIX</t>
  </si>
  <si>
    <t>Mix</t>
  </si>
  <si>
    <t>Mixing of ingredients, sometimes includes additional ingredients. Example: Mixing powders in water or milk.</t>
  </si>
  <si>
    <t>UPDATED</t>
  </si>
  <si>
    <t>MULTIPLE_SEE_PREPARATION_INSTRUCTIONS</t>
  </si>
  <si>
    <t>Multiple see preparation instructions</t>
  </si>
  <si>
    <t>Multiple preparation type steps are required for the product. See the preparation instructions for the needed steps.</t>
  </si>
  <si>
    <t>PAN_FRY</t>
  </si>
  <si>
    <t>Pan Fry</t>
  </si>
  <si>
    <t>Form of frying characterised by the use of less cooking oil than deep frying</t>
  </si>
  <si>
    <t>POACH</t>
  </si>
  <si>
    <t>Poach</t>
  </si>
  <si>
    <t>Cooking food by gently simmering food in liquid, generally water, stock or wine</t>
  </si>
  <si>
    <t>PREPARED</t>
  </si>
  <si>
    <t>Prepared</t>
  </si>
  <si>
    <t>The state of the product after preparation (e.g. after adding milk or water).</t>
  </si>
  <si>
    <t>PRESSURE_COOK</t>
  </si>
  <si>
    <t>Pressure Cook</t>
  </si>
  <si>
    <t>Method of cooking in a sealed vessel that does not permit air or liquids to escape below a preset pressure</t>
  </si>
  <si>
    <t>PRESSURE_FRY</t>
  </si>
  <si>
    <t>Pressure Fry</t>
  </si>
  <si>
    <t>Meat and cooking oil are brought to high temperatures while pressure is held high enough that the water within is prevented from boiling off</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</si>
  <si>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</si>
  <si>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</si>
  <si>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</si>
  <si>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</si>
  <si>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</si>
  <si>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A wood smoke process of fish and meat whereby the unhealthy substances found in un-purified smoke, such as polycyclic aromatic hydrocarbons (PAHs), ash and tar, have been removed.</t>
  </si>
  <si>
    <t>READY_TO_DRINK</t>
  </si>
  <si>
    <t>Ready_To Drink</t>
  </si>
  <si>
    <t>No Preparation. The trade Item is ready for use after being taken out of the packaging (if packaging exists) without the need of any further action prior to consumption or use</t>
  </si>
  <si>
    <t>READY_TO_EAT</t>
  </si>
  <si>
    <t>Ready_To Eat</t>
  </si>
  <si>
    <t>Besides unpacking no additional preparation required.</t>
  </si>
  <si>
    <t>RECONSTITUTE</t>
  </si>
  <si>
    <t>Reconstitute</t>
  </si>
  <si>
    <t>Restore a dry or concentrated food to its original strength or consistency by adding water.</t>
  </si>
  <si>
    <t>REFRIGERATE</t>
  </si>
  <si>
    <t>Refrigerate</t>
  </si>
  <si>
    <t>Convert the product from room temperature to a chilled state.</t>
  </si>
  <si>
    <t>ROAST</t>
  </si>
  <si>
    <t>Roast</t>
  </si>
  <si>
    <t>Cooking method that uses dry heat, whether an open flame, oven, or other heat source.</t>
  </si>
  <si>
    <t>ROLL</t>
  </si>
  <si>
    <t>A meat, poultry or fish product which has been boned, rolled and tied.</t>
  </si>
  <si>
    <t>ROTISSERIE</t>
  </si>
  <si>
    <t>Rotisserie</t>
  </si>
  <si>
    <t>Style of roasting where meat is skewered on a spit and revolves over a flame</t>
  </si>
  <si>
    <t>SALT</t>
  </si>
  <si>
    <t>Indicates salt (sodium chloride) was added during manufacturing process.</t>
  </si>
  <si>
    <t>SAUTE</t>
  </si>
  <si>
    <t>Saute</t>
  </si>
  <si>
    <t>Cooking food using a small amount of fat in a shallow pan over relatively high heat</t>
  </si>
  <si>
    <t>SEAR</t>
  </si>
  <si>
    <t>Sear</t>
  </si>
  <si>
    <t>Technique used in grilling, roasting, braising, sautéing, etc. That cooks the surface of the food (usually meat, poultry or fish) at high temperature so that a caramelised crust forms</t>
  </si>
  <si>
    <t>SEASON</t>
  </si>
  <si>
    <t>Season</t>
  </si>
  <si>
    <t>Seasoning is the process of adding herbs, salts or spices to food to enhance the flavour.
Note:  In meat and poultry products it can also designate "Seasoned water".</t>
  </si>
  <si>
    <t>SEMI_BONELESS</t>
  </si>
  <si>
    <t>Semi boneless</t>
  </si>
  <si>
    <t>A meat or poultry product which has been at least 45% deboned.  Partial removal of bones can facilitate rolling or stuffing product.</t>
  </si>
  <si>
    <t>SEMI_DRY</t>
  </si>
  <si>
    <t>Semi dry</t>
  </si>
  <si>
    <t>The product is partially dried, process to reduce the moisture of the product. The product must be ready-to-eat.</t>
  </si>
  <si>
    <t>SHANKLESS</t>
  </si>
  <si>
    <t>Shankless</t>
  </si>
  <si>
    <t>A meat or poultry which the forelimb or foreleg has been removed at the elbow joint or the hind limb of hind leg removed at the knee joint.</t>
  </si>
  <si>
    <t>SHAVE</t>
  </si>
  <si>
    <t>Shave</t>
  </si>
  <si>
    <t>A product is cut off in thin layers that is larger than what would be termed shredded, but not as uniform as sliced.</t>
  </si>
  <si>
    <t>SHELL_REMOVE</t>
  </si>
  <si>
    <t>Shell remove</t>
  </si>
  <si>
    <t>A product is without its shell. It can also be referred as peeled for shellfish.</t>
  </si>
  <si>
    <t>SHRED</t>
  </si>
  <si>
    <t>Shred</t>
  </si>
  <si>
    <t>A product is pushed across or through a shredding surface to make long, narrow strips.</t>
  </si>
  <si>
    <t>SIMMER</t>
  </si>
  <si>
    <t>Simmer</t>
  </si>
  <si>
    <t>Cook food by heating it in water kept just below the boiling point (same as coddling)</t>
  </si>
  <si>
    <t>SKINNED</t>
  </si>
  <si>
    <t>Skinned (skin removed)</t>
  </si>
  <si>
    <t>Remove the skin from an animal.</t>
  </si>
  <si>
    <t>SLICE</t>
  </si>
  <si>
    <t>Slice</t>
  </si>
  <si>
    <t xml:space="preserve">A product is cut into thin, flat piece from a larger portion. </t>
  </si>
  <si>
    <t>SLIT_SHELL</t>
  </si>
  <si>
    <t>Slit shell</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</si>
  <si>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</si>
  <si>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</si>
  <si>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</si>
  <si>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</si>
  <si>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</si>
  <si>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</si>
  <si>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</si>
  <si>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</si>
  <si>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</si>
  <si>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</si>
  <si>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</si>
  <si>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</si>
  <si>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To immerse in liquid for a period of time. E.g. Soak the Chia seeds 10 minutes in water before eating.</t>
  </si>
  <si>
    <t>Solid</t>
  </si>
  <si>
    <t>This term indicates how the meat, poultry or fish was packaged: Solid means it was packaged as a whole loin piece.</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</si>
  <si>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</si>
  <si>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</si>
  <si>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</si>
  <si>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</si>
  <si>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</si>
  <si>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A product is formulated in such a fashion as to be easily smoothed out onto another item.</t>
  </si>
  <si>
    <t>STEAM</t>
  </si>
  <si>
    <t>Steam</t>
  </si>
  <si>
    <t>Cooking by first boiling the water so it will evaporate into steam, then the steam will carry heat to the food, thus achieving heating the food</t>
  </si>
  <si>
    <t>STEW</t>
  </si>
  <si>
    <t>Stew</t>
  </si>
  <si>
    <t>Preparing meat cut into smaller pieces or cubes by simmering it in liquid, usually together with vegetables</t>
  </si>
  <si>
    <t>STICK_FORM</t>
  </si>
  <si>
    <t>Stick form</t>
  </si>
  <si>
    <t xml:space="preserve">A product is cut or formed into individual strips. Even in the stick state the item is still a solid product. </t>
  </si>
  <si>
    <t>STIR_FRY</t>
  </si>
  <si>
    <t>Stir Fry</t>
  </si>
  <si>
    <t>Chinese cooking technique used because of its fast cooking speed</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</si>
  <si>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</si>
  <si>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</si>
  <si>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</si>
  <si>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</si>
  <si>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</si>
  <si>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Stuffing, filling, or dressing is an edible mixture, composed of bread, grain, herbs, fruit, nuts, vegetables, fat or other ingredients, used to fill a cavity in the preparation of another food item.</t>
  </si>
  <si>
    <t>THAW</t>
  </si>
  <si>
    <t>Thaw</t>
  </si>
  <si>
    <t>Convert the product from a frozen state to a chilled or room temperature state.</t>
  </si>
  <si>
    <t>TIPS</t>
  </si>
  <si>
    <t>Tips</t>
  </si>
  <si>
    <t xml:space="preserve">Fish trimmings, not minced, from the tail and nape sections of a fish. </t>
  </si>
  <si>
    <t>TOAST</t>
  </si>
  <si>
    <t>Toast</t>
  </si>
  <si>
    <t>Preparation method that uses dry heat to warm and brown the surface of the product.</t>
  </si>
  <si>
    <t>UNPREPARED</t>
  </si>
  <si>
    <t>The initial state of the product.</t>
  </si>
  <si>
    <t>Unknown, not applicable</t>
  </si>
  <si>
    <t>WEDGE</t>
  </si>
  <si>
    <t>Wedge</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</si>
  <si>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</si>
  <si>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</si>
  <si>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</si>
  <si>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</si>
  <si>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WHIP</t>
  </si>
  <si>
    <t>Whip</t>
  </si>
  <si>
    <t>To beat ingredient(s), such as egg whites, cream, etc., using a wire whisk or rotary/electric beater in order to incorporate air into the existing product, thereby increasing volume/stability.</t>
  </si>
  <si>
    <t>ReferencedFileTypeCode</t>
  </si>
  <si>
    <t>Link to a file containing the Manufacturer or Brand Logo(s) associated with the product.</t>
  </si>
  <si>
    <t>Link to a file containing a visual representation of the product.</t>
  </si>
  <si>
    <t>Reduced to relevant Values for specified URI Types: Logos and Images</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</si>
  <si>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</si>
  <si>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</si>
  <si>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</si>
  <si>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</si>
  <si>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</si>
  <si>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</si>
  <si>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</si>
  <si>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</si>
  <si>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</si>
  <si>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</si>
  <si>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</si>
  <si>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</si>
  <si>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</si>
  <si>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</si>
  <si>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</si>
  <si>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</si>
  <si>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</si>
  <si>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</si>
  <si>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</si>
  <si>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</si>
  <si>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</si>
  <si>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</si>
  <si>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</si>
  <si>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</si>
  <si>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</si>
  <si>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</si>
  <si>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</si>
  <si>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</si>
  <si>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</si>
  <si>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</si>
  <si>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USE_BY_DATE</t>
  </si>
  <si>
    <t>Use by date</t>
  </si>
  <si>
    <t xml:space="preserve">The "Use by" date or a derivation of use by (i.e. "Recommended use by") is defined by local requirements about the appropriate date term and the definition. These may vary by regulation and/or market conventions.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</si>
</sst>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35">
    <font>
      <sz val="11.0"/>
      <color rgb="FF000000"/>
      <name val="Calibri"/>
      <scheme val="minor"/>
    </font>
    <font>
      <sz val="11.0"/>
      <color rgb="FF000000"/>
      <name val="Calibri"/>
    </font>
    <font>
      <sz val="27.0"/>
      <color rgb="FF000000"/>
      <name val="Calibri"/>
    </font>
    <font>
      <b/>
      <u/>
      <sz val="11.0"/>
      <color rgb="FFFFFFFF"/>
      <name val="Calibri"/>
    </font>
    <font>
      <b/>
      <sz val="11.0"/>
      <color rgb="FF000000"/>
      <name val="Calibri"/>
    </font>
    <font>
      <b/>
      <sz val="11.0"/>
      <color theme="1"/>
      <name val="Calibri"/>
    </font>
    <font>
      <color theme="1"/>
      <name val="Calibri"/>
      <scheme val="minor"/>
    </font>
    <font>
      <sz val="11.0"/>
      <color theme="1"/>
      <name val="Calibri"/>
    </font>
    <font>
      <u/>
      <color rgb="FF1967D2"/>
      <name val="Roboto"/>
    </font>
    <font>
      <u/>
      <color rgb="FF1967D2"/>
      <name val="Roboto"/>
    </font>
    <font>
      <b/>
      <sz val="11.0"/>
      <color rgb="FFFFFFFF"/>
      <name val="Calibri"/>
    </font>
    <font/>
    <font>
      <u/>
      <sz val="11.0"/>
      <color rgb="FF0563C1"/>
      <name val="Calibri"/>
    </font>
    <font>
      <i/>
      <sz val="11.0"/>
      <color rgb="FF000000"/>
      <name val="Calibri"/>
    </font>
    <font>
      <u/>
      <sz val="11.0"/>
      <color rgb="FF0000FF"/>
      <name val="Calibri"/>
    </font>
    <font>
      <color theme="1"/>
      <name val="Calibri"/>
    </font>
    <font>
      <sz val="11.0"/>
      <color rgb="FF222222"/>
      <name val="Calibri"/>
    </font>
    <font>
      <u/>
      <sz val="11.0"/>
      <color rgb="FF0563C1"/>
      <name val="Calibri"/>
    </font>
    <font>
      <sz val="11.0"/>
      <color rgb="FF000000"/>
      <name val="Docs-Calibri"/>
    </font>
    <font>
      <u/>
      <sz val="11.0"/>
      <color theme="10"/>
      <name val="Calibri"/>
    </font>
    <font>
      <sz val="11.0"/>
      <color rgb="FF0563C1"/>
      <name val="Calibri"/>
    </font>
    <font>
      <b/>
      <sz val="10.0"/>
      <color rgb="FFFFFFFF"/>
      <name val="Arial"/>
    </font>
    <font>
      <u/>
      <sz val="11.0"/>
      <color rgb="FF0563C1"/>
      <name val="Arial"/>
    </font>
    <font>
      <sz val="11.0"/>
      <color rgb="FF000000"/>
      <name val="Arial"/>
    </font>
    <font>
      <sz val="11.0"/>
      <color rgb="FFFF0000"/>
      <name val="Calibri"/>
    </font>
    <font>
      <color theme="1"/>
      <name val="Arial"/>
    </font>
    <font>
      <sz val="10.0"/>
      <color rgb="FF000000"/>
      <name val="Arial"/>
    </font>
    <font>
      <sz val="8.0"/>
      <color rgb="FF000000"/>
      <name val="Arial"/>
    </font>
    <font>
      <u/>
      <sz val="11.0"/>
      <color rgb="FF0563C1"/>
      <name val="Arial"/>
    </font>
    <font>
      <sz val="9.0"/>
      <color rgb="FF000000"/>
      <name val="Arial"/>
    </font>
    <font>
      <sz val="10.0"/>
      <color theme="1"/>
      <name val="Arial"/>
    </font>
    <font>
      <u/>
      <sz val="10.0"/>
      <color rgb="FF0563C1"/>
      <name val="Calibri"/>
    </font>
    <font>
      <color rgb="FFFF0000"/>
      <name val="Arial"/>
    </font>
    <font>
      <sz val="10.0"/>
      <color rgb="FFFFFFFF"/>
      <name val="Arial"/>
    </font>
    <font>
      <sz val="11.0"/>
      <color theme="1"/>
      <name val="Arial"/>
    </font>
  </fonts>
  <fills count="26">
    <fill>
      <patternFill patternType="none"/>
    </fill>
    <fill>
      <patternFill patternType="lightGray"/>
    </fill>
    <fill>
      <patternFill patternType="solid">
        <fgColor rgb="FF000000"/>
        <bgColor rgb="FF000000"/>
      </patternFill>
    </fill>
    <fill>
      <patternFill patternType="solid">
        <fgColor rgb="FFFF0000"/>
        <bgColor rgb="FFFF0000"/>
      </patternFill>
    </fill>
    <fill>
      <patternFill patternType="solid">
        <fgColor theme="5"/>
        <bgColor theme="5"/>
      </patternFill>
    </fill>
    <fill>
      <patternFill patternType="solid">
        <fgColor rgb="FFFFFFFF"/>
        <bgColor rgb="FFFFFFFF"/>
      </patternFill>
    </fill>
    <fill>
      <patternFill patternType="solid">
        <fgColor rgb="FF2E75B5"/>
        <bgColor rgb="FF2E75B5"/>
      </patternFill>
    </fill>
    <fill>
      <patternFill patternType="solid">
        <fgColor rgb="FF548135"/>
        <bgColor rgb="FF548135"/>
      </patternFill>
    </fill>
    <fill>
      <patternFill patternType="solid">
        <fgColor rgb="FF2F5496"/>
        <bgColor rgb="FF2F5496"/>
      </patternFill>
    </fill>
    <fill>
      <patternFill patternType="solid">
        <fgColor rgb="FFC00000"/>
        <bgColor rgb="FFC00000"/>
      </patternFill>
    </fill>
    <fill>
      <patternFill patternType="solid">
        <fgColor rgb="FFE2EFD9"/>
        <bgColor rgb="FFE2EFD9"/>
      </patternFill>
    </fill>
    <fill>
      <patternFill patternType="solid">
        <fgColor rgb="FFFEF2CB"/>
        <bgColor rgb="FFFEF2CB"/>
      </patternFill>
    </fill>
    <fill>
      <patternFill patternType="solid">
        <fgColor rgb="FFD9E2F3"/>
        <bgColor rgb="FFD9E2F3"/>
      </patternFill>
    </fill>
    <fill>
      <patternFill patternType="solid">
        <fgColor rgb="FF4A86E8"/>
        <bgColor rgb="FF4A86E8"/>
      </patternFill>
    </fill>
    <fill>
      <patternFill patternType="solid">
        <fgColor rgb="FFFFFF00"/>
        <bgColor rgb="FFFFFF00"/>
      </patternFill>
    </fill>
    <fill>
      <patternFill patternType="solid">
        <fgColor theme="0"/>
        <bgColor theme="0"/>
      </patternFill>
    </fill>
    <fill>
      <patternFill patternType="solid">
        <fgColor rgb="FF71DBD4"/>
        <bgColor rgb="FF71DBD4"/>
      </patternFill>
    </fill>
    <fill>
      <patternFill patternType="solid">
        <fgColor rgb="FF95B3D7"/>
        <bgColor rgb="FF95B3D7"/>
      </patternFill>
    </fill>
    <fill>
      <patternFill patternType="solid">
        <fgColor rgb="FFFF9900"/>
        <bgColor rgb="FFFF9900"/>
      </patternFill>
    </fill>
    <fill>
      <patternFill patternType="solid">
        <fgColor rgb="FFDEEAF6"/>
        <bgColor rgb="FFDEEAF6"/>
      </patternFill>
    </fill>
    <fill>
      <patternFill patternType="solid">
        <fgColor rgb="FFADB9CA"/>
        <bgColor rgb="FFADB9CA"/>
      </patternFill>
    </fill>
    <fill>
      <patternFill patternType="solid">
        <fgColor rgb="FFDDEBF7"/>
        <bgColor rgb="FFDDEBF7"/>
      </patternFill>
    </fill>
    <fill>
      <patternFill patternType="solid">
        <fgColor rgb="FFBDD6EE"/>
        <bgColor rgb="FFBDD6EE"/>
      </patternFill>
    </fill>
    <fill>
      <patternFill patternType="solid">
        <fgColor rgb="FF8DB4E2"/>
        <bgColor rgb="FF8DB4E2"/>
      </patternFill>
    </fill>
    <fill>
      <patternFill patternType="solid">
        <fgColor rgb="FF00FF00"/>
        <bgColor rgb="FF00FF00"/>
      </patternFill>
    </fill>
    <fill>
      <patternFill patternType="solid">
        <fgColor rgb="FFF4B083"/>
        <bgColor rgb="FFF4B083"/>
      </patternFill>
    </fill>
  </fills>
  <borders count="12">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A5A5A5"/>
      </top>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0" fillId="0" fontId="1" numFmtId="0" xfId="0" applyAlignment="1" applyFont="1">
      <alignment vertical="top"/>
    </xf>
    <xf borderId="0" fillId="0" fontId="2" numFmtId="0" xfId="0" applyAlignment="1" applyFont="1">
      <alignment readingOrder="0" shrinkToFit="0" vertical="top" wrapText="1"/>
    </xf>
    <xf borderId="1" fillId="2" fontId="3" numFmtId="0" xfId="0" applyAlignment="1" applyBorder="1" applyFill="1" applyFont="1">
      <alignment vertical="top"/>
    </xf>
    <xf borderId="0" fillId="0" fontId="1" numFmtId="0" xfId="0" applyAlignment="1" applyFont="1">
      <alignment shrinkToFit="0" vertical="top" wrapText="1"/>
    </xf>
    <xf borderId="1" fillId="3" fontId="1" numFmtId="0" xfId="0" applyAlignment="1" applyBorder="1" applyFill="1" applyFont="1">
      <alignment vertical="top"/>
    </xf>
    <xf borderId="1" fillId="3" fontId="1" numFmtId="0" xfId="0" applyBorder="1" applyFont="1"/>
    <xf borderId="2" fillId="4" fontId="4" numFmtId="0" xfId="0" applyAlignment="1" applyBorder="1" applyFill="1" applyFont="1">
      <alignment horizontal="left" vertical="top"/>
    </xf>
    <xf borderId="2" fillId="4" fontId="5" numFmtId="0" xfId="0" applyAlignment="1" applyBorder="1" applyFont="1">
      <alignment shrinkToFit="0" vertical="top" wrapText="1"/>
    </xf>
    <xf borderId="2" fillId="4" fontId="5" numFmtId="0" xfId="0" applyAlignment="1" applyBorder="1" applyFont="1">
      <alignment vertical="top"/>
    </xf>
    <xf borderId="0" fillId="0" fontId="6" numFmtId="0" xfId="0" applyAlignment="1" applyFont="1">
      <alignment vertical="top"/>
    </xf>
    <xf borderId="2" fillId="4" fontId="4" numFmtId="0" xfId="0" applyAlignment="1" applyBorder="1" applyFont="1">
      <alignment shrinkToFit="0" vertical="top" wrapText="1"/>
    </xf>
    <xf borderId="2" fillId="4" fontId="4" numFmtId="0" xfId="0" applyAlignment="1" applyBorder="1" applyFont="1">
      <alignment vertical="top"/>
    </xf>
    <xf borderId="2" fillId="0" fontId="1" numFmtId="164" xfId="0" applyAlignment="1" applyBorder="1" applyFont="1" applyNumberFormat="1">
      <alignment horizontal="left" vertical="top"/>
    </xf>
    <xf borderId="2" fillId="0" fontId="1" numFmtId="0" xfId="0" applyAlignment="1" applyBorder="1" applyFont="1">
      <alignment shrinkToFit="0" vertical="top" wrapText="1"/>
    </xf>
    <xf borderId="2" fillId="0" fontId="1" numFmtId="0" xfId="0" applyAlignment="1" applyBorder="1" applyFont="1">
      <alignment vertical="top"/>
    </xf>
    <xf borderId="2" fillId="0" fontId="7" numFmtId="0" xfId="0" applyAlignment="1" applyBorder="1" applyFont="1">
      <alignment horizontal="left" vertical="top"/>
    </xf>
    <xf borderId="2" fillId="0" fontId="7" numFmtId="0" xfId="0" applyAlignment="1" applyBorder="1" applyFont="1">
      <alignment shrinkToFit="0" vertical="top" wrapText="1"/>
    </xf>
    <xf borderId="2" fillId="0" fontId="7" numFmtId="0" xfId="0" applyAlignment="1" applyBorder="1" applyFont="1">
      <alignment vertical="top"/>
    </xf>
    <xf borderId="3" fillId="0" fontId="7" numFmtId="0" xfId="0" applyAlignment="1" applyBorder="1" applyFont="1">
      <alignment horizontal="right" vertical="top"/>
    </xf>
    <xf borderId="3" fillId="0" fontId="7" numFmtId="0" xfId="0" applyAlignment="1" applyBorder="1" applyFont="1">
      <alignment shrinkToFit="0" vertical="top" wrapText="1"/>
    </xf>
    <xf borderId="3" fillId="0" fontId="7" numFmtId="0" xfId="0" applyAlignment="1" applyBorder="1" applyFont="1">
      <alignment vertical="top"/>
    </xf>
    <xf borderId="2" fillId="0" fontId="7" numFmtId="165" xfId="0" applyAlignment="1" applyBorder="1" applyFont="1" applyNumberFormat="1">
      <alignment horizontal="right" vertical="top"/>
    </xf>
    <xf borderId="2" fillId="0" fontId="7" numFmtId="165" xfId="0" applyAlignment="1" applyBorder="1" applyFont="1" applyNumberFormat="1">
      <alignment horizontal="right" readingOrder="0" vertical="top"/>
    </xf>
    <xf borderId="2" fillId="0" fontId="7" numFmtId="0" xfId="0" applyAlignment="1" applyBorder="1" applyFont="1">
      <alignment readingOrder="0" shrinkToFit="0" vertical="top" wrapText="1"/>
    </xf>
    <xf borderId="2" fillId="0" fontId="1" numFmtId="0" xfId="0" applyAlignment="1" applyBorder="1" applyFont="1">
      <alignment readingOrder="0" vertical="top"/>
    </xf>
    <xf borderId="2" fillId="0" fontId="1" numFmtId="0" xfId="0" applyAlignment="1" applyBorder="1" applyFont="1">
      <alignment readingOrder="0" shrinkToFit="0" vertical="top" wrapText="1"/>
    </xf>
    <xf borderId="0" fillId="0" fontId="7" numFmtId="0" xfId="0" applyAlignment="1" applyFont="1">
      <alignment horizontal="right" vertical="top"/>
    </xf>
    <xf borderId="0" fillId="0" fontId="7" numFmtId="0" xfId="0" applyAlignment="1" applyFont="1">
      <alignment shrinkToFit="0" vertical="top" wrapText="1"/>
    </xf>
    <xf borderId="0" fillId="3" fontId="7" numFmtId="0" xfId="0" applyAlignment="1" applyFont="1">
      <alignment horizontal="right" vertical="top"/>
    </xf>
    <xf borderId="0" fillId="0" fontId="7" numFmtId="0" xfId="0" applyAlignment="1" applyFont="1">
      <alignment readingOrder="0" shrinkToFit="0" vertical="top" wrapText="1"/>
    </xf>
    <xf borderId="0" fillId="0" fontId="6" numFmtId="0" xfId="0" applyAlignment="1" applyFont="1">
      <alignment vertical="top"/>
    </xf>
    <xf borderId="2" fillId="0" fontId="5" numFmtId="0" xfId="0" applyAlignment="1" applyBorder="1" applyFont="1">
      <alignment readingOrder="0" shrinkToFit="0" vertical="top" wrapText="1"/>
    </xf>
    <xf borderId="2" fillId="0" fontId="6" numFmtId="0" xfId="0" applyAlignment="1" applyBorder="1" applyFont="1">
      <alignment vertical="top"/>
    </xf>
    <xf borderId="2" fillId="5" fontId="8" numFmtId="0" xfId="0" applyAlignment="1" applyBorder="1" applyFill="1" applyFont="1">
      <alignment horizontal="left" readingOrder="0" shrinkToFit="0" vertical="top" wrapText="1"/>
    </xf>
    <xf borderId="2" fillId="5" fontId="9" numFmtId="0" xfId="0" applyAlignment="1" applyBorder="1" applyFont="1">
      <alignment horizontal="left" readingOrder="0" shrinkToFit="0" vertical="top" wrapText="1"/>
    </xf>
    <xf borderId="0" fillId="6" fontId="10" numFmtId="0" xfId="0" applyAlignment="1" applyFill="1" applyFont="1">
      <alignment horizontal="left" readingOrder="0" shrinkToFit="0" vertical="top" wrapText="1"/>
    </xf>
    <xf borderId="4" fillId="6" fontId="10" numFmtId="0" xfId="0" applyAlignment="1" applyBorder="1" applyFont="1">
      <alignment horizontal="left" vertical="top"/>
    </xf>
    <xf borderId="5" fillId="0" fontId="11" numFmtId="0" xfId="0" applyBorder="1" applyFont="1"/>
    <xf borderId="6" fillId="0" fontId="11" numFmtId="0" xfId="0" applyBorder="1" applyFont="1"/>
    <xf borderId="2" fillId="0" fontId="7" numFmtId="0" xfId="0" applyBorder="1" applyFont="1"/>
    <xf borderId="2" fillId="0" fontId="7" numFmtId="0" xfId="0" applyAlignment="1" applyBorder="1" applyFont="1">
      <alignment shrinkToFit="0" wrapText="1"/>
    </xf>
    <xf borderId="2" fillId="7" fontId="10" numFmtId="0" xfId="0" applyAlignment="1" applyBorder="1" applyFill="1" applyFont="1">
      <alignment horizontal="center" shrinkToFit="0" vertical="top" wrapText="1"/>
    </xf>
    <xf borderId="4" fillId="8" fontId="10" numFmtId="0" xfId="0" applyAlignment="1" applyBorder="1" applyFill="1" applyFont="1">
      <alignment horizontal="left" shrinkToFit="0" vertical="top" wrapText="1"/>
    </xf>
    <xf borderId="2" fillId="5" fontId="5" numFmtId="0" xfId="0" applyAlignment="1" applyBorder="1" applyFont="1">
      <alignment shrinkToFit="0" vertical="top" wrapText="1"/>
    </xf>
    <xf borderId="2" fillId="0" fontId="5" numFmtId="0" xfId="0" applyAlignment="1" applyBorder="1" applyFont="1">
      <alignment shrinkToFit="0" vertical="top" wrapText="1"/>
    </xf>
    <xf borderId="2" fillId="9" fontId="10" numFmtId="0" xfId="0" applyAlignment="1" applyBorder="1" applyFill="1" applyFont="1">
      <alignment horizontal="left" shrinkToFit="0" vertical="top" wrapText="1"/>
    </xf>
    <xf borderId="0" fillId="5" fontId="5" numFmtId="0" xfId="0" applyAlignment="1" applyFont="1">
      <alignment readingOrder="0" shrinkToFit="0" vertical="top" wrapText="1"/>
    </xf>
    <xf borderId="2" fillId="0" fontId="5" numFmtId="0" xfId="0" applyAlignment="1" applyBorder="1" applyFont="1">
      <alignment readingOrder="0" vertical="top"/>
    </xf>
    <xf borderId="2" fillId="0" fontId="5" numFmtId="1" xfId="0" applyAlignment="1" applyBorder="1" applyFont="1" applyNumberFormat="1">
      <alignment shrinkToFit="0" vertical="top" wrapText="1"/>
    </xf>
    <xf borderId="2" fillId="10" fontId="5" numFmtId="0" xfId="0" applyAlignment="1" applyBorder="1" applyFill="1" applyFont="1">
      <alignment shrinkToFit="0" vertical="top" wrapText="1"/>
    </xf>
    <xf borderId="2" fillId="11" fontId="5" numFmtId="0" xfId="0" applyAlignment="1" applyBorder="1" applyFill="1" applyFont="1">
      <alignment shrinkToFit="0" vertical="top" wrapText="1"/>
    </xf>
    <xf borderId="2" fillId="12" fontId="4" numFmtId="0" xfId="0" applyAlignment="1" applyBorder="1" applyFill="1" applyFont="1">
      <alignment shrinkToFit="0" vertical="top" wrapText="1"/>
    </xf>
    <xf borderId="2" fillId="12" fontId="5" numFmtId="0" xfId="0" applyAlignment="1" applyBorder="1" applyFont="1">
      <alignment shrinkToFit="0" vertical="top" wrapText="1"/>
    </xf>
    <xf borderId="2" fillId="0" fontId="4" numFmtId="0" xfId="0" applyAlignment="1" applyBorder="1" applyFont="1">
      <alignment shrinkToFit="0" vertical="top" wrapText="1"/>
    </xf>
    <xf borderId="2" fillId="0" fontId="5" numFmtId="0" xfId="0" applyAlignment="1" applyBorder="1" applyFont="1">
      <alignment vertical="top"/>
    </xf>
    <xf borderId="0" fillId="0" fontId="7" numFmtId="0" xfId="0" applyFont="1"/>
    <xf borderId="2" fillId="4" fontId="1" numFmtId="0" xfId="0" applyAlignment="1" applyBorder="1" applyFont="1">
      <alignment shrinkToFit="0" vertical="top" wrapText="1"/>
    </xf>
    <xf borderId="2" fillId="0" fontId="1" numFmtId="1" xfId="0" applyAlignment="1" applyBorder="1" applyFont="1" applyNumberFormat="1">
      <alignment shrinkToFit="0" vertical="top" wrapText="1"/>
    </xf>
    <xf borderId="2" fillId="10" fontId="1" numFmtId="0" xfId="0" applyAlignment="1" applyBorder="1" applyFont="1">
      <alignment shrinkToFit="0" vertical="top" wrapText="1"/>
    </xf>
    <xf borderId="2" fillId="11" fontId="1" numFmtId="0" xfId="0" applyAlignment="1" applyBorder="1" applyFont="1">
      <alignment shrinkToFit="0" vertical="top" wrapText="1"/>
    </xf>
    <xf borderId="2" fillId="12" fontId="1" numFmtId="0" xfId="0" applyAlignment="1" applyBorder="1" applyFont="1">
      <alignment shrinkToFit="0" vertical="top" wrapText="1"/>
    </xf>
    <xf borderId="2" fillId="5" fontId="1" numFmtId="0" xfId="0" applyAlignment="1" applyBorder="1" applyFont="1">
      <alignment shrinkToFit="0" vertical="top" wrapText="1"/>
    </xf>
    <xf borderId="2" fillId="0" fontId="12" numFmtId="0" xfId="0" applyAlignment="1" applyBorder="1" applyFont="1">
      <alignment shrinkToFit="0" vertical="top" wrapText="1"/>
    </xf>
    <xf quotePrefix="1" borderId="2" fillId="0" fontId="1" numFmtId="1" xfId="0" applyAlignment="1" applyBorder="1" applyFont="1" applyNumberFormat="1">
      <alignment shrinkToFit="0" vertical="top" wrapText="1"/>
    </xf>
    <xf borderId="0" fillId="0" fontId="1" numFmtId="0" xfId="0" applyAlignment="1" applyFont="1">
      <alignment readingOrder="0" shrinkToFit="0" vertical="top" wrapText="1"/>
    </xf>
    <xf borderId="2" fillId="0" fontId="1" numFmtId="0" xfId="0" applyAlignment="1" applyBorder="1" applyFont="1">
      <alignment horizontal="left" shrinkToFit="0" vertical="top" wrapText="1"/>
    </xf>
    <xf borderId="2" fillId="0" fontId="7" numFmtId="1" xfId="0" applyAlignment="1" applyBorder="1" applyFont="1" applyNumberFormat="1">
      <alignment horizontal="left" shrinkToFit="0" vertical="top" wrapText="1"/>
    </xf>
    <xf borderId="2" fillId="5" fontId="13" numFmtId="0" xfId="0" applyAlignment="1" applyBorder="1" applyFont="1">
      <alignment shrinkToFit="0" vertical="top" wrapText="1"/>
    </xf>
    <xf quotePrefix="1" borderId="2" fillId="0" fontId="1" numFmtId="0" xfId="0" applyAlignment="1" applyBorder="1" applyFont="1">
      <alignment shrinkToFit="0" vertical="top" wrapText="1"/>
    </xf>
    <xf borderId="2" fillId="5" fontId="14" numFmtId="0" xfId="0" applyAlignment="1" applyBorder="1" applyFont="1">
      <alignment readingOrder="0" shrinkToFit="0" vertical="top" wrapText="1"/>
    </xf>
    <xf borderId="0" fillId="0" fontId="15" numFmtId="0" xfId="0" applyAlignment="1" applyFont="1">
      <alignment readingOrder="0" shrinkToFit="0" vertical="bottom" wrapText="0"/>
    </xf>
    <xf borderId="2" fillId="0" fontId="7" numFmtId="0" xfId="0" applyAlignment="1" applyBorder="1" applyFont="1">
      <alignment horizontal="left" shrinkToFit="0" vertical="top" wrapText="1"/>
    </xf>
    <xf borderId="2" fillId="13" fontId="1" numFmtId="0" xfId="0" applyAlignment="1" applyBorder="1" applyFill="1" applyFont="1">
      <alignment shrinkToFit="0" vertical="top" wrapText="1"/>
    </xf>
    <xf borderId="2" fillId="0" fontId="1" numFmtId="1" xfId="0" applyAlignment="1" applyBorder="1" applyFont="1" applyNumberFormat="1">
      <alignment horizontal="left" shrinkToFit="0" vertical="top" wrapText="1"/>
    </xf>
    <xf borderId="2" fillId="0" fontId="16" numFmtId="0" xfId="0" applyAlignment="1" applyBorder="1" applyFont="1">
      <alignment shrinkToFit="0" wrapText="1"/>
    </xf>
    <xf borderId="2" fillId="0" fontId="17" numFmtId="0" xfId="0" applyAlignment="1" applyBorder="1" applyFont="1">
      <alignment shrinkToFit="0" wrapText="1"/>
    </xf>
    <xf borderId="2" fillId="0" fontId="16" numFmtId="0" xfId="0" applyAlignment="1" applyBorder="1" applyFont="1">
      <alignment shrinkToFit="0" vertical="top" wrapText="1"/>
    </xf>
    <xf borderId="2" fillId="0" fontId="16" numFmtId="1" xfId="0" applyAlignment="1" applyBorder="1" applyFont="1" applyNumberFormat="1">
      <alignment shrinkToFit="0" wrapText="1"/>
    </xf>
    <xf borderId="2" fillId="0" fontId="7" numFmtId="0" xfId="0" applyAlignment="1" applyBorder="1" applyFont="1">
      <alignment horizontal="right" shrinkToFit="0" vertical="top" wrapText="1"/>
    </xf>
    <xf borderId="0" fillId="5" fontId="18" numFmtId="0" xfId="0" applyAlignment="1" applyFont="1">
      <alignment horizontal="left" readingOrder="0"/>
    </xf>
    <xf borderId="2" fillId="14" fontId="1" numFmtId="0" xfId="0" applyAlignment="1" applyBorder="1" applyFill="1" applyFont="1">
      <alignment shrinkToFit="0" vertical="top" wrapText="1"/>
    </xf>
    <xf borderId="2" fillId="0" fontId="1" numFmtId="0" xfId="0" applyAlignment="1" applyBorder="1" applyFont="1">
      <alignment horizontal="left" readingOrder="1" shrinkToFit="0" vertical="top" wrapText="1"/>
    </xf>
    <xf borderId="2" fillId="0" fontId="1" numFmtId="0" xfId="0" applyAlignment="1" applyBorder="1" applyFont="1">
      <alignment shrinkToFit="0" wrapText="1"/>
    </xf>
    <xf borderId="2" fillId="0" fontId="1" numFmtId="1" xfId="0" applyBorder="1" applyFont="1" applyNumberFormat="1"/>
    <xf borderId="2" fillId="10" fontId="1" numFmtId="0" xfId="0" applyAlignment="1" applyBorder="1" applyFont="1">
      <alignment vertical="top"/>
    </xf>
    <xf borderId="2" fillId="11" fontId="1" numFmtId="0" xfId="0" applyAlignment="1" applyBorder="1" applyFont="1">
      <alignment vertical="top"/>
    </xf>
    <xf borderId="2" fillId="12" fontId="1" numFmtId="0" xfId="0" applyAlignment="1" applyBorder="1" applyFont="1">
      <alignment vertical="top"/>
    </xf>
    <xf borderId="2" fillId="5" fontId="1" numFmtId="0" xfId="0" applyAlignment="1" applyBorder="1" applyFont="1">
      <alignment vertical="top"/>
    </xf>
    <xf borderId="2" fillId="14" fontId="1" numFmtId="0" xfId="0" applyAlignment="1" applyBorder="1" applyFont="1">
      <alignment vertical="top"/>
    </xf>
    <xf borderId="2" fillId="15" fontId="1" numFmtId="0" xfId="0" applyAlignment="1" applyBorder="1" applyFill="1" applyFont="1">
      <alignment shrinkToFit="0" vertical="top" wrapText="1"/>
    </xf>
    <xf borderId="2" fillId="15" fontId="19" numFmtId="0" xfId="0" applyAlignment="1" applyBorder="1" applyFont="1">
      <alignment shrinkToFit="0" vertical="top" wrapText="1"/>
    </xf>
    <xf borderId="2" fillId="15" fontId="1" numFmtId="0" xfId="0" applyAlignment="1" applyBorder="1" applyFont="1">
      <alignment horizontal="left" readingOrder="1" shrinkToFit="0" vertical="top" wrapText="1"/>
    </xf>
    <xf borderId="2" fillId="15" fontId="1" numFmtId="1" xfId="0" applyAlignment="1" applyBorder="1" applyFont="1" applyNumberFormat="1">
      <alignment shrinkToFit="0" vertical="top" wrapText="1"/>
    </xf>
    <xf borderId="1" fillId="15" fontId="1" numFmtId="0" xfId="0" applyBorder="1" applyFont="1"/>
    <xf borderId="2" fillId="11" fontId="7" numFmtId="0" xfId="0" applyAlignment="1" applyBorder="1" applyFont="1">
      <alignment horizontal="left" shrinkToFit="0" vertical="top" wrapText="1"/>
    </xf>
    <xf borderId="2" fillId="0" fontId="7" numFmtId="1" xfId="0" applyAlignment="1" applyBorder="1" applyFont="1" applyNumberFormat="1">
      <alignment shrinkToFit="0" vertical="top" wrapText="1"/>
    </xf>
    <xf borderId="2" fillId="0" fontId="20" numFmtId="0" xfId="0" applyAlignment="1" applyBorder="1" applyFont="1">
      <alignment shrinkToFit="0" vertical="top" wrapText="1"/>
    </xf>
    <xf borderId="2" fillId="4" fontId="1" numFmtId="0" xfId="0" applyBorder="1" applyFont="1"/>
    <xf borderId="2" fillId="0" fontId="1" numFmtId="0" xfId="0" applyBorder="1" applyFont="1"/>
    <xf borderId="2" fillId="0" fontId="1" numFmtId="0" xfId="0" applyAlignment="1" applyBorder="1" applyFont="1">
      <alignment readingOrder="0"/>
    </xf>
    <xf quotePrefix="1" borderId="2" fillId="0" fontId="1" numFmtId="1" xfId="0" applyBorder="1" applyFont="1" applyNumberFormat="1"/>
    <xf borderId="2" fillId="5" fontId="1" numFmtId="0" xfId="0" applyBorder="1" applyFont="1"/>
    <xf borderId="2" fillId="5" fontId="1" numFmtId="0" xfId="0" applyAlignment="1" applyBorder="1" applyFont="1">
      <alignment shrinkToFit="0" wrapText="1"/>
    </xf>
    <xf borderId="1" fillId="4" fontId="1" numFmtId="0" xfId="0" applyBorder="1" applyFont="1"/>
    <xf borderId="0" fillId="0" fontId="1" numFmtId="0" xfId="0" applyAlignment="1" applyFont="1">
      <alignment shrinkToFit="0" wrapText="1"/>
    </xf>
    <xf borderId="0" fillId="0" fontId="1" numFmtId="1" xfId="0" applyFont="1" applyNumberFormat="1"/>
    <xf borderId="1" fillId="5" fontId="1" numFmtId="0" xfId="0" applyAlignment="1" applyBorder="1" applyFont="1">
      <alignment shrinkToFit="0" wrapText="1"/>
    </xf>
    <xf borderId="1" fillId="5" fontId="1" numFmtId="0" xfId="0" applyBorder="1" applyFont="1"/>
    <xf borderId="0" fillId="0" fontId="6" numFmtId="0" xfId="0" applyAlignment="1" applyFont="1">
      <alignment shrinkToFit="0" wrapText="1"/>
    </xf>
    <xf borderId="0" fillId="0" fontId="7" numFmtId="0" xfId="0" applyAlignment="1" applyFont="1">
      <alignment shrinkToFit="0" wrapText="1"/>
    </xf>
    <xf borderId="1" fillId="5" fontId="7" numFmtId="0" xfId="0" applyAlignment="1" applyBorder="1" applyFont="1">
      <alignment shrinkToFit="0" wrapText="1"/>
    </xf>
    <xf borderId="1" fillId="5" fontId="7" numFmtId="0" xfId="0" applyBorder="1" applyFont="1"/>
    <xf borderId="7" fillId="16" fontId="21" numFmtId="0" xfId="0" applyAlignment="1" applyBorder="1" applyFill="1" applyFont="1">
      <alignment shrinkToFit="0" vertical="top" wrapText="1"/>
    </xf>
    <xf borderId="1" fillId="17" fontId="22" numFmtId="0" xfId="0" applyAlignment="1" applyBorder="1" applyFill="1" applyFont="1">
      <alignment vertical="top"/>
    </xf>
    <xf borderId="0" fillId="0" fontId="6" numFmtId="0" xfId="0" applyFont="1"/>
    <xf borderId="0" fillId="18" fontId="23" numFmtId="0" xfId="0" applyAlignment="1" applyFill="1" applyFont="1">
      <alignment readingOrder="0" shrinkToFit="0" wrapText="1"/>
    </xf>
    <xf borderId="0" fillId="0" fontId="24" numFmtId="0" xfId="0" applyFont="1"/>
    <xf borderId="0" fillId="0" fontId="7" numFmtId="0" xfId="0" applyAlignment="1" applyFont="1">
      <alignment readingOrder="0"/>
    </xf>
    <xf borderId="7" fillId="16" fontId="21" numFmtId="0" xfId="0" applyAlignment="1" applyBorder="1" applyFont="1">
      <alignment readingOrder="0" shrinkToFit="0" vertical="top" wrapText="1"/>
    </xf>
    <xf borderId="0" fillId="0" fontId="23" numFmtId="0" xfId="0" applyFont="1"/>
    <xf borderId="6" fillId="19" fontId="25" numFmtId="49" xfId="0" applyBorder="1" applyFill="1" applyFont="1" applyNumberFormat="1"/>
    <xf borderId="6" fillId="19" fontId="25" numFmtId="0" xfId="0" applyBorder="1" applyFont="1"/>
    <xf borderId="6" fillId="19" fontId="25" numFmtId="0" xfId="0" applyAlignment="1" applyBorder="1" applyFont="1">
      <alignment shrinkToFit="0" wrapText="1"/>
    </xf>
    <xf borderId="2" fillId="19" fontId="26" numFmtId="0" xfId="0" applyAlignment="1" applyBorder="1" applyFont="1">
      <alignment vertical="top"/>
    </xf>
    <xf borderId="0" fillId="0" fontId="7" numFmtId="0" xfId="0" applyAlignment="1" applyFont="1">
      <alignment vertical="bottom"/>
    </xf>
    <xf borderId="8" fillId="19" fontId="25" numFmtId="49" xfId="0" applyBorder="1" applyFont="1" applyNumberFormat="1"/>
    <xf borderId="8" fillId="19" fontId="25" numFmtId="0" xfId="0" applyBorder="1" applyFont="1"/>
    <xf borderId="8" fillId="19" fontId="25" numFmtId="0" xfId="0" applyAlignment="1" applyBorder="1" applyFont="1">
      <alignment shrinkToFit="0" wrapText="1"/>
    </xf>
    <xf borderId="8" fillId="19" fontId="25" numFmtId="49" xfId="0" applyAlignment="1" applyBorder="1" applyFont="1" applyNumberFormat="1">
      <alignment horizontal="center" readingOrder="0"/>
    </xf>
    <xf borderId="8" fillId="19" fontId="25" numFmtId="0" xfId="0" applyBorder="1" applyFont="1"/>
    <xf borderId="8" fillId="19" fontId="25" numFmtId="0" xfId="0" applyAlignment="1" applyBorder="1" applyFont="1">
      <alignment shrinkToFit="0" wrapText="1"/>
    </xf>
    <xf borderId="0" fillId="0" fontId="7" numFmtId="0" xfId="0" applyAlignment="1" applyFont="1">
      <alignment vertical="bottom"/>
    </xf>
    <xf borderId="0" fillId="0" fontId="27" numFmtId="0" xfId="0" applyAlignment="1" applyFont="1">
      <alignment vertical="top"/>
    </xf>
    <xf borderId="2" fillId="20" fontId="26" numFmtId="0" xfId="0" applyAlignment="1" applyBorder="1" applyFill="1" applyFont="1">
      <alignment shrinkToFit="0" vertical="top" wrapText="1"/>
    </xf>
    <xf borderId="0" fillId="0" fontId="26" numFmtId="0" xfId="0" applyFont="1"/>
    <xf borderId="0" fillId="0" fontId="27" numFmtId="0" xfId="0" applyFont="1"/>
    <xf borderId="2" fillId="19" fontId="26" numFmtId="49" xfId="0" applyAlignment="1" applyBorder="1" applyFont="1" applyNumberFormat="1">
      <alignment vertical="top"/>
    </xf>
    <xf borderId="2" fillId="19" fontId="26" numFmtId="49" xfId="0" applyBorder="1" applyFont="1" applyNumberFormat="1"/>
    <xf borderId="2" fillId="19" fontId="26" numFmtId="0" xfId="0" applyAlignment="1" applyBorder="1" applyFont="1">
      <alignment shrinkToFit="0" wrapText="1"/>
    </xf>
    <xf borderId="0" fillId="0" fontId="27" numFmtId="0" xfId="0" applyAlignment="1" applyFont="1">
      <alignment readingOrder="0"/>
    </xf>
    <xf borderId="6" fillId="21" fontId="25" numFmtId="0" xfId="0" applyAlignment="1" applyBorder="1" applyFill="1" applyFont="1">
      <alignment horizontal="left" readingOrder="0" shrinkToFit="0" wrapText="0"/>
    </xf>
    <xf borderId="6" fillId="21" fontId="25" numFmtId="0" xfId="0" applyAlignment="1" applyBorder="1" applyFont="1">
      <alignment horizontal="left" readingOrder="0" shrinkToFit="0" wrapText="1"/>
    </xf>
    <xf borderId="2" fillId="19" fontId="26" numFmtId="49" xfId="0" applyAlignment="1" applyBorder="1" applyFont="1" applyNumberFormat="1">
      <alignment readingOrder="0" vertical="top"/>
    </xf>
    <xf borderId="2" fillId="19" fontId="26" numFmtId="0" xfId="0" applyAlignment="1" applyBorder="1" applyFont="1">
      <alignment horizontal="center" readingOrder="0" vertical="top"/>
    </xf>
    <xf borderId="6" fillId="21" fontId="25" numFmtId="0" xfId="0" applyAlignment="1" applyBorder="1" applyFont="1">
      <alignment horizontal="left" readingOrder="0"/>
    </xf>
    <xf borderId="2" fillId="22" fontId="26" numFmtId="49" xfId="0" applyAlignment="1" applyBorder="1" applyFill="1" applyFont="1" applyNumberFormat="1">
      <alignment vertical="top"/>
    </xf>
    <xf borderId="2" fillId="22" fontId="26" numFmtId="0" xfId="0" applyAlignment="1" applyBorder="1" applyFont="1">
      <alignment shrinkToFit="0" vertical="top" wrapText="1"/>
    </xf>
    <xf borderId="2" fillId="22" fontId="28" numFmtId="0" xfId="0" applyAlignment="1" applyBorder="1" applyFont="1">
      <alignment vertical="top"/>
    </xf>
    <xf borderId="0" fillId="0" fontId="29" numFmtId="0" xfId="0" applyFont="1"/>
    <xf borderId="2" fillId="20" fontId="26" numFmtId="49" xfId="0" applyAlignment="1" applyBorder="1" applyFont="1" applyNumberFormat="1">
      <alignment vertical="top"/>
    </xf>
    <xf borderId="2" fillId="20" fontId="26" numFmtId="0" xfId="0" applyAlignment="1" applyBorder="1" applyFont="1">
      <alignment vertical="top"/>
    </xf>
    <xf borderId="9" fillId="23" fontId="26" numFmtId="49" xfId="0" applyAlignment="1" applyBorder="1" applyFill="1" applyFont="1" applyNumberFormat="1">
      <alignment vertical="top"/>
    </xf>
    <xf borderId="10" fillId="23" fontId="26" numFmtId="0" xfId="0" applyAlignment="1" applyBorder="1" applyFont="1">
      <alignment vertical="top"/>
    </xf>
    <xf borderId="2" fillId="19" fontId="26" numFmtId="0" xfId="0" applyAlignment="1" applyBorder="1" applyFont="1">
      <alignment shrinkToFit="0" vertical="top" wrapText="1"/>
    </xf>
    <xf borderId="2" fillId="19" fontId="30" numFmtId="0" xfId="0" applyAlignment="1" applyBorder="1" applyFont="1">
      <alignment shrinkToFit="0" vertical="top" wrapText="1"/>
    </xf>
    <xf borderId="2" fillId="19" fontId="30" numFmtId="0" xfId="0" applyAlignment="1" applyBorder="1" applyFont="1">
      <alignment shrinkToFit="0" wrapText="1"/>
    </xf>
    <xf borderId="0" fillId="24" fontId="23" numFmtId="0" xfId="0" applyFill="1" applyFont="1"/>
    <xf borderId="2" fillId="25" fontId="26" numFmtId="49" xfId="0" applyAlignment="1" applyBorder="1" applyFill="1" applyFont="1" applyNumberFormat="1">
      <alignment vertical="top"/>
    </xf>
    <xf borderId="2" fillId="25" fontId="26" numFmtId="0" xfId="0" applyAlignment="1" applyBorder="1" applyFont="1">
      <alignment shrinkToFit="0" vertical="top" wrapText="1"/>
    </xf>
    <xf borderId="2" fillId="25" fontId="31" numFmtId="0" xfId="0" applyAlignment="1" applyBorder="1" applyFont="1">
      <alignment shrinkToFit="0" vertical="top" wrapText="1"/>
    </xf>
    <xf borderId="2" fillId="25" fontId="26" numFmtId="3" xfId="0" applyAlignment="1" applyBorder="1" applyFont="1" applyNumberFormat="1">
      <alignment vertical="top"/>
    </xf>
    <xf borderId="2" fillId="25" fontId="26" numFmtId="164" xfId="0" applyAlignment="1" applyBorder="1" applyFont="1" applyNumberFormat="1">
      <alignment vertical="top"/>
    </xf>
    <xf borderId="2" fillId="20" fontId="26" numFmtId="49" xfId="0" applyAlignment="1" applyBorder="1" applyFont="1" applyNumberFormat="1">
      <alignment shrinkToFit="0" vertical="top" wrapText="1"/>
    </xf>
    <xf borderId="8" fillId="19" fontId="7" numFmtId="0" xfId="0" applyBorder="1" applyFont="1"/>
    <xf borderId="8" fillId="19" fontId="7" numFmtId="0" xfId="0" applyAlignment="1" applyBorder="1" applyFont="1">
      <alignment horizontal="center" readingOrder="0"/>
    </xf>
    <xf borderId="8" fillId="19" fontId="32" numFmtId="49" xfId="0" applyBorder="1" applyFont="1" applyNumberFormat="1"/>
    <xf borderId="8" fillId="19" fontId="32" numFmtId="0" xfId="0" applyAlignment="1" applyBorder="1" applyFont="1">
      <alignment shrinkToFit="0" wrapText="1"/>
    </xf>
    <xf borderId="0" fillId="18" fontId="29" numFmtId="0" xfId="0" applyAlignment="1" applyFont="1">
      <alignment readingOrder="0" shrinkToFit="0" wrapText="1"/>
    </xf>
    <xf borderId="0" fillId="0" fontId="29" numFmtId="0" xfId="0" applyAlignment="1" applyFont="1">
      <alignment shrinkToFit="0" wrapText="1"/>
    </xf>
    <xf borderId="8" fillId="19" fontId="7" numFmtId="0" xfId="0" applyBorder="1" applyFont="1"/>
    <xf borderId="8" fillId="19" fontId="25" numFmtId="49" xfId="0" applyAlignment="1" applyBorder="1" applyFont="1" applyNumberFormat="1">
      <alignment shrinkToFit="0" wrapText="1"/>
    </xf>
    <xf borderId="8" fillId="19" fontId="32" numFmtId="0" xfId="0" applyBorder="1" applyFont="1"/>
    <xf borderId="8" fillId="19" fontId="32" numFmtId="0" xfId="0" applyAlignment="1" applyBorder="1" applyFont="1">
      <alignment shrinkToFit="0" wrapText="1"/>
    </xf>
    <xf borderId="2" fillId="16" fontId="21" numFmtId="0" xfId="0" applyAlignment="1" applyBorder="1" applyFont="1">
      <alignment shrinkToFit="0" vertical="top" wrapText="1"/>
    </xf>
    <xf borderId="11" fillId="16" fontId="33" numFmtId="0" xfId="0" applyAlignment="1" applyBorder="1" applyFont="1">
      <alignment vertical="top"/>
    </xf>
    <xf borderId="2" fillId="19" fontId="26" numFmtId="49" xfId="0" applyAlignment="1" applyBorder="1" applyFont="1" applyNumberFormat="1">
      <alignment shrinkToFit="0" vertical="top" wrapText="1"/>
    </xf>
    <xf borderId="2" fillId="19" fontId="34" numFmtId="49" xfId="0" applyAlignment="1" applyBorder="1" applyFont="1" applyNumberFormat="1">
      <alignment vertical="bottom"/>
    </xf>
    <xf borderId="6" fillId="19" fontId="34" numFmtId="0" xfId="0" applyAlignment="1" applyBorder="1" applyFont="1">
      <alignment vertical="bottom"/>
    </xf>
    <xf borderId="6" fillId="19" fontId="34" numFmtId="0" xfId="0" applyAlignment="1" applyBorder="1" applyFont="1">
      <alignment shrinkToFit="0" vertical="bottom" wrapText="1"/>
    </xf>
    <xf borderId="2" fillId="19" fontId="26" numFmtId="0" xfId="0" applyAlignment="1" applyBorder="1" applyFont="1">
      <alignment readingOrder="0" vertical="top"/>
    </xf>
    <xf borderId="8" fillId="19" fontId="25" numFmtId="0" xfId="0" applyAlignment="1" applyBorder="1" applyFont="1">
      <alignment shrinkToFit="0" vertical="top" wrapText="1"/>
    </xf>
    <xf borderId="0" fillId="19" fontId="26" numFmtId="0" xfId="0" applyAlignment="1" applyFont="1">
      <alignment vertical="top"/>
    </xf>
  </cellXfs>
  <cellStyles count="1">
    <cellStyle xfId="0" name="Normal" builtinId="0"/>
  </cellStyles>
  <dxfs count="2">
    <dxf>
      <font/>
      <fill>
        <patternFill patternType="solid">
          <fgColor rgb="FF92D050"/>
          <bgColor rgb="FF92D050"/>
        </patternFill>
      </fill>
      <border/>
    </dxf>
    <dxf>
      <font/>
      <fill>
        <patternFill patternType="solid">
          <fgColor rgb="FFFFFF00"/>
          <bgColor rgb="FFFF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1" Type="http://schemas.openxmlformats.org/officeDocument/2006/relationships/image" Target="../media/image3.gif"/></Relationships>
</file>

<file path=xl/drawings/_rels/drawing1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8801100</xdr:colOff>
      <xdr:row>0</xdr:row>
      <xdr:rowOff>104775</xdr:rowOff>
    </xdr:from>
    <xdr:ext cx="1609725" cy="10382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10496550</xdr:colOff>
      <xdr:row>2</xdr:row>
      <xdr:rowOff>19050</xdr:rowOff>
    </xdr:from>
    <xdr:ext cx="1476375" cy="638175"/>
    <xdr:pic>
      <xdr:nvPicPr>
        <xdr:cNvPr descr="A close up of a sign&#10;&#10;Description automatically generated"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66</xdr:row>
      <xdr:rowOff>0</xdr:rowOff>
    </xdr:from>
    <xdr:ext cx="190500" cy="190500"/>
    <xdr:pic>
      <xdr:nvPicPr>
        <xdr:cNvPr descr="http://gpctools.agena3000.fr/GS1/WebResource.axd?d=lbkw4mc4SVa1Zfu86mw8ycFnnYGpTB1gzuBZgK_zxNWEa43GZ2LsEREdoHobjI317ygRwqTN0vRRhl8eou3S1bk6u3iB2aMZyylE_jz8k1kyMUgP0&amp;t=634771440654164963" id="0" name="image3.gif"/>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57</xdr:row>
      <xdr:rowOff>0</xdr:rowOff>
    </xdr:from>
    <xdr:ext cx="190500" cy="190500"/>
    <xdr:pic>
      <xdr:nvPicPr>
        <xdr:cNvPr descr="http://gpctools.agena3000.fr/GS1/WebResource.axd?d=lbkw4mc4SVa1Zfu86mw8ycFnnYGpTB1gzuBZgK_zxNWEa43GZ2LsEREdoHobjI317ygRwqTN0vRRhl8eou3S1bk6u3iB2aMZyylE_jz8k1kyMUgP0&amp;t=634771440654164963" id="0" name="image3.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90500" cy="190500"/>
    <xdr:pic>
      <xdr:nvPicPr>
        <xdr:cNvPr descr="http://gpctools.agena3000.fr/GS1/WebResource.axd?d=lbkw4mc4SVa1Zfu86mw8ycFnnYGpTB1gzuBZgK_zxNWEa43GZ2LsEREdoHobjI317ygRwqTN0vRRhl8eou3S1bk6u3iB2aMZyylE_jz8k1kyMUgP0&amp;t=634771440654164963" id="0" name="image3.gif"/>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xdr:row>
      <xdr:rowOff>0</xdr:rowOff>
    </xdr:from>
    <xdr:ext cx="190500" cy="190500"/>
    <xdr:pic>
      <xdr:nvPicPr>
        <xdr:cNvPr descr="http://gpctools.agena3000.fr/GS1/WebResource.axd?d=lbkw4mc4SVa1Zfu86mw8ycFnnYGpTB1gzuBZgK_zxNWEa43GZ2LsEREdoHobjI317ygRwqTN0vRRhl8eou3S1bk6u3iB2aMZyylE_jz8k1kyMUgP0&amp;t=634771440654164963" id="0" name="image3.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90500" cy="190500"/>
    <xdr:pic>
      <xdr:nvPicPr>
        <xdr:cNvPr descr="http://gpctools.agena3000.fr/GS1/WebResource.axd?d=lbkw4mc4SVa1Zfu86mw8ycFnnYGpTB1gzuBZgK_zxNWEa43GZ2LsEREdoHobjI317ygRwqTN0vRRhl8eou3S1bk6u3iB2aMZyylE_jz8k1kyMUgP0&amp;t=634771440654164963" id="0" name="image3.gif"/>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0</xdr:row>
      <xdr:rowOff>0</xdr:rowOff>
    </xdr:from>
    <xdr:ext cx="190500" cy="190500"/>
    <xdr:pic>
      <xdr:nvPicPr>
        <xdr:cNvPr descr="http://gpctools.agena3000.fr/GS1/WebResource.axd?d=lbkw4mc4SVa1Zfu86mw8ycFnnYGpTB1gzuBZgK_zxNWEa43GZ2LsEREdoHobjI317ygRwqTN0vRRhl8eou3S1bk6u3iB2aMZyylE_jz8k1kyMUgP0&amp;t=634771440654164963" id="0" name="image3.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ref.gs1.org/standards/gdm/archive" TargetMode="External"/><Relationship Id="rId2" Type="http://schemas.openxmlformats.org/officeDocument/2006/relationships/hyperlink" Target="https://www.gs1.org/standards/gs1-global-data-model" TargetMode="External"/><Relationship Id="rId3" Type="http://schemas.openxmlformats.org/officeDocument/2006/relationships/hyperlink" Target="https://www.gs1.org/standards/gdsn"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so.org/obp/ui/" TargetMode="External"/><Relationship Id="rId2" Type="http://schemas.openxmlformats.org/officeDocument/2006/relationships/hyperlink" Target="https://www.iso.org/obp/ui/"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0.xml"/><Relationship Id="rId3"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hyperlink" Target="http://www.fao.org/infoods/infoods/standards-guidelines/food-component-identifiers-tagnames/en/"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70.0"/>
    <col customWidth="1" min="2" max="6" width="9.14"/>
    <col customWidth="1" min="7" max="7" width="19.86"/>
    <col customWidth="1" min="8" max="8" width="9.14"/>
    <col customWidth="1" min="9" max="11" width="8.71"/>
  </cols>
  <sheetData>
    <row r="1">
      <c r="A1" s="1"/>
      <c r="B1" s="1"/>
      <c r="C1" s="1"/>
      <c r="D1" s="1"/>
      <c r="E1" s="1"/>
      <c r="F1" s="1"/>
      <c r="G1" s="1"/>
      <c r="H1" s="1"/>
      <c r="I1" s="1"/>
      <c r="J1" s="1"/>
      <c r="K1" s="1"/>
    </row>
    <row r="2">
      <c r="A2" s="1"/>
      <c r="B2" s="1"/>
      <c r="C2" s="1"/>
      <c r="D2" s="1"/>
      <c r="E2" s="1"/>
      <c r="F2" s="1"/>
      <c r="G2" s="1"/>
      <c r="H2" s="1"/>
      <c r="I2" s="1"/>
      <c r="J2" s="1"/>
      <c r="K2" s="1"/>
    </row>
    <row r="3">
      <c r="A3" s="1"/>
      <c r="B3" s="1"/>
      <c r="C3" s="1"/>
      <c r="D3" s="1"/>
      <c r="E3" s="1"/>
      <c r="F3" s="1"/>
      <c r="G3" s="1"/>
      <c r="H3" s="1"/>
      <c r="I3" s="1"/>
      <c r="J3" s="1"/>
      <c r="K3" s="1"/>
    </row>
    <row r="4">
      <c r="A4" s="2" t="s">
        <v>0</v>
      </c>
      <c r="B4" s="1"/>
      <c r="C4" s="1"/>
      <c r="D4" s="1"/>
      <c r="E4" s="1"/>
      <c r="F4" s="1"/>
      <c r="G4" s="1"/>
      <c r="H4" s="1"/>
      <c r="I4" s="1"/>
      <c r="J4" s="1"/>
      <c r="K4" s="1"/>
    </row>
    <row r="5">
      <c r="A5" s="3" t="s">
        <v>1</v>
      </c>
      <c r="B5" s="1"/>
      <c r="C5" s="1"/>
      <c r="D5" s="1"/>
      <c r="E5" s="1"/>
      <c r="F5" s="1"/>
      <c r="G5" s="1"/>
      <c r="H5" s="1"/>
      <c r="I5" s="1"/>
      <c r="J5" s="1"/>
      <c r="K5" s="1"/>
    </row>
    <row r="6" ht="33.0" customHeight="1">
      <c r="A6" s="4" t="s">
        <v>2</v>
      </c>
      <c r="B6" s="1"/>
      <c r="C6" s="1"/>
      <c r="D6" s="1"/>
      <c r="E6" s="1"/>
      <c r="F6" s="1"/>
      <c r="H6" s="1"/>
      <c r="I6" s="1"/>
      <c r="J6" s="1"/>
      <c r="K6" s="1"/>
    </row>
    <row r="7">
      <c r="A7" s="3" t="s">
        <v>3</v>
      </c>
      <c r="B7" s="1"/>
      <c r="C7" s="1"/>
      <c r="D7" s="1"/>
      <c r="E7" s="1"/>
      <c r="F7" s="1"/>
      <c r="G7" s="1"/>
      <c r="H7" s="1"/>
      <c r="I7" s="1"/>
      <c r="J7" s="1"/>
      <c r="K7" s="1"/>
    </row>
    <row r="8">
      <c r="A8" s="1" t="s">
        <v>4</v>
      </c>
      <c r="B8" s="1"/>
      <c r="C8" s="1"/>
      <c r="D8" s="1"/>
      <c r="E8" s="1"/>
      <c r="F8" s="1"/>
      <c r="G8" s="1"/>
      <c r="H8" s="1"/>
      <c r="I8" s="1"/>
      <c r="J8" s="1"/>
      <c r="K8" s="1"/>
    </row>
    <row r="9">
      <c r="A9" s="5" t="s">
        <v>5</v>
      </c>
      <c r="B9" s="5"/>
      <c r="C9" s="5"/>
      <c r="D9" s="5"/>
      <c r="E9" s="5"/>
      <c r="F9" s="5"/>
      <c r="G9" s="5"/>
      <c r="H9" s="5"/>
      <c r="I9" s="5"/>
      <c r="J9" s="5"/>
      <c r="K9" s="5"/>
      <c r="L9" s="6"/>
      <c r="M9" s="6"/>
      <c r="N9" s="6"/>
      <c r="O9" s="6"/>
      <c r="P9" s="6"/>
      <c r="Q9" s="6"/>
      <c r="R9" s="6"/>
      <c r="S9" s="6"/>
      <c r="T9" s="6"/>
      <c r="U9" s="6"/>
      <c r="V9" s="6"/>
      <c r="W9" s="6"/>
      <c r="X9" s="6"/>
      <c r="Y9" s="6"/>
      <c r="Z9" s="6"/>
    </row>
    <row r="10">
      <c r="A10" s="1" t="s">
        <v>6</v>
      </c>
      <c r="B10" s="1"/>
      <c r="C10" s="1"/>
      <c r="D10" s="1"/>
      <c r="E10" s="1"/>
      <c r="F10" s="1"/>
      <c r="G10" s="1"/>
      <c r="H10" s="1"/>
      <c r="I10" s="1"/>
      <c r="J10" s="1"/>
      <c r="K10" s="1"/>
    </row>
    <row r="11">
      <c r="A11" s="1" t="s">
        <v>7</v>
      </c>
      <c r="B11" s="1"/>
      <c r="C11" s="1"/>
      <c r="D11" s="1"/>
      <c r="E11" s="1"/>
      <c r="F11" s="1"/>
      <c r="G11" s="1"/>
      <c r="H11" s="1"/>
      <c r="I11" s="1"/>
      <c r="J11" s="1"/>
      <c r="K11" s="1"/>
    </row>
    <row r="12">
      <c r="A12" s="1" t="s">
        <v>8</v>
      </c>
      <c r="B12" s="1"/>
      <c r="C12" s="1"/>
      <c r="D12" s="1"/>
      <c r="E12" s="1"/>
      <c r="F12" s="1"/>
      <c r="G12" s="1"/>
      <c r="H12" s="1"/>
      <c r="I12" s="1"/>
      <c r="J12" s="1"/>
      <c r="K12" s="1"/>
    </row>
    <row r="13">
      <c r="A13" s="1" t="s">
        <v>9</v>
      </c>
      <c r="B13" s="1"/>
      <c r="C13" s="1"/>
      <c r="D13" s="1"/>
      <c r="E13" s="1"/>
      <c r="F13" s="1"/>
      <c r="G13" s="1"/>
      <c r="H13" s="1"/>
      <c r="I13" s="1"/>
      <c r="J13" s="1"/>
      <c r="K13" s="1"/>
    </row>
    <row r="14">
      <c r="A14" s="1" t="s">
        <v>10</v>
      </c>
      <c r="B14" s="1"/>
      <c r="C14" s="1"/>
      <c r="D14" s="1"/>
      <c r="E14" s="1"/>
      <c r="F14" s="1"/>
      <c r="G14" s="1"/>
      <c r="H14" s="1"/>
      <c r="I14" s="1"/>
      <c r="J14" s="1"/>
      <c r="K14" s="1"/>
    </row>
    <row r="15">
      <c r="A15" s="1" t="s">
        <v>11</v>
      </c>
      <c r="B15" s="1"/>
      <c r="C15" s="1"/>
      <c r="D15" s="1"/>
      <c r="E15" s="1"/>
      <c r="F15" s="1"/>
      <c r="G15" s="1"/>
      <c r="H15" s="1"/>
      <c r="I15" s="1"/>
      <c r="J15" s="1"/>
      <c r="K15" s="1"/>
    </row>
    <row r="16">
      <c r="A16" s="1" t="s">
        <v>12</v>
      </c>
      <c r="B16" s="1"/>
      <c r="C16" s="1"/>
      <c r="D16" s="1"/>
      <c r="E16" s="1"/>
      <c r="F16" s="1"/>
      <c r="G16" s="1"/>
      <c r="H16" s="1"/>
      <c r="I16" s="1"/>
      <c r="J16" s="1"/>
      <c r="K16" s="1"/>
    </row>
    <row r="17">
      <c r="A17" s="1" t="s">
        <v>13</v>
      </c>
      <c r="B17" s="1"/>
      <c r="C17" s="1"/>
      <c r="D17" s="1"/>
      <c r="E17" s="1"/>
      <c r="F17" s="1"/>
      <c r="G17" s="1"/>
      <c r="H17" s="1"/>
      <c r="I17" s="1"/>
      <c r="J17" s="1"/>
      <c r="K17" s="1"/>
    </row>
    <row r="18">
      <c r="A18" s="1" t="s">
        <v>14</v>
      </c>
      <c r="B18" s="1"/>
      <c r="C18" s="1"/>
      <c r="D18" s="1"/>
      <c r="E18" s="1"/>
      <c r="F18" s="1"/>
      <c r="G18" s="1"/>
      <c r="H18" s="1"/>
      <c r="I18" s="1"/>
      <c r="J18" s="1"/>
      <c r="K18" s="1"/>
    </row>
    <row r="19">
      <c r="A19" s="1" t="s">
        <v>15</v>
      </c>
      <c r="B19" s="1"/>
      <c r="C19" s="1"/>
      <c r="D19" s="1"/>
      <c r="E19" s="1"/>
      <c r="F19" s="1"/>
      <c r="G19" s="1"/>
      <c r="H19" s="1"/>
      <c r="I19" s="1"/>
      <c r="J19" s="1"/>
      <c r="K19" s="1"/>
    </row>
    <row r="20">
      <c r="A20" s="1" t="s">
        <v>16</v>
      </c>
      <c r="B20" s="1"/>
      <c r="C20" s="1"/>
      <c r="D20" s="1"/>
      <c r="E20" s="1"/>
      <c r="F20" s="1"/>
      <c r="G20" s="1"/>
      <c r="H20" s="1"/>
      <c r="I20" s="1"/>
      <c r="J20" s="1"/>
      <c r="K20" s="1"/>
    </row>
    <row r="21" ht="15.75" customHeight="1">
      <c r="A21" s="1" t="s">
        <v>17</v>
      </c>
      <c r="B21" s="1"/>
      <c r="C21" s="1"/>
      <c r="D21" s="1"/>
      <c r="E21" s="1"/>
      <c r="F21" s="1"/>
      <c r="G21" s="1"/>
      <c r="H21" s="1"/>
      <c r="I21" s="1"/>
      <c r="J21" s="1"/>
      <c r="K21" s="1"/>
    </row>
    <row r="22" ht="15.75" customHeight="1">
      <c r="A22" s="3"/>
      <c r="B22" s="1"/>
      <c r="C22" s="1"/>
      <c r="D22" s="1"/>
      <c r="E22" s="1"/>
      <c r="F22" s="1"/>
      <c r="G22" s="1"/>
      <c r="H22" s="1"/>
      <c r="I22" s="1"/>
      <c r="J22" s="1"/>
      <c r="K22" s="1"/>
    </row>
    <row r="23" ht="15.75" customHeight="1">
      <c r="A23" s="1"/>
      <c r="B23" s="1"/>
      <c r="C23" s="1"/>
      <c r="D23" s="1"/>
      <c r="E23" s="1"/>
      <c r="F23" s="1"/>
      <c r="G23" s="1"/>
      <c r="H23" s="1"/>
      <c r="I23" s="1"/>
      <c r="J23" s="1"/>
      <c r="K23" s="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71.14"/>
    <col customWidth="1" min="3" max="3" width="32.71"/>
    <col customWidth="1" min="4" max="4" width="19.71"/>
    <col customWidth="1" min="5" max="26" width="8.71"/>
  </cols>
  <sheetData>
    <row r="1" ht="14.25" customHeight="1">
      <c r="A1" s="7" t="s">
        <v>18</v>
      </c>
      <c r="B1" s="8"/>
      <c r="C1" s="9"/>
      <c r="D1" s="9"/>
      <c r="E1" s="10"/>
      <c r="F1" s="10"/>
      <c r="G1" s="10"/>
      <c r="H1" s="10"/>
      <c r="I1" s="10"/>
      <c r="J1" s="10"/>
      <c r="K1" s="10"/>
      <c r="L1" s="10"/>
      <c r="M1" s="10"/>
      <c r="N1" s="10"/>
      <c r="O1" s="10"/>
      <c r="P1" s="10"/>
      <c r="Q1" s="10"/>
      <c r="R1" s="10"/>
      <c r="S1" s="10"/>
      <c r="T1" s="10"/>
      <c r="U1" s="10"/>
      <c r="V1" s="10"/>
      <c r="W1" s="10"/>
      <c r="X1" s="10"/>
      <c r="Y1" s="10"/>
      <c r="Z1" s="10"/>
    </row>
    <row r="2" ht="14.25" customHeight="1">
      <c r="A2" s="7" t="s">
        <v>19</v>
      </c>
      <c r="B2" s="11" t="s">
        <v>20</v>
      </c>
      <c r="C2" s="12" t="s">
        <v>21</v>
      </c>
      <c r="D2" s="12" t="s">
        <v>22</v>
      </c>
      <c r="E2" s="10"/>
      <c r="F2" s="10"/>
      <c r="G2" s="10"/>
      <c r="H2" s="10"/>
      <c r="I2" s="10"/>
      <c r="J2" s="10"/>
      <c r="K2" s="10"/>
      <c r="L2" s="10"/>
      <c r="M2" s="10"/>
      <c r="N2" s="10"/>
      <c r="O2" s="10"/>
      <c r="P2" s="10"/>
      <c r="Q2" s="10"/>
      <c r="R2" s="10"/>
      <c r="S2" s="10"/>
      <c r="T2" s="10"/>
      <c r="U2" s="10"/>
      <c r="V2" s="10"/>
      <c r="W2" s="10"/>
      <c r="X2" s="10"/>
      <c r="Y2" s="10"/>
      <c r="Z2" s="10"/>
    </row>
    <row r="3">
      <c r="A3" s="13">
        <v>43976.0</v>
      </c>
      <c r="B3" s="14" t="s">
        <v>23</v>
      </c>
      <c r="C3" s="14" t="s">
        <v>24</v>
      </c>
      <c r="D3" s="15" t="s">
        <v>25</v>
      </c>
      <c r="E3" s="10"/>
      <c r="F3" s="10"/>
      <c r="G3" s="10"/>
      <c r="H3" s="10"/>
      <c r="I3" s="10"/>
      <c r="J3" s="10"/>
      <c r="K3" s="10"/>
      <c r="L3" s="10"/>
      <c r="M3" s="10"/>
      <c r="N3" s="10"/>
      <c r="O3" s="10"/>
      <c r="P3" s="10"/>
      <c r="Q3" s="10"/>
      <c r="R3" s="10"/>
      <c r="S3" s="10"/>
      <c r="T3" s="10"/>
      <c r="U3" s="10"/>
      <c r="V3" s="10"/>
      <c r="W3" s="10"/>
      <c r="X3" s="10"/>
      <c r="Y3" s="10"/>
      <c r="Z3" s="10"/>
    </row>
    <row r="4" ht="14.25" customHeight="1">
      <c r="A4" s="13">
        <v>43976.0</v>
      </c>
      <c r="B4" s="14" t="s">
        <v>26</v>
      </c>
      <c r="C4" s="14" t="s">
        <v>24</v>
      </c>
      <c r="D4" s="15" t="s">
        <v>25</v>
      </c>
      <c r="E4" s="10"/>
      <c r="F4" s="10"/>
      <c r="G4" s="10"/>
      <c r="H4" s="10"/>
      <c r="I4" s="10"/>
      <c r="J4" s="10"/>
      <c r="K4" s="10"/>
      <c r="L4" s="10"/>
      <c r="M4" s="10"/>
      <c r="N4" s="10"/>
      <c r="O4" s="10"/>
      <c r="P4" s="10"/>
      <c r="Q4" s="10"/>
      <c r="R4" s="10"/>
      <c r="S4" s="10"/>
      <c r="T4" s="10"/>
      <c r="U4" s="10"/>
      <c r="V4" s="10"/>
      <c r="W4" s="10"/>
      <c r="X4" s="10"/>
      <c r="Y4" s="10"/>
      <c r="Z4" s="10"/>
    </row>
    <row r="5" ht="14.25" customHeight="1">
      <c r="A5" s="16" t="s">
        <v>27</v>
      </c>
      <c r="B5" s="17" t="s">
        <v>28</v>
      </c>
      <c r="C5" s="14" t="s">
        <v>29</v>
      </c>
      <c r="D5" s="15" t="s">
        <v>25</v>
      </c>
      <c r="E5" s="10"/>
      <c r="F5" s="10"/>
      <c r="G5" s="10"/>
      <c r="H5" s="10"/>
      <c r="I5" s="10"/>
      <c r="J5" s="10"/>
      <c r="K5" s="10"/>
      <c r="L5" s="10"/>
      <c r="M5" s="10"/>
      <c r="N5" s="10"/>
      <c r="O5" s="10"/>
      <c r="P5" s="10"/>
      <c r="Q5" s="10"/>
      <c r="R5" s="10"/>
      <c r="S5" s="10"/>
      <c r="T5" s="10"/>
      <c r="U5" s="10"/>
      <c r="V5" s="10"/>
      <c r="W5" s="10"/>
      <c r="X5" s="10"/>
      <c r="Y5" s="10"/>
      <c r="Z5" s="10"/>
    </row>
    <row r="6">
      <c r="A6" s="16" t="s">
        <v>30</v>
      </c>
      <c r="B6" s="17" t="s">
        <v>31</v>
      </c>
      <c r="C6" s="18" t="s">
        <v>32</v>
      </c>
      <c r="D6" s="15" t="s">
        <v>25</v>
      </c>
      <c r="E6" s="10"/>
      <c r="F6" s="10"/>
      <c r="G6" s="10"/>
      <c r="H6" s="10"/>
      <c r="I6" s="10"/>
      <c r="J6" s="10"/>
      <c r="K6" s="10"/>
      <c r="L6" s="10"/>
      <c r="M6" s="10"/>
      <c r="N6" s="10"/>
      <c r="O6" s="10"/>
      <c r="P6" s="10"/>
      <c r="Q6" s="10"/>
      <c r="R6" s="10"/>
      <c r="S6" s="10"/>
      <c r="T6" s="10"/>
      <c r="U6" s="10"/>
      <c r="V6" s="10"/>
      <c r="W6" s="10"/>
      <c r="X6" s="10"/>
      <c r="Y6" s="10"/>
      <c r="Z6" s="10"/>
    </row>
    <row r="7">
      <c r="A7" s="19" t="s">
        <v>33</v>
      </c>
      <c r="B7" s="20" t="s">
        <v>34</v>
      </c>
      <c r="C7" s="21" t="s">
        <v>32</v>
      </c>
      <c r="D7" s="21" t="s">
        <v>25</v>
      </c>
      <c r="E7" s="10"/>
      <c r="F7" s="10"/>
      <c r="G7" s="10"/>
      <c r="H7" s="10"/>
      <c r="I7" s="10"/>
      <c r="J7" s="10"/>
      <c r="K7" s="10"/>
      <c r="L7" s="10"/>
      <c r="M7" s="10"/>
      <c r="N7" s="10"/>
      <c r="O7" s="10"/>
      <c r="P7" s="10"/>
      <c r="Q7" s="10"/>
      <c r="R7" s="10"/>
      <c r="S7" s="10"/>
      <c r="T7" s="10"/>
      <c r="U7" s="10"/>
      <c r="V7" s="10"/>
      <c r="W7" s="10"/>
      <c r="X7" s="10"/>
      <c r="Y7" s="10"/>
      <c r="Z7" s="10"/>
    </row>
    <row r="8" ht="14.25" customHeight="1">
      <c r="A8" s="22">
        <v>44239.0</v>
      </c>
      <c r="B8" s="17" t="s">
        <v>35</v>
      </c>
      <c r="C8" s="15" t="s">
        <v>36</v>
      </c>
      <c r="D8" s="15" t="s">
        <v>25</v>
      </c>
      <c r="E8" s="10"/>
      <c r="F8" s="10"/>
      <c r="G8" s="10"/>
      <c r="H8" s="10"/>
      <c r="I8" s="10"/>
      <c r="J8" s="10"/>
      <c r="K8" s="10"/>
      <c r="L8" s="10"/>
      <c r="M8" s="10"/>
      <c r="N8" s="10"/>
      <c r="O8" s="10"/>
      <c r="P8" s="10"/>
      <c r="Q8" s="10"/>
      <c r="R8" s="10"/>
      <c r="S8" s="10"/>
      <c r="T8" s="10"/>
      <c r="U8" s="10"/>
      <c r="V8" s="10"/>
      <c r="W8" s="10"/>
      <c r="X8" s="10"/>
      <c r="Y8" s="10"/>
      <c r="Z8" s="10"/>
    </row>
    <row r="9" ht="112.5" customHeight="1">
      <c r="A9" s="23">
        <v>45335.0</v>
      </c>
      <c r="B9" s="24" t="s">
        <v>37</v>
      </c>
      <c r="C9" s="25" t="s">
        <v>38</v>
      </c>
      <c r="D9" s="26" t="s">
        <v>39</v>
      </c>
      <c r="E9" s="10"/>
      <c r="F9" s="10"/>
      <c r="G9" s="10"/>
      <c r="H9" s="10"/>
      <c r="I9" s="10"/>
      <c r="J9" s="10"/>
      <c r="K9" s="10"/>
      <c r="L9" s="10"/>
      <c r="M9" s="10"/>
      <c r="N9" s="10"/>
      <c r="O9" s="10"/>
      <c r="P9" s="10"/>
      <c r="Q9" s="10"/>
      <c r="R9" s="10"/>
      <c r="S9" s="10"/>
      <c r="T9" s="10"/>
      <c r="U9" s="10"/>
      <c r="V9" s="10"/>
      <c r="W9" s="10"/>
      <c r="X9" s="10"/>
      <c r="Y9" s="10"/>
      <c r="Z9" s="10"/>
    </row>
    <row r="10" ht="14.25" customHeight="1">
      <c r="A10" s="27"/>
      <c r="B10" s="28"/>
      <c r="C10" s="10"/>
      <c r="D10" s="10"/>
      <c r="E10" s="10"/>
      <c r="F10" s="10"/>
      <c r="G10" s="10"/>
      <c r="H10" s="10"/>
      <c r="I10" s="10"/>
      <c r="J10" s="10"/>
      <c r="K10" s="10"/>
      <c r="L10" s="10"/>
      <c r="M10" s="10"/>
      <c r="N10" s="10"/>
      <c r="O10" s="10"/>
      <c r="P10" s="10"/>
      <c r="Q10" s="10"/>
      <c r="R10" s="10"/>
      <c r="S10" s="10"/>
      <c r="T10" s="10"/>
      <c r="U10" s="10"/>
      <c r="V10" s="10"/>
      <c r="W10" s="10"/>
      <c r="X10" s="10"/>
      <c r="Y10" s="10"/>
      <c r="Z10" s="10"/>
    </row>
    <row r="11" ht="14.25" customHeight="1">
      <c r="A11" s="29"/>
      <c r="B11" s="30" t="s">
        <v>40</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ht="14.25" customHeight="1">
      <c r="A12" s="27"/>
      <c r="B12" s="28"/>
      <c r="C12" s="10"/>
      <c r="D12" s="10"/>
      <c r="E12" s="10"/>
      <c r="F12" s="10"/>
      <c r="G12" s="10"/>
      <c r="H12" s="10"/>
      <c r="I12" s="10"/>
      <c r="J12" s="10"/>
      <c r="K12" s="10"/>
      <c r="L12" s="10"/>
      <c r="M12" s="10"/>
      <c r="N12" s="10"/>
      <c r="O12" s="10"/>
      <c r="P12" s="10"/>
      <c r="Q12" s="10"/>
      <c r="R12" s="10"/>
      <c r="S12" s="10"/>
      <c r="T12" s="10"/>
      <c r="U12" s="10"/>
      <c r="V12" s="10"/>
      <c r="W12" s="10"/>
      <c r="X12" s="10"/>
      <c r="Y12" s="10"/>
      <c r="Z12" s="10"/>
    </row>
    <row r="13" ht="14.25" customHeight="1">
      <c r="A13" s="27"/>
      <c r="B13" s="28"/>
      <c r="C13" s="10"/>
      <c r="D13" s="10"/>
      <c r="E13" s="10"/>
      <c r="F13" s="10"/>
      <c r="G13" s="10"/>
      <c r="H13" s="10"/>
      <c r="I13" s="10"/>
      <c r="J13" s="10"/>
      <c r="K13" s="10"/>
      <c r="L13" s="10"/>
      <c r="M13" s="10"/>
      <c r="N13" s="10"/>
      <c r="O13" s="10"/>
      <c r="P13" s="10"/>
      <c r="Q13" s="10"/>
      <c r="R13" s="10"/>
      <c r="S13" s="10"/>
      <c r="T13" s="10"/>
      <c r="U13" s="10"/>
      <c r="V13" s="10"/>
      <c r="W13" s="10"/>
      <c r="X13" s="10"/>
      <c r="Y13" s="10"/>
      <c r="Z13" s="10"/>
    </row>
    <row r="14" ht="14.25" customHeight="1">
      <c r="A14" s="27"/>
      <c r="B14" s="31"/>
      <c r="C14" s="10"/>
      <c r="D14" s="10"/>
      <c r="E14" s="10"/>
      <c r="F14" s="10"/>
      <c r="G14" s="10"/>
      <c r="H14" s="10"/>
      <c r="I14" s="10"/>
      <c r="J14" s="10"/>
      <c r="K14" s="10"/>
      <c r="L14" s="10"/>
      <c r="M14" s="10"/>
      <c r="N14" s="10"/>
      <c r="O14" s="10"/>
      <c r="P14" s="10"/>
      <c r="Q14" s="10"/>
      <c r="R14" s="10"/>
      <c r="S14" s="10"/>
      <c r="T14" s="10"/>
      <c r="U14" s="10"/>
      <c r="V14" s="10"/>
      <c r="W14" s="10"/>
      <c r="X14" s="10"/>
      <c r="Y14" s="10"/>
      <c r="Z14" s="10"/>
    </row>
    <row r="15" ht="14.25" customHeight="1">
      <c r="A15" s="27"/>
      <c r="B15" s="32" t="s">
        <v>41</v>
      </c>
      <c r="C15" s="33"/>
      <c r="D15" s="10"/>
      <c r="E15" s="10"/>
      <c r="F15" s="10"/>
      <c r="G15" s="10"/>
      <c r="H15" s="10"/>
      <c r="I15" s="10"/>
      <c r="J15" s="10"/>
      <c r="K15" s="10"/>
      <c r="L15" s="10"/>
      <c r="M15" s="10"/>
      <c r="N15" s="10"/>
      <c r="O15" s="10"/>
      <c r="P15" s="10"/>
      <c r="Q15" s="10"/>
      <c r="R15" s="10"/>
      <c r="S15" s="10"/>
      <c r="T15" s="10"/>
      <c r="U15" s="10"/>
      <c r="V15" s="10"/>
      <c r="W15" s="10"/>
      <c r="X15" s="10"/>
      <c r="Y15" s="10"/>
      <c r="Z15" s="10"/>
    </row>
    <row r="16" ht="14.25" customHeight="1">
      <c r="A16" s="27"/>
      <c r="B16" s="34"/>
      <c r="C16" s="34" t="s">
        <v>42</v>
      </c>
      <c r="D16" s="10"/>
      <c r="E16" s="10"/>
      <c r="F16" s="10"/>
      <c r="G16" s="10"/>
      <c r="H16" s="10"/>
      <c r="I16" s="10"/>
      <c r="J16" s="10"/>
      <c r="K16" s="10"/>
      <c r="L16" s="10"/>
      <c r="M16" s="10"/>
      <c r="N16" s="10"/>
      <c r="O16" s="10"/>
      <c r="P16" s="10"/>
      <c r="Q16" s="10"/>
      <c r="R16" s="10"/>
      <c r="S16" s="10"/>
      <c r="T16" s="10"/>
      <c r="U16" s="10"/>
      <c r="V16" s="10"/>
      <c r="W16" s="10"/>
      <c r="X16" s="10"/>
      <c r="Y16" s="10"/>
      <c r="Z16" s="10"/>
    </row>
    <row r="17" ht="14.25" customHeight="1">
      <c r="A17" s="27"/>
      <c r="B17" s="34"/>
      <c r="C17" s="34" t="s">
        <v>43</v>
      </c>
      <c r="D17" s="10"/>
      <c r="E17" s="10"/>
      <c r="F17" s="10"/>
      <c r="G17" s="10"/>
      <c r="H17" s="10"/>
      <c r="I17" s="10"/>
      <c r="J17" s="10"/>
      <c r="K17" s="10"/>
      <c r="L17" s="10"/>
      <c r="M17" s="10"/>
      <c r="N17" s="10"/>
      <c r="O17" s="10"/>
      <c r="P17" s="10"/>
      <c r="Q17" s="10"/>
      <c r="R17" s="10"/>
      <c r="S17" s="10"/>
      <c r="T17" s="10"/>
      <c r="U17" s="10"/>
      <c r="V17" s="10"/>
      <c r="W17" s="10"/>
      <c r="X17" s="10"/>
      <c r="Y17" s="10"/>
      <c r="Z17" s="10"/>
    </row>
    <row r="18" ht="14.25" customHeight="1">
      <c r="A18" s="27"/>
      <c r="B18" s="34"/>
      <c r="C18" s="34" t="s">
        <v>44</v>
      </c>
      <c r="D18" s="10"/>
      <c r="E18" s="10"/>
      <c r="F18" s="10"/>
      <c r="G18" s="10"/>
      <c r="H18" s="10"/>
      <c r="I18" s="10"/>
      <c r="J18" s="10"/>
      <c r="K18" s="10"/>
      <c r="L18" s="10"/>
      <c r="M18" s="10"/>
      <c r="N18" s="10"/>
      <c r="O18" s="10"/>
      <c r="P18" s="10"/>
      <c r="Q18" s="10"/>
      <c r="R18" s="10"/>
      <c r="S18" s="10"/>
      <c r="T18" s="10"/>
      <c r="U18" s="10"/>
      <c r="V18" s="10"/>
      <c r="W18" s="10"/>
      <c r="X18" s="10"/>
      <c r="Y18" s="10"/>
      <c r="Z18" s="10"/>
    </row>
    <row r="19" ht="14.25" customHeight="1">
      <c r="A19" s="27"/>
      <c r="B19" s="35"/>
      <c r="C19" s="35" t="s">
        <v>45</v>
      </c>
      <c r="D19" s="10"/>
      <c r="E19" s="10"/>
      <c r="F19" s="10"/>
      <c r="G19" s="10"/>
      <c r="H19" s="10"/>
      <c r="I19" s="10"/>
      <c r="J19" s="10"/>
      <c r="K19" s="10"/>
      <c r="L19" s="10"/>
      <c r="M19" s="10"/>
      <c r="N19" s="10"/>
      <c r="O19" s="10"/>
      <c r="P19" s="10"/>
      <c r="Q19" s="10"/>
      <c r="R19" s="10"/>
      <c r="S19" s="10"/>
      <c r="T19" s="10"/>
      <c r="U19" s="10"/>
      <c r="V19" s="10"/>
      <c r="W19" s="10"/>
      <c r="X19" s="10"/>
      <c r="Y19" s="10"/>
      <c r="Z19" s="10"/>
    </row>
    <row r="20" ht="14.25" customHeight="1">
      <c r="A20" s="27"/>
      <c r="B20" s="28"/>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4.25" customHeight="1">
      <c r="A21" s="27"/>
      <c r="B21" s="28"/>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4.25" customHeight="1">
      <c r="A22" s="27"/>
      <c r="B22" s="28"/>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4.25" customHeight="1">
      <c r="A23" s="27"/>
      <c r="B23" s="28"/>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4.25" customHeight="1">
      <c r="A24" s="27"/>
      <c r="B24" s="28"/>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4.25" customHeight="1">
      <c r="A25" s="27"/>
      <c r="B25" s="28"/>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4.25" customHeight="1">
      <c r="A26" s="27"/>
      <c r="B26" s="28"/>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4.25" customHeight="1">
      <c r="A27" s="27"/>
      <c r="B27" s="28"/>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4.25" customHeight="1">
      <c r="A28" s="27"/>
      <c r="B28" s="28"/>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4.25" customHeight="1">
      <c r="A29" s="27"/>
      <c r="B29" s="28"/>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4.25" customHeight="1">
      <c r="A30" s="27"/>
      <c r="B30" s="28"/>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4.25" customHeight="1">
      <c r="A31" s="27"/>
      <c r="B31" s="28"/>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4.25" customHeight="1">
      <c r="A32" s="27"/>
      <c r="B32" s="28"/>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4.25" customHeight="1">
      <c r="A33" s="27"/>
      <c r="B33" s="28"/>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4.25" customHeight="1">
      <c r="A34" s="27"/>
      <c r="B34" s="28"/>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4.25" customHeight="1">
      <c r="A35" s="27"/>
      <c r="B35" s="28"/>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4.25" customHeight="1">
      <c r="A36" s="27"/>
      <c r="B36" s="28"/>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4.25" customHeight="1">
      <c r="A37" s="27"/>
      <c r="B37" s="28"/>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4.25" customHeight="1">
      <c r="A38" s="27"/>
      <c r="B38" s="28"/>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4.25" customHeight="1">
      <c r="A39" s="27"/>
      <c r="B39" s="28"/>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4.25" customHeight="1">
      <c r="A40" s="27"/>
      <c r="B40" s="28"/>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4.25" customHeight="1">
      <c r="A41" s="27"/>
      <c r="B41" s="28"/>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4.25" customHeight="1">
      <c r="A42" s="27"/>
      <c r="B42" s="28"/>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4.25" customHeight="1">
      <c r="A43" s="27"/>
      <c r="B43" s="28"/>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4.25" customHeight="1">
      <c r="A44" s="27"/>
      <c r="B44" s="28"/>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4.25" customHeight="1">
      <c r="A45" s="27"/>
      <c r="B45" s="28"/>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4.25" customHeight="1">
      <c r="A46" s="27"/>
      <c r="B46" s="28"/>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4.25" customHeight="1">
      <c r="A47" s="27"/>
      <c r="B47" s="28"/>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4.25" customHeight="1">
      <c r="A48" s="27"/>
      <c r="B48" s="28"/>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4.25" customHeight="1">
      <c r="A49" s="27"/>
      <c r="B49" s="28"/>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4.25" customHeight="1">
      <c r="A50" s="27"/>
      <c r="B50" s="28"/>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4.25" customHeight="1">
      <c r="A51" s="27"/>
      <c r="B51" s="28"/>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4.25" customHeight="1">
      <c r="A52" s="27"/>
      <c r="B52" s="28"/>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4.25" customHeight="1">
      <c r="A53" s="27"/>
      <c r="B53" s="28"/>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4.25" customHeight="1">
      <c r="A54" s="27"/>
      <c r="B54" s="28"/>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4.25" customHeight="1">
      <c r="A55" s="27"/>
      <c r="B55" s="28"/>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4.25" customHeight="1">
      <c r="A56" s="27"/>
      <c r="B56" s="28"/>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4.25" customHeight="1">
      <c r="A57" s="27"/>
      <c r="B57" s="28"/>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4.25" customHeight="1">
      <c r="A58" s="27"/>
      <c r="B58" s="28"/>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4.25" customHeight="1">
      <c r="A59" s="27"/>
      <c r="B59" s="28"/>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4.25" customHeight="1">
      <c r="A60" s="27"/>
      <c r="B60" s="28"/>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4.25" customHeight="1">
      <c r="A61" s="27"/>
      <c r="B61" s="28"/>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4.25" customHeight="1">
      <c r="A62" s="27"/>
      <c r="B62" s="28"/>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4.25" customHeight="1">
      <c r="A63" s="27"/>
      <c r="B63" s="28"/>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4.25" customHeight="1">
      <c r="A64" s="27"/>
      <c r="B64" s="28"/>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4.25" customHeight="1">
      <c r="A65" s="27"/>
      <c r="B65" s="28"/>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4.25" customHeight="1">
      <c r="A66" s="27"/>
      <c r="B66" s="28"/>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4.25" customHeight="1">
      <c r="A67" s="27"/>
      <c r="B67" s="28"/>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4.25" customHeight="1">
      <c r="A68" s="27"/>
      <c r="B68" s="28"/>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4.25" customHeight="1">
      <c r="A69" s="27"/>
      <c r="B69" s="28"/>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4.25" customHeight="1">
      <c r="A70" s="27"/>
      <c r="B70" s="28"/>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4.25" customHeight="1">
      <c r="A71" s="27"/>
      <c r="B71" s="28"/>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4.25" customHeight="1">
      <c r="A72" s="27"/>
      <c r="B72" s="28"/>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4.25" customHeight="1">
      <c r="A73" s="27"/>
      <c r="B73" s="28"/>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4.25" customHeight="1">
      <c r="A74" s="27"/>
      <c r="B74" s="28"/>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4.25" customHeight="1">
      <c r="A75" s="27"/>
      <c r="B75" s="28"/>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4.25" customHeight="1">
      <c r="A76" s="27"/>
      <c r="B76" s="28"/>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4.25" customHeight="1">
      <c r="A77" s="27"/>
      <c r="B77" s="28"/>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4.25" customHeight="1">
      <c r="A78" s="27"/>
      <c r="B78" s="28"/>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4.25" customHeight="1">
      <c r="A79" s="27"/>
      <c r="B79" s="28"/>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4.25" customHeight="1">
      <c r="A80" s="27"/>
      <c r="B80" s="28"/>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4.25" customHeight="1">
      <c r="A81" s="27"/>
      <c r="B81" s="28"/>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4.25" customHeight="1">
      <c r="A82" s="27"/>
      <c r="B82" s="28"/>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4.25" customHeight="1">
      <c r="A83" s="27"/>
      <c r="B83" s="28"/>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4.25" customHeight="1">
      <c r="A84" s="27"/>
      <c r="B84" s="28"/>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4.25" customHeight="1">
      <c r="A85" s="27"/>
      <c r="B85" s="28"/>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4.25" customHeight="1">
      <c r="A86" s="27"/>
      <c r="B86" s="28"/>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4.25" customHeight="1">
      <c r="A87" s="27"/>
      <c r="B87" s="28"/>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4.25" customHeight="1">
      <c r="A88" s="27"/>
      <c r="B88" s="28"/>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4.25" customHeight="1">
      <c r="A89" s="27"/>
      <c r="B89" s="28"/>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4.25" customHeight="1">
      <c r="A90" s="27"/>
      <c r="B90" s="28"/>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4.25" customHeight="1">
      <c r="A91" s="27"/>
      <c r="B91" s="28"/>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4.25" customHeight="1">
      <c r="A92" s="27"/>
      <c r="B92" s="28"/>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4.25" customHeight="1">
      <c r="A93" s="27"/>
      <c r="B93" s="28"/>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4.25" customHeight="1">
      <c r="A94" s="27"/>
      <c r="B94" s="28"/>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4.25" customHeight="1">
      <c r="A95" s="27"/>
      <c r="B95" s="28"/>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4.25" customHeight="1">
      <c r="A96" s="27"/>
      <c r="B96" s="28"/>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4.25" customHeight="1">
      <c r="A97" s="27"/>
      <c r="B97" s="28"/>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4.25" customHeight="1">
      <c r="A98" s="27"/>
      <c r="B98" s="28"/>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4.25" customHeight="1">
      <c r="A99" s="27"/>
      <c r="B99" s="28"/>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4.25" customHeight="1">
      <c r="A100" s="27"/>
      <c r="B100" s="28"/>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4.25" customHeight="1">
      <c r="A101" s="27"/>
      <c r="B101" s="28"/>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4.25" customHeight="1">
      <c r="A102" s="27"/>
      <c r="B102" s="28"/>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4.25" customHeight="1">
      <c r="A103" s="27"/>
      <c r="B103" s="28"/>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4.25" customHeight="1">
      <c r="A104" s="27"/>
      <c r="B104" s="28"/>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4.25" customHeight="1">
      <c r="A105" s="27"/>
      <c r="B105" s="28"/>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4.25" customHeight="1">
      <c r="A106" s="27"/>
      <c r="B106" s="28"/>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4.25" customHeight="1">
      <c r="A107" s="27"/>
      <c r="B107" s="28"/>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4.25" customHeight="1">
      <c r="A108" s="27"/>
      <c r="B108" s="28"/>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4.25" customHeight="1">
      <c r="A109" s="27"/>
      <c r="B109" s="28"/>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4.25" customHeight="1">
      <c r="A110" s="27"/>
      <c r="B110" s="28"/>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4.25" customHeight="1">
      <c r="A111" s="27"/>
      <c r="B111" s="28"/>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4.25" customHeight="1">
      <c r="A112" s="27"/>
      <c r="B112" s="28"/>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4.25" customHeight="1">
      <c r="A113" s="27"/>
      <c r="B113" s="28"/>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4.25" customHeight="1">
      <c r="A114" s="27"/>
      <c r="B114" s="28"/>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4.25" customHeight="1">
      <c r="A115" s="27"/>
      <c r="B115" s="28"/>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4.25" customHeight="1">
      <c r="A116" s="27"/>
      <c r="B116" s="28"/>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4.25" customHeight="1">
      <c r="A117" s="27"/>
      <c r="B117" s="28"/>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4.25" customHeight="1">
      <c r="A118" s="27"/>
      <c r="B118" s="28"/>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4.25" customHeight="1">
      <c r="A119" s="27"/>
      <c r="B119" s="28"/>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4.25" customHeight="1">
      <c r="A120" s="27"/>
      <c r="B120" s="28"/>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4.25" customHeight="1">
      <c r="A121" s="27"/>
      <c r="B121" s="28"/>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4.25" customHeight="1">
      <c r="A122" s="27"/>
      <c r="B122" s="28"/>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4.25" customHeight="1">
      <c r="A123" s="27"/>
      <c r="B123" s="28"/>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4.25" customHeight="1">
      <c r="A124" s="27"/>
      <c r="B124" s="28"/>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4.25" customHeight="1">
      <c r="A125" s="27"/>
      <c r="B125" s="28"/>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4.25" customHeight="1">
      <c r="A126" s="27"/>
      <c r="B126" s="28"/>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4.25" customHeight="1">
      <c r="A127" s="27"/>
      <c r="B127" s="28"/>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4.25" customHeight="1">
      <c r="A128" s="27"/>
      <c r="B128" s="28"/>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4.25" customHeight="1">
      <c r="A129" s="27"/>
      <c r="B129" s="28"/>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4.25" customHeight="1">
      <c r="A130" s="27"/>
      <c r="B130" s="28"/>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4.25" customHeight="1">
      <c r="A131" s="27"/>
      <c r="B131" s="28"/>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4.25" customHeight="1">
      <c r="A132" s="27"/>
      <c r="B132" s="28"/>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4.25" customHeight="1">
      <c r="A133" s="27"/>
      <c r="B133" s="28"/>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4.25" customHeight="1">
      <c r="A134" s="27"/>
      <c r="B134" s="28"/>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4.25" customHeight="1">
      <c r="A135" s="27"/>
      <c r="B135" s="28"/>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4.25" customHeight="1">
      <c r="A136" s="27"/>
      <c r="B136" s="28"/>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4.25" customHeight="1">
      <c r="A137" s="27"/>
      <c r="B137" s="28"/>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4.25" customHeight="1">
      <c r="A138" s="27"/>
      <c r="B138" s="28"/>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4.25" customHeight="1">
      <c r="A139" s="27"/>
      <c r="B139" s="28"/>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4.25" customHeight="1">
      <c r="A140" s="27"/>
      <c r="B140" s="28"/>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4.25" customHeight="1">
      <c r="A141" s="27"/>
      <c r="B141" s="28"/>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4.25" customHeight="1">
      <c r="A142" s="27"/>
      <c r="B142" s="28"/>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4.25" customHeight="1">
      <c r="A143" s="27"/>
      <c r="B143" s="28"/>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4.25" customHeight="1">
      <c r="A144" s="27"/>
      <c r="B144" s="28"/>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4.25" customHeight="1">
      <c r="A145" s="27"/>
      <c r="B145" s="28"/>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4.25" customHeight="1">
      <c r="A146" s="27"/>
      <c r="B146" s="28"/>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4.25" customHeight="1">
      <c r="A147" s="27"/>
      <c r="B147" s="28"/>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4.25" customHeight="1">
      <c r="A148" s="27"/>
      <c r="B148" s="28"/>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4.25" customHeight="1">
      <c r="A149" s="27"/>
      <c r="B149" s="28"/>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4.25" customHeight="1">
      <c r="A150" s="27"/>
      <c r="B150" s="28"/>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4.25" customHeight="1">
      <c r="A151" s="27"/>
      <c r="B151" s="28"/>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4.25" customHeight="1">
      <c r="A152" s="27"/>
      <c r="B152" s="28"/>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4.25" customHeight="1">
      <c r="A153" s="27"/>
      <c r="B153" s="28"/>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4.25" customHeight="1">
      <c r="A154" s="27"/>
      <c r="B154" s="28"/>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4.25" customHeight="1">
      <c r="A155" s="27"/>
      <c r="B155" s="28"/>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4.25" customHeight="1">
      <c r="A156" s="27"/>
      <c r="B156" s="28"/>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4.25" customHeight="1">
      <c r="A157" s="27"/>
      <c r="B157" s="28"/>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4.25" customHeight="1">
      <c r="A158" s="27"/>
      <c r="B158" s="28"/>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4.25" customHeight="1">
      <c r="A159" s="27"/>
      <c r="B159" s="28"/>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4.25" customHeight="1">
      <c r="A160" s="27"/>
      <c r="B160" s="28"/>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4.25" customHeight="1">
      <c r="A161" s="27"/>
      <c r="B161" s="28"/>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4.25" customHeight="1">
      <c r="A162" s="27"/>
      <c r="B162" s="28"/>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4.25" customHeight="1">
      <c r="A163" s="27"/>
      <c r="B163" s="28"/>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4.25" customHeight="1">
      <c r="A164" s="27"/>
      <c r="B164" s="28"/>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4.25" customHeight="1">
      <c r="A165" s="27"/>
      <c r="B165" s="28"/>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4.25" customHeight="1">
      <c r="A166" s="27"/>
      <c r="B166" s="28"/>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4.25" customHeight="1">
      <c r="A167" s="27"/>
      <c r="B167" s="28"/>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4.25" customHeight="1">
      <c r="A168" s="27"/>
      <c r="B168" s="28"/>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4.25" customHeight="1">
      <c r="A169" s="27"/>
      <c r="B169" s="28"/>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4.25" customHeight="1">
      <c r="A170" s="27"/>
      <c r="B170" s="28"/>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4.25" customHeight="1">
      <c r="A171" s="27"/>
      <c r="B171" s="28"/>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4.25" customHeight="1">
      <c r="A172" s="27"/>
      <c r="B172" s="28"/>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4.25" customHeight="1">
      <c r="A173" s="27"/>
      <c r="B173" s="28"/>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4.25" customHeight="1">
      <c r="A174" s="27"/>
      <c r="B174" s="28"/>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4.25" customHeight="1">
      <c r="A175" s="27"/>
      <c r="B175" s="28"/>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4.25" customHeight="1">
      <c r="A176" s="27"/>
      <c r="B176" s="28"/>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4.25" customHeight="1">
      <c r="A177" s="27"/>
      <c r="B177" s="28"/>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4.25" customHeight="1">
      <c r="A178" s="27"/>
      <c r="B178" s="28"/>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4.25" customHeight="1">
      <c r="A179" s="27"/>
      <c r="B179" s="28"/>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4.25" customHeight="1">
      <c r="A180" s="27"/>
      <c r="B180" s="28"/>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4.25" customHeight="1">
      <c r="A181" s="27"/>
      <c r="B181" s="28"/>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4.25" customHeight="1">
      <c r="A182" s="27"/>
      <c r="B182" s="28"/>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4.25" customHeight="1">
      <c r="A183" s="27"/>
      <c r="B183" s="28"/>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4.25" customHeight="1">
      <c r="A184" s="27"/>
      <c r="B184" s="28"/>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4.25" customHeight="1">
      <c r="A185" s="27"/>
      <c r="B185" s="28"/>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4.25" customHeight="1">
      <c r="A186" s="27"/>
      <c r="B186" s="28"/>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4.25" customHeight="1">
      <c r="A187" s="27"/>
      <c r="B187" s="28"/>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4.25" customHeight="1">
      <c r="A188" s="27"/>
      <c r="B188" s="28"/>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4.25" customHeight="1">
      <c r="A189" s="27"/>
      <c r="B189" s="28"/>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4.25" customHeight="1">
      <c r="A190" s="27"/>
      <c r="B190" s="28"/>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4.25" customHeight="1">
      <c r="A191" s="27"/>
      <c r="B191" s="28"/>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4.25" customHeight="1">
      <c r="A192" s="27"/>
      <c r="B192" s="28"/>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4.25" customHeight="1">
      <c r="A193" s="27"/>
      <c r="B193" s="28"/>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4.25" customHeight="1">
      <c r="A194" s="27"/>
      <c r="B194" s="28"/>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4.25" customHeight="1">
      <c r="A195" s="27"/>
      <c r="B195" s="28"/>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4.25" customHeight="1">
      <c r="A196" s="27"/>
      <c r="B196" s="28"/>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4.25" customHeight="1">
      <c r="A197" s="27"/>
      <c r="B197" s="28"/>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4.25" customHeight="1">
      <c r="A198" s="27"/>
      <c r="B198" s="28"/>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4.25" customHeight="1">
      <c r="A199" s="27"/>
      <c r="B199" s="28"/>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4.25" customHeight="1">
      <c r="A200" s="27"/>
      <c r="B200" s="28"/>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4.25" customHeight="1">
      <c r="A201" s="27"/>
      <c r="B201" s="28"/>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4.25" customHeight="1">
      <c r="A202" s="27"/>
      <c r="B202" s="28"/>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4.25" customHeight="1">
      <c r="A203" s="27"/>
      <c r="B203" s="28"/>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4.25" customHeight="1">
      <c r="A204" s="27"/>
      <c r="B204" s="28"/>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4.25" customHeight="1">
      <c r="A205" s="27"/>
      <c r="B205" s="28"/>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4.25" customHeight="1">
      <c r="A206" s="27"/>
      <c r="B206" s="28"/>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4.25" customHeight="1">
      <c r="A207" s="27"/>
      <c r="B207" s="28"/>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4.25" customHeight="1">
      <c r="A208" s="27"/>
      <c r="B208" s="28"/>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4.25" customHeight="1">
      <c r="A209" s="27"/>
      <c r="B209" s="28"/>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4.25" customHeight="1">
      <c r="A210" s="27"/>
      <c r="B210" s="28"/>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4.25" customHeight="1">
      <c r="A211" s="27"/>
      <c r="B211" s="28"/>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4.25" customHeight="1">
      <c r="A212" s="27"/>
      <c r="B212" s="28"/>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4.25" customHeight="1">
      <c r="A213" s="27"/>
      <c r="B213" s="28"/>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4.25" customHeight="1">
      <c r="A214" s="27"/>
      <c r="B214" s="28"/>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4.25" customHeight="1">
      <c r="A215" s="27"/>
      <c r="B215" s="28"/>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4.25" customHeight="1">
      <c r="A216" s="27"/>
      <c r="B216" s="28"/>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4.25" customHeight="1">
      <c r="A217" s="27"/>
      <c r="B217" s="28"/>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4.25" customHeight="1">
      <c r="A218" s="27"/>
      <c r="B218" s="28"/>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4.25" customHeight="1">
      <c r="A219" s="27"/>
      <c r="B219" s="28"/>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4.25" customHeight="1">
      <c r="A220" s="27"/>
      <c r="B220" s="28"/>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4.25" customHeight="1">
      <c r="A221" s="27"/>
      <c r="B221" s="28"/>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4.25" customHeight="1">
      <c r="A222" s="27"/>
      <c r="B222" s="28"/>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4.25" customHeight="1">
      <c r="A223" s="27"/>
      <c r="B223" s="28"/>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4.25" customHeight="1">
      <c r="A224" s="27"/>
      <c r="B224" s="28"/>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4.25" customHeight="1">
      <c r="A225" s="27"/>
      <c r="B225" s="28"/>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4.25" customHeight="1">
      <c r="A226" s="27"/>
      <c r="B226" s="28"/>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4.25" customHeight="1">
      <c r="A227" s="27"/>
      <c r="B227" s="28"/>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4.25" customHeight="1">
      <c r="A228" s="27"/>
      <c r="B228" s="28"/>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4.25" customHeight="1">
      <c r="A229" s="27"/>
      <c r="B229" s="28"/>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4.25" customHeight="1">
      <c r="A230" s="27"/>
      <c r="B230" s="28"/>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4.25" customHeight="1">
      <c r="A231" s="27"/>
      <c r="B231" s="28"/>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4.25" customHeight="1">
      <c r="A232" s="27"/>
      <c r="B232" s="28"/>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4.25" customHeight="1">
      <c r="A233" s="27"/>
      <c r="B233" s="28"/>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4.25" customHeight="1">
      <c r="A234" s="27"/>
      <c r="B234" s="28"/>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4.25" customHeight="1">
      <c r="A235" s="27"/>
      <c r="B235" s="28"/>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4.25" customHeight="1">
      <c r="A236" s="27"/>
      <c r="B236" s="28"/>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4.25" customHeight="1">
      <c r="A237" s="27"/>
      <c r="B237" s="28"/>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4.25" customHeight="1">
      <c r="A238" s="27"/>
      <c r="B238" s="28"/>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4.25" customHeight="1">
      <c r="A239" s="27"/>
      <c r="B239" s="28"/>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4.25" customHeight="1">
      <c r="A240" s="27"/>
      <c r="B240" s="28"/>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4.25" customHeight="1">
      <c r="A241" s="27"/>
      <c r="B241" s="28"/>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4.25" customHeight="1">
      <c r="A242" s="27"/>
      <c r="B242" s="28"/>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4.25" customHeight="1">
      <c r="A243" s="27"/>
      <c r="B243" s="28"/>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4.25" customHeight="1">
      <c r="A244" s="27"/>
      <c r="B244" s="28"/>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4.25" customHeight="1">
      <c r="A245" s="27"/>
      <c r="B245" s="28"/>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4.25" customHeight="1">
      <c r="A246" s="27"/>
      <c r="B246" s="28"/>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4.25" customHeight="1">
      <c r="A247" s="27"/>
      <c r="B247" s="28"/>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4.25" customHeight="1">
      <c r="A248" s="27"/>
      <c r="B248" s="28"/>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4.25" customHeight="1">
      <c r="A249" s="27"/>
      <c r="B249" s="28"/>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4.25" customHeight="1">
      <c r="A250" s="27"/>
      <c r="B250" s="28"/>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4.25" customHeight="1">
      <c r="A251" s="27"/>
      <c r="B251" s="28"/>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4.25" customHeight="1">
      <c r="A252" s="27"/>
      <c r="B252" s="28"/>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4.25" customHeight="1">
      <c r="A253" s="27"/>
      <c r="B253" s="28"/>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4.25" customHeight="1">
      <c r="A254" s="27"/>
      <c r="B254" s="28"/>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4.25" customHeight="1">
      <c r="A255" s="27"/>
      <c r="B255" s="28"/>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4.25" customHeight="1">
      <c r="A256" s="27"/>
      <c r="B256" s="28"/>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4.25" customHeight="1">
      <c r="A257" s="27"/>
      <c r="B257" s="28"/>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4.25" customHeight="1">
      <c r="A258" s="27"/>
      <c r="B258" s="28"/>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4.25" customHeight="1">
      <c r="A259" s="27"/>
      <c r="B259" s="28"/>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4.25" customHeight="1">
      <c r="A260" s="27"/>
      <c r="B260" s="28"/>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4.25" customHeight="1">
      <c r="A261" s="27"/>
      <c r="B261" s="28"/>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4.25" customHeight="1">
      <c r="A262" s="27"/>
      <c r="B262" s="28"/>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4.25" customHeight="1">
      <c r="A263" s="27"/>
      <c r="B263" s="28"/>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4.25" customHeight="1">
      <c r="A264" s="27"/>
      <c r="B264" s="28"/>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4.25" customHeight="1">
      <c r="A265" s="27"/>
      <c r="B265" s="28"/>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4.25" customHeight="1">
      <c r="A266" s="27"/>
      <c r="B266" s="28"/>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4.25" customHeight="1">
      <c r="A267" s="27"/>
      <c r="B267" s="28"/>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4.25" customHeight="1">
      <c r="A268" s="27"/>
      <c r="B268" s="28"/>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4.25" customHeight="1">
      <c r="A269" s="27"/>
      <c r="B269" s="28"/>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4.25" customHeight="1">
      <c r="A270" s="27"/>
      <c r="B270" s="28"/>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4.25" customHeight="1">
      <c r="A271" s="27"/>
      <c r="B271" s="28"/>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4.25" customHeight="1">
      <c r="A272" s="27"/>
      <c r="B272" s="28"/>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4.25" customHeight="1">
      <c r="A273" s="27"/>
      <c r="B273" s="28"/>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4.25" customHeight="1">
      <c r="A274" s="27"/>
      <c r="B274" s="28"/>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4.25" customHeight="1">
      <c r="A275" s="27"/>
      <c r="B275" s="28"/>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4.25" customHeight="1">
      <c r="A276" s="27"/>
      <c r="B276" s="28"/>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4.25" customHeight="1">
      <c r="A277" s="27"/>
      <c r="B277" s="28"/>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4.25" customHeight="1">
      <c r="A278" s="27"/>
      <c r="B278" s="28"/>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4.25" customHeight="1">
      <c r="A279" s="27"/>
      <c r="B279" s="28"/>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4.25" customHeight="1">
      <c r="A280" s="27"/>
      <c r="B280" s="28"/>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4.25" customHeight="1">
      <c r="A281" s="27"/>
      <c r="B281" s="28"/>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4.25" customHeight="1">
      <c r="A282" s="27"/>
      <c r="B282" s="28"/>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4.25" customHeight="1">
      <c r="A283" s="27"/>
      <c r="B283" s="28"/>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4.25" customHeight="1">
      <c r="A284" s="27"/>
      <c r="B284" s="28"/>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4.25" customHeight="1">
      <c r="A285" s="27"/>
      <c r="B285" s="28"/>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4.25" customHeight="1">
      <c r="A286" s="27"/>
      <c r="B286" s="28"/>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4.25" customHeight="1">
      <c r="A287" s="27"/>
      <c r="B287" s="28"/>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4.25" customHeight="1">
      <c r="A288" s="27"/>
      <c r="B288" s="28"/>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4.25" customHeight="1">
      <c r="A289" s="27"/>
      <c r="B289" s="28"/>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4.25" customHeight="1">
      <c r="A290" s="27"/>
      <c r="B290" s="28"/>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4.25" customHeight="1">
      <c r="A291" s="27"/>
      <c r="B291" s="28"/>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4.25" customHeight="1">
      <c r="A292" s="27"/>
      <c r="B292" s="28"/>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4.25" customHeight="1">
      <c r="A293" s="27"/>
      <c r="B293" s="28"/>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4.25" customHeight="1">
      <c r="A294" s="27"/>
      <c r="B294" s="28"/>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4.25" customHeight="1">
      <c r="A295" s="27"/>
      <c r="B295" s="28"/>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4.25" customHeight="1">
      <c r="A296" s="27"/>
      <c r="B296" s="28"/>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4.25" customHeight="1">
      <c r="A297" s="27"/>
      <c r="B297" s="28"/>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4.25" customHeight="1">
      <c r="A298" s="27"/>
      <c r="B298" s="28"/>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4.25" customHeight="1">
      <c r="A299" s="27"/>
      <c r="B299" s="28"/>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4.25" customHeight="1">
      <c r="A300" s="27"/>
      <c r="B300" s="28"/>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4.25" customHeight="1">
      <c r="A301" s="27"/>
      <c r="B301" s="28"/>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4.25" customHeight="1">
      <c r="A302" s="27"/>
      <c r="B302" s="28"/>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4.25" customHeight="1">
      <c r="A303" s="27"/>
      <c r="B303" s="28"/>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4.25" customHeight="1">
      <c r="A304" s="27"/>
      <c r="B304" s="28"/>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4.25" customHeight="1">
      <c r="A305" s="27"/>
      <c r="B305" s="28"/>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4.25" customHeight="1">
      <c r="A306" s="27"/>
      <c r="B306" s="28"/>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4.25" customHeight="1">
      <c r="A307" s="27"/>
      <c r="B307" s="28"/>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4.25" customHeight="1">
      <c r="A308" s="27"/>
      <c r="B308" s="28"/>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4.25" customHeight="1">
      <c r="A309" s="27"/>
      <c r="B309" s="28"/>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4.25" customHeight="1">
      <c r="A310" s="27"/>
      <c r="B310" s="28"/>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4.25" customHeight="1">
      <c r="A311" s="27"/>
      <c r="B311" s="28"/>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4.25" customHeight="1">
      <c r="A312" s="27"/>
      <c r="B312" s="28"/>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4.25" customHeight="1">
      <c r="A313" s="27"/>
      <c r="B313" s="28"/>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4.25" customHeight="1">
      <c r="A314" s="27"/>
      <c r="B314" s="28"/>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4.25" customHeight="1">
      <c r="A315" s="27"/>
      <c r="B315" s="28"/>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4.25" customHeight="1">
      <c r="A316" s="27"/>
      <c r="B316" s="28"/>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4.25" customHeight="1">
      <c r="A317" s="27"/>
      <c r="B317" s="28"/>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4.25" customHeight="1">
      <c r="A318" s="27"/>
      <c r="B318" s="28"/>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4.25" customHeight="1">
      <c r="A319" s="27"/>
      <c r="B319" s="28"/>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4.25" customHeight="1">
      <c r="A320" s="27"/>
      <c r="B320" s="28"/>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4.25" customHeight="1">
      <c r="A321" s="27"/>
      <c r="B321" s="28"/>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4.25" customHeight="1">
      <c r="A322" s="27"/>
      <c r="B322" s="28"/>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4.25" customHeight="1">
      <c r="A323" s="27"/>
      <c r="B323" s="28"/>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4.25" customHeight="1">
      <c r="A324" s="27"/>
      <c r="B324" s="28"/>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4.25" customHeight="1">
      <c r="A325" s="27"/>
      <c r="B325" s="28"/>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4.25" customHeight="1">
      <c r="A326" s="27"/>
      <c r="B326" s="28"/>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4.25" customHeight="1">
      <c r="A327" s="27"/>
      <c r="B327" s="28"/>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4.25" customHeight="1">
      <c r="A328" s="27"/>
      <c r="B328" s="28"/>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4.25" customHeight="1">
      <c r="A329" s="27"/>
      <c r="B329" s="28"/>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4.25" customHeight="1">
      <c r="A330" s="27"/>
      <c r="B330" s="28"/>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4.25" customHeight="1">
      <c r="A331" s="27"/>
      <c r="B331" s="28"/>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4.25" customHeight="1">
      <c r="A332" s="27"/>
      <c r="B332" s="28"/>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4.25" customHeight="1">
      <c r="A333" s="27"/>
      <c r="B333" s="28"/>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4.25" customHeight="1">
      <c r="A334" s="27"/>
      <c r="B334" s="28"/>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4.25" customHeight="1">
      <c r="A335" s="27"/>
      <c r="B335" s="28"/>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4.25" customHeight="1">
      <c r="A336" s="27"/>
      <c r="B336" s="28"/>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4.25" customHeight="1">
      <c r="A337" s="27"/>
      <c r="B337" s="28"/>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4.25" customHeight="1">
      <c r="A338" s="27"/>
      <c r="B338" s="28"/>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4.25" customHeight="1">
      <c r="A339" s="27"/>
      <c r="B339" s="28"/>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4.25" customHeight="1">
      <c r="A340" s="27"/>
      <c r="B340" s="28"/>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4.25" customHeight="1">
      <c r="A341" s="27"/>
      <c r="B341" s="28"/>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4.25" customHeight="1">
      <c r="A342" s="27"/>
      <c r="B342" s="28"/>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4.25" customHeight="1">
      <c r="A343" s="27"/>
      <c r="B343" s="28"/>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4.25" customHeight="1">
      <c r="A344" s="27"/>
      <c r="B344" s="28"/>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4.25" customHeight="1">
      <c r="A345" s="27"/>
      <c r="B345" s="28"/>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4.25" customHeight="1">
      <c r="A346" s="27"/>
      <c r="B346" s="28"/>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4.25" customHeight="1">
      <c r="A347" s="27"/>
      <c r="B347" s="28"/>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4.25" customHeight="1">
      <c r="A348" s="27"/>
      <c r="B348" s="28"/>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4.25" customHeight="1">
      <c r="A349" s="27"/>
      <c r="B349" s="28"/>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4.25" customHeight="1">
      <c r="A350" s="27"/>
      <c r="B350" s="28"/>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4.25" customHeight="1">
      <c r="A351" s="27"/>
      <c r="B351" s="28"/>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4.25" customHeight="1">
      <c r="A352" s="27"/>
      <c r="B352" s="28"/>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4.25" customHeight="1">
      <c r="A353" s="27"/>
      <c r="B353" s="28"/>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4.25" customHeight="1">
      <c r="A354" s="27"/>
      <c r="B354" s="28"/>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4.25" customHeight="1">
      <c r="A355" s="27"/>
      <c r="B355" s="28"/>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4.25" customHeight="1">
      <c r="A356" s="27"/>
      <c r="B356" s="28"/>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4.25" customHeight="1">
      <c r="A357" s="27"/>
      <c r="B357" s="28"/>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4.25" customHeight="1">
      <c r="A358" s="27"/>
      <c r="B358" s="28"/>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4.25" customHeight="1">
      <c r="A359" s="27"/>
      <c r="B359" s="28"/>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4.25" customHeight="1">
      <c r="A360" s="27"/>
      <c r="B360" s="28"/>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4.25" customHeight="1">
      <c r="A361" s="27"/>
      <c r="B361" s="28"/>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4.25" customHeight="1">
      <c r="A362" s="27"/>
      <c r="B362" s="28"/>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4.25" customHeight="1">
      <c r="A363" s="27"/>
      <c r="B363" s="28"/>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4.25" customHeight="1">
      <c r="A364" s="27"/>
      <c r="B364" s="28"/>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4.25" customHeight="1">
      <c r="A365" s="27"/>
      <c r="B365" s="28"/>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4.25" customHeight="1">
      <c r="A366" s="27"/>
      <c r="B366" s="28"/>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4.25" customHeight="1">
      <c r="A367" s="27"/>
      <c r="B367" s="28"/>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4.25" customHeight="1">
      <c r="A368" s="27"/>
      <c r="B368" s="28"/>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4.25" customHeight="1">
      <c r="A369" s="27"/>
      <c r="B369" s="28"/>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4.25" customHeight="1">
      <c r="A370" s="27"/>
      <c r="B370" s="28"/>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4.25" customHeight="1">
      <c r="A371" s="27"/>
      <c r="B371" s="28"/>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4.25" customHeight="1">
      <c r="A372" s="27"/>
      <c r="B372" s="28"/>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4.25" customHeight="1">
      <c r="A373" s="27"/>
      <c r="B373" s="28"/>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4.25" customHeight="1">
      <c r="A374" s="27"/>
      <c r="B374" s="28"/>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4.25" customHeight="1">
      <c r="A375" s="27"/>
      <c r="B375" s="28"/>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4.25" customHeight="1">
      <c r="A376" s="27"/>
      <c r="B376" s="28"/>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4.25" customHeight="1">
      <c r="A377" s="27"/>
      <c r="B377" s="28"/>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4.25" customHeight="1">
      <c r="A378" s="27"/>
      <c r="B378" s="28"/>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4.25" customHeight="1">
      <c r="A379" s="27"/>
      <c r="B379" s="28"/>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4.25" customHeight="1">
      <c r="A380" s="27"/>
      <c r="B380" s="28"/>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4.25" customHeight="1">
      <c r="A381" s="27"/>
      <c r="B381" s="28"/>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4.25" customHeight="1">
      <c r="A382" s="27"/>
      <c r="B382" s="28"/>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4.25" customHeight="1">
      <c r="A383" s="27"/>
      <c r="B383" s="28"/>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4.25" customHeight="1">
      <c r="A384" s="27"/>
      <c r="B384" s="28"/>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4.25" customHeight="1">
      <c r="A385" s="27"/>
      <c r="B385" s="28"/>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4.25" customHeight="1">
      <c r="A386" s="27"/>
      <c r="B386" s="28"/>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4.25" customHeight="1">
      <c r="A387" s="27"/>
      <c r="B387" s="28"/>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4.25" customHeight="1">
      <c r="A388" s="27"/>
      <c r="B388" s="28"/>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4.25" customHeight="1">
      <c r="A389" s="27"/>
      <c r="B389" s="28"/>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4.25" customHeight="1">
      <c r="A390" s="27"/>
      <c r="B390" s="28"/>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4.25" customHeight="1">
      <c r="A391" s="27"/>
      <c r="B391" s="28"/>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4.25" customHeight="1">
      <c r="A392" s="27"/>
      <c r="B392" s="28"/>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4.25" customHeight="1">
      <c r="A393" s="27"/>
      <c r="B393" s="28"/>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4.25" customHeight="1">
      <c r="A394" s="27"/>
      <c r="B394" s="28"/>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4.25" customHeight="1">
      <c r="A395" s="27"/>
      <c r="B395" s="28"/>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4.25" customHeight="1">
      <c r="A396" s="27"/>
      <c r="B396" s="28"/>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4.25" customHeight="1">
      <c r="A397" s="27"/>
      <c r="B397" s="28"/>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4.25" customHeight="1">
      <c r="A398" s="27"/>
      <c r="B398" s="28"/>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4.25" customHeight="1">
      <c r="A399" s="27"/>
      <c r="B399" s="28"/>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4.25" customHeight="1">
      <c r="A400" s="27"/>
      <c r="B400" s="28"/>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4.25" customHeight="1">
      <c r="A401" s="27"/>
      <c r="B401" s="28"/>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4.25" customHeight="1">
      <c r="A402" s="27"/>
      <c r="B402" s="28"/>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4.25" customHeight="1">
      <c r="A403" s="27"/>
      <c r="B403" s="28"/>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4.25" customHeight="1">
      <c r="A404" s="27"/>
      <c r="B404" s="28"/>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4.25" customHeight="1">
      <c r="A405" s="27"/>
      <c r="B405" s="28"/>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4.25" customHeight="1">
      <c r="A406" s="27"/>
      <c r="B406" s="28"/>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4.25" customHeight="1">
      <c r="A407" s="27"/>
      <c r="B407" s="28"/>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4.25" customHeight="1">
      <c r="A408" s="27"/>
      <c r="B408" s="28"/>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4.25" customHeight="1">
      <c r="A409" s="27"/>
      <c r="B409" s="28"/>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4.25" customHeight="1">
      <c r="A410" s="27"/>
      <c r="B410" s="28"/>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4.25" customHeight="1">
      <c r="A411" s="27"/>
      <c r="B411" s="28"/>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4.25" customHeight="1">
      <c r="A412" s="27"/>
      <c r="B412" s="28"/>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4.25" customHeight="1">
      <c r="A413" s="27"/>
      <c r="B413" s="28"/>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4.25" customHeight="1">
      <c r="A414" s="27"/>
      <c r="B414" s="28"/>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4.25" customHeight="1">
      <c r="A415" s="27"/>
      <c r="B415" s="28"/>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4.25" customHeight="1">
      <c r="A416" s="27"/>
      <c r="B416" s="28"/>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4.25" customHeight="1">
      <c r="A417" s="27"/>
      <c r="B417" s="28"/>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4.25" customHeight="1">
      <c r="A418" s="27"/>
      <c r="B418" s="28"/>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4.25" customHeight="1">
      <c r="A419" s="27"/>
      <c r="B419" s="28"/>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4.25" customHeight="1">
      <c r="A420" s="27"/>
      <c r="B420" s="28"/>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4.25" customHeight="1">
      <c r="A421" s="27"/>
      <c r="B421" s="28"/>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4.25" customHeight="1">
      <c r="A422" s="27"/>
      <c r="B422" s="28"/>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4.25" customHeight="1">
      <c r="A423" s="27"/>
      <c r="B423" s="28"/>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4.25" customHeight="1">
      <c r="A424" s="27"/>
      <c r="B424" s="28"/>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4.25" customHeight="1">
      <c r="A425" s="27"/>
      <c r="B425" s="28"/>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4.25" customHeight="1">
      <c r="A426" s="27"/>
      <c r="B426" s="28"/>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4.25" customHeight="1">
      <c r="A427" s="27"/>
      <c r="B427" s="28"/>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4.25" customHeight="1">
      <c r="A428" s="27"/>
      <c r="B428" s="28"/>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4.25" customHeight="1">
      <c r="A429" s="27"/>
      <c r="B429" s="28"/>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4.25" customHeight="1">
      <c r="A430" s="27"/>
      <c r="B430" s="28"/>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4.25" customHeight="1">
      <c r="A431" s="27"/>
      <c r="B431" s="28"/>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4.25" customHeight="1">
      <c r="A432" s="27"/>
      <c r="B432" s="28"/>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4.25" customHeight="1">
      <c r="A433" s="27"/>
      <c r="B433" s="28"/>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4.25" customHeight="1">
      <c r="A434" s="27"/>
      <c r="B434" s="28"/>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4.25" customHeight="1">
      <c r="A435" s="27"/>
      <c r="B435" s="28"/>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4.25" customHeight="1">
      <c r="A436" s="27"/>
      <c r="B436" s="28"/>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4.25" customHeight="1">
      <c r="A437" s="27"/>
      <c r="B437" s="28"/>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4.25" customHeight="1">
      <c r="A438" s="27"/>
      <c r="B438" s="28"/>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4.25" customHeight="1">
      <c r="A439" s="27"/>
      <c r="B439" s="28"/>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4.25" customHeight="1">
      <c r="A440" s="27"/>
      <c r="B440" s="28"/>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4.25" customHeight="1">
      <c r="A441" s="27"/>
      <c r="B441" s="28"/>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4.25" customHeight="1">
      <c r="A442" s="27"/>
      <c r="B442" s="28"/>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4.25" customHeight="1">
      <c r="A443" s="27"/>
      <c r="B443" s="28"/>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4.25" customHeight="1">
      <c r="A444" s="27"/>
      <c r="B444" s="28"/>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4.25" customHeight="1">
      <c r="A445" s="27"/>
      <c r="B445" s="28"/>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4.25" customHeight="1">
      <c r="A446" s="27"/>
      <c r="B446" s="28"/>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4.25" customHeight="1">
      <c r="A447" s="27"/>
      <c r="B447" s="28"/>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4.25" customHeight="1">
      <c r="A448" s="27"/>
      <c r="B448" s="28"/>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4.25" customHeight="1">
      <c r="A449" s="27"/>
      <c r="B449" s="28"/>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4.25" customHeight="1">
      <c r="A450" s="27"/>
      <c r="B450" s="28"/>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4.25" customHeight="1">
      <c r="A451" s="27"/>
      <c r="B451" s="28"/>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4.25" customHeight="1">
      <c r="A452" s="27"/>
      <c r="B452" s="28"/>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4.25" customHeight="1">
      <c r="A453" s="27"/>
      <c r="B453" s="28"/>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4.25" customHeight="1">
      <c r="A454" s="27"/>
      <c r="B454" s="28"/>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4.25" customHeight="1">
      <c r="A455" s="27"/>
      <c r="B455" s="28"/>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4.25" customHeight="1">
      <c r="A456" s="27"/>
      <c r="B456" s="28"/>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4.25" customHeight="1">
      <c r="A457" s="27"/>
      <c r="B457" s="28"/>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4.25" customHeight="1">
      <c r="A458" s="27"/>
      <c r="B458" s="28"/>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4.25" customHeight="1">
      <c r="A459" s="27"/>
      <c r="B459" s="28"/>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4.25" customHeight="1">
      <c r="A460" s="27"/>
      <c r="B460" s="28"/>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4.25" customHeight="1">
      <c r="A461" s="27"/>
      <c r="B461" s="28"/>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4.25" customHeight="1">
      <c r="A462" s="27"/>
      <c r="B462" s="28"/>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4.25" customHeight="1">
      <c r="A463" s="27"/>
      <c r="B463" s="28"/>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4.25" customHeight="1">
      <c r="A464" s="27"/>
      <c r="B464" s="28"/>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4.25" customHeight="1">
      <c r="A465" s="27"/>
      <c r="B465" s="28"/>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4.25" customHeight="1">
      <c r="A466" s="27"/>
      <c r="B466" s="28"/>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4.25" customHeight="1">
      <c r="A467" s="27"/>
      <c r="B467" s="28"/>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4.25" customHeight="1">
      <c r="A468" s="27"/>
      <c r="B468" s="28"/>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4.25" customHeight="1">
      <c r="A469" s="27"/>
      <c r="B469" s="28"/>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4.25" customHeight="1">
      <c r="A470" s="27"/>
      <c r="B470" s="28"/>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4.25" customHeight="1">
      <c r="A471" s="27"/>
      <c r="B471" s="28"/>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4.25" customHeight="1">
      <c r="A472" s="27"/>
      <c r="B472" s="28"/>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4.25" customHeight="1">
      <c r="A473" s="27"/>
      <c r="B473" s="28"/>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4.25" customHeight="1">
      <c r="A474" s="27"/>
      <c r="B474" s="28"/>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4.25" customHeight="1">
      <c r="A475" s="27"/>
      <c r="B475" s="28"/>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4.25" customHeight="1">
      <c r="A476" s="27"/>
      <c r="B476" s="28"/>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4.25" customHeight="1">
      <c r="A477" s="27"/>
      <c r="B477" s="28"/>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4.25" customHeight="1">
      <c r="A478" s="27"/>
      <c r="B478" s="28"/>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4.25" customHeight="1">
      <c r="A479" s="27"/>
      <c r="B479" s="28"/>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4.25" customHeight="1">
      <c r="A480" s="27"/>
      <c r="B480" s="28"/>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4.25" customHeight="1">
      <c r="A481" s="27"/>
      <c r="B481" s="28"/>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4.25" customHeight="1">
      <c r="A482" s="27"/>
      <c r="B482" s="28"/>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4.25" customHeight="1">
      <c r="A483" s="27"/>
      <c r="B483" s="28"/>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4.25" customHeight="1">
      <c r="A484" s="27"/>
      <c r="B484" s="28"/>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4.25" customHeight="1">
      <c r="A485" s="27"/>
      <c r="B485" s="28"/>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4.25" customHeight="1">
      <c r="A486" s="27"/>
      <c r="B486" s="28"/>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4.25" customHeight="1">
      <c r="A487" s="27"/>
      <c r="B487" s="28"/>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4.25" customHeight="1">
      <c r="A488" s="27"/>
      <c r="B488" s="28"/>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4.25" customHeight="1">
      <c r="A489" s="27"/>
      <c r="B489" s="28"/>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4.25" customHeight="1">
      <c r="A490" s="27"/>
      <c r="B490" s="28"/>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4.25" customHeight="1">
      <c r="A491" s="27"/>
      <c r="B491" s="28"/>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4.25" customHeight="1">
      <c r="A492" s="27"/>
      <c r="B492" s="28"/>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4.25" customHeight="1">
      <c r="A493" s="27"/>
      <c r="B493" s="28"/>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4.25" customHeight="1">
      <c r="A494" s="27"/>
      <c r="B494" s="28"/>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4.25" customHeight="1">
      <c r="A495" s="27"/>
      <c r="B495" s="28"/>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4.25" customHeight="1">
      <c r="A496" s="27"/>
      <c r="B496" s="28"/>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4.25" customHeight="1">
      <c r="A497" s="27"/>
      <c r="B497" s="28"/>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4.25" customHeight="1">
      <c r="A498" s="27"/>
      <c r="B498" s="28"/>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4.25" customHeight="1">
      <c r="A499" s="27"/>
      <c r="B499" s="28"/>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4.25" customHeight="1">
      <c r="A500" s="27"/>
      <c r="B500" s="28"/>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4.25" customHeight="1">
      <c r="A501" s="27"/>
      <c r="B501" s="28"/>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4.25" customHeight="1">
      <c r="A502" s="27"/>
      <c r="B502" s="28"/>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4.25" customHeight="1">
      <c r="A503" s="27"/>
      <c r="B503" s="28"/>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4.25" customHeight="1">
      <c r="A504" s="27"/>
      <c r="B504" s="28"/>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4.25" customHeight="1">
      <c r="A505" s="27"/>
      <c r="B505" s="28"/>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4.25" customHeight="1">
      <c r="A506" s="27"/>
      <c r="B506" s="28"/>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4.25" customHeight="1">
      <c r="A507" s="27"/>
      <c r="B507" s="28"/>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4.25" customHeight="1">
      <c r="A508" s="27"/>
      <c r="B508" s="28"/>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4.25" customHeight="1">
      <c r="A509" s="27"/>
      <c r="B509" s="28"/>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4.25" customHeight="1">
      <c r="A510" s="27"/>
      <c r="B510" s="28"/>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4.25" customHeight="1">
      <c r="A511" s="27"/>
      <c r="B511" s="28"/>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4.25" customHeight="1">
      <c r="A512" s="27"/>
      <c r="B512" s="28"/>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4.25" customHeight="1">
      <c r="A513" s="27"/>
      <c r="B513" s="28"/>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4.25" customHeight="1">
      <c r="A514" s="27"/>
      <c r="B514" s="28"/>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4.25" customHeight="1">
      <c r="A515" s="27"/>
      <c r="B515" s="28"/>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4.25" customHeight="1">
      <c r="A516" s="27"/>
      <c r="B516" s="28"/>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4.25" customHeight="1">
      <c r="A517" s="27"/>
      <c r="B517" s="28"/>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4.25" customHeight="1">
      <c r="A518" s="27"/>
      <c r="B518" s="28"/>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4.25" customHeight="1">
      <c r="A519" s="27"/>
      <c r="B519" s="28"/>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4.25" customHeight="1">
      <c r="A520" s="27"/>
      <c r="B520" s="28"/>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4.25" customHeight="1">
      <c r="A521" s="27"/>
      <c r="B521" s="28"/>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4.25" customHeight="1">
      <c r="A522" s="27"/>
      <c r="B522" s="28"/>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4.25" customHeight="1">
      <c r="A523" s="27"/>
      <c r="B523" s="28"/>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4.25" customHeight="1">
      <c r="A524" s="27"/>
      <c r="B524" s="28"/>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4.25" customHeight="1">
      <c r="A525" s="27"/>
      <c r="B525" s="28"/>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4.25" customHeight="1">
      <c r="A526" s="27"/>
      <c r="B526" s="28"/>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4.25" customHeight="1">
      <c r="A527" s="27"/>
      <c r="B527" s="28"/>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4.25" customHeight="1">
      <c r="A528" s="27"/>
      <c r="B528" s="28"/>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4.25" customHeight="1">
      <c r="A529" s="27"/>
      <c r="B529" s="28"/>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4.25" customHeight="1">
      <c r="A530" s="27"/>
      <c r="B530" s="28"/>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4.25" customHeight="1">
      <c r="A531" s="27"/>
      <c r="B531" s="28"/>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4.25" customHeight="1">
      <c r="A532" s="27"/>
      <c r="B532" s="28"/>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4.25" customHeight="1">
      <c r="A533" s="27"/>
      <c r="B533" s="28"/>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4.25" customHeight="1">
      <c r="A534" s="27"/>
      <c r="B534" s="28"/>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4.25" customHeight="1">
      <c r="A535" s="27"/>
      <c r="B535" s="28"/>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4.25" customHeight="1">
      <c r="A536" s="27"/>
      <c r="B536" s="28"/>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4.25" customHeight="1">
      <c r="A537" s="27"/>
      <c r="B537" s="28"/>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4.25" customHeight="1">
      <c r="A538" s="27"/>
      <c r="B538" s="28"/>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4.25" customHeight="1">
      <c r="A539" s="27"/>
      <c r="B539" s="28"/>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4.25" customHeight="1">
      <c r="A540" s="27"/>
      <c r="B540" s="28"/>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4.25" customHeight="1">
      <c r="A541" s="27"/>
      <c r="B541" s="28"/>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4.25" customHeight="1">
      <c r="A542" s="27"/>
      <c r="B542" s="28"/>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4.25" customHeight="1">
      <c r="A543" s="27"/>
      <c r="B543" s="28"/>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4.25" customHeight="1">
      <c r="A544" s="27"/>
      <c r="B544" s="28"/>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4.25" customHeight="1">
      <c r="A545" s="27"/>
      <c r="B545" s="28"/>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4.25" customHeight="1">
      <c r="A546" s="27"/>
      <c r="B546" s="28"/>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4.25" customHeight="1">
      <c r="A547" s="27"/>
      <c r="B547" s="28"/>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4.25" customHeight="1">
      <c r="A548" s="27"/>
      <c r="B548" s="28"/>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4.25" customHeight="1">
      <c r="A549" s="27"/>
      <c r="B549" s="28"/>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4.25" customHeight="1">
      <c r="A550" s="27"/>
      <c r="B550" s="28"/>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4.25" customHeight="1">
      <c r="A551" s="27"/>
      <c r="B551" s="28"/>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4.25" customHeight="1">
      <c r="A552" s="27"/>
      <c r="B552" s="28"/>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4.25" customHeight="1">
      <c r="A553" s="27"/>
      <c r="B553" s="28"/>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4.25" customHeight="1">
      <c r="A554" s="27"/>
      <c r="B554" s="28"/>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4.25" customHeight="1">
      <c r="A555" s="27"/>
      <c r="B555" s="28"/>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4.25" customHeight="1">
      <c r="A556" s="27"/>
      <c r="B556" s="28"/>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4.25" customHeight="1">
      <c r="A557" s="27"/>
      <c r="B557" s="28"/>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4.25" customHeight="1">
      <c r="A558" s="27"/>
      <c r="B558" s="28"/>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4.25" customHeight="1">
      <c r="A559" s="27"/>
      <c r="B559" s="28"/>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4.25" customHeight="1">
      <c r="A560" s="27"/>
      <c r="B560" s="28"/>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4.25" customHeight="1">
      <c r="A561" s="27"/>
      <c r="B561" s="28"/>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4.25" customHeight="1">
      <c r="A562" s="27"/>
      <c r="B562" s="28"/>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4.25" customHeight="1">
      <c r="A563" s="27"/>
      <c r="B563" s="28"/>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4.25" customHeight="1">
      <c r="A564" s="27"/>
      <c r="B564" s="28"/>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4.25" customHeight="1">
      <c r="A565" s="27"/>
      <c r="B565" s="28"/>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4.25" customHeight="1">
      <c r="A566" s="27"/>
      <c r="B566" s="28"/>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4.25" customHeight="1">
      <c r="A567" s="27"/>
      <c r="B567" s="28"/>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4.25" customHeight="1">
      <c r="A568" s="27"/>
      <c r="B568" s="28"/>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4.25" customHeight="1">
      <c r="A569" s="27"/>
      <c r="B569" s="28"/>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4.25" customHeight="1">
      <c r="A570" s="27"/>
      <c r="B570" s="28"/>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4.25" customHeight="1">
      <c r="A571" s="27"/>
      <c r="B571" s="28"/>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4.25" customHeight="1">
      <c r="A572" s="27"/>
      <c r="B572" s="28"/>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4.25" customHeight="1">
      <c r="A573" s="27"/>
      <c r="B573" s="28"/>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4.25" customHeight="1">
      <c r="A574" s="27"/>
      <c r="B574" s="28"/>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4.25" customHeight="1">
      <c r="A575" s="27"/>
      <c r="B575" s="28"/>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4.25" customHeight="1">
      <c r="A576" s="27"/>
      <c r="B576" s="28"/>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4.25" customHeight="1">
      <c r="A577" s="27"/>
      <c r="B577" s="28"/>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4.25" customHeight="1">
      <c r="A578" s="27"/>
      <c r="B578" s="28"/>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4.25" customHeight="1">
      <c r="A579" s="27"/>
      <c r="B579" s="28"/>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4.25" customHeight="1">
      <c r="A580" s="27"/>
      <c r="B580" s="28"/>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4.25" customHeight="1">
      <c r="A581" s="27"/>
      <c r="B581" s="28"/>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4.25" customHeight="1">
      <c r="A582" s="27"/>
      <c r="B582" s="28"/>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4.25" customHeight="1">
      <c r="A583" s="27"/>
      <c r="B583" s="28"/>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4.25" customHeight="1">
      <c r="A584" s="27"/>
      <c r="B584" s="28"/>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4.25" customHeight="1">
      <c r="A585" s="27"/>
      <c r="B585" s="28"/>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4.25" customHeight="1">
      <c r="A586" s="27"/>
      <c r="B586" s="28"/>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4.25" customHeight="1">
      <c r="A587" s="27"/>
      <c r="B587" s="28"/>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4.25" customHeight="1">
      <c r="A588" s="27"/>
      <c r="B588" s="28"/>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4.25" customHeight="1">
      <c r="A589" s="27"/>
      <c r="B589" s="28"/>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4.25" customHeight="1">
      <c r="A590" s="27"/>
      <c r="B590" s="28"/>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4.25" customHeight="1">
      <c r="A591" s="27"/>
      <c r="B591" s="28"/>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4.25" customHeight="1">
      <c r="A592" s="27"/>
      <c r="B592" s="28"/>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4.25" customHeight="1">
      <c r="A593" s="27"/>
      <c r="B593" s="28"/>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4.25" customHeight="1">
      <c r="A594" s="27"/>
      <c r="B594" s="28"/>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4.25" customHeight="1">
      <c r="A595" s="27"/>
      <c r="B595" s="28"/>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4.25" customHeight="1">
      <c r="A596" s="27"/>
      <c r="B596" s="28"/>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4.25" customHeight="1">
      <c r="A597" s="27"/>
      <c r="B597" s="28"/>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4.25" customHeight="1">
      <c r="A598" s="27"/>
      <c r="B598" s="28"/>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4.25" customHeight="1">
      <c r="A599" s="27"/>
      <c r="B599" s="28"/>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4.25" customHeight="1">
      <c r="A600" s="27"/>
      <c r="B600" s="28"/>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4.25" customHeight="1">
      <c r="A601" s="27"/>
      <c r="B601" s="28"/>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4.25" customHeight="1">
      <c r="A602" s="27"/>
      <c r="B602" s="28"/>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4.25" customHeight="1">
      <c r="A603" s="27"/>
      <c r="B603" s="28"/>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4.25" customHeight="1">
      <c r="A604" s="27"/>
      <c r="B604" s="28"/>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4.25" customHeight="1">
      <c r="A605" s="27"/>
      <c r="B605" s="28"/>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4.25" customHeight="1">
      <c r="A606" s="27"/>
      <c r="B606" s="28"/>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4.25" customHeight="1">
      <c r="A607" s="27"/>
      <c r="B607" s="28"/>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4.25" customHeight="1">
      <c r="A608" s="27"/>
      <c r="B608" s="28"/>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4.25" customHeight="1">
      <c r="A609" s="27"/>
      <c r="B609" s="28"/>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4.25" customHeight="1">
      <c r="A610" s="27"/>
      <c r="B610" s="28"/>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4.25" customHeight="1">
      <c r="A611" s="27"/>
      <c r="B611" s="28"/>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4.25" customHeight="1">
      <c r="A612" s="27"/>
      <c r="B612" s="28"/>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4.25" customHeight="1">
      <c r="A613" s="27"/>
      <c r="B613" s="28"/>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4.25" customHeight="1">
      <c r="A614" s="27"/>
      <c r="B614" s="28"/>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4.25" customHeight="1">
      <c r="A615" s="27"/>
      <c r="B615" s="28"/>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4.25" customHeight="1">
      <c r="A616" s="27"/>
      <c r="B616" s="28"/>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4.25" customHeight="1">
      <c r="A617" s="27"/>
      <c r="B617" s="28"/>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4.25" customHeight="1">
      <c r="A618" s="27"/>
      <c r="B618" s="28"/>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4.25" customHeight="1">
      <c r="A619" s="27"/>
      <c r="B619" s="28"/>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4.25" customHeight="1">
      <c r="A620" s="27"/>
      <c r="B620" s="28"/>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4.25" customHeight="1">
      <c r="A621" s="27"/>
      <c r="B621" s="28"/>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4.25" customHeight="1">
      <c r="A622" s="27"/>
      <c r="B622" s="28"/>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4.25" customHeight="1">
      <c r="A623" s="27"/>
      <c r="B623" s="28"/>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4.25" customHeight="1">
      <c r="A624" s="27"/>
      <c r="B624" s="28"/>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4.25" customHeight="1">
      <c r="A625" s="27"/>
      <c r="B625" s="28"/>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4.25" customHeight="1">
      <c r="A626" s="27"/>
      <c r="B626" s="28"/>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4.25" customHeight="1">
      <c r="A627" s="27"/>
      <c r="B627" s="28"/>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4.25" customHeight="1">
      <c r="A628" s="27"/>
      <c r="B628" s="28"/>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4.25" customHeight="1">
      <c r="A629" s="27"/>
      <c r="B629" s="28"/>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4.25" customHeight="1">
      <c r="A630" s="27"/>
      <c r="B630" s="28"/>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4.25" customHeight="1">
      <c r="A631" s="27"/>
      <c r="B631" s="28"/>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4.25" customHeight="1">
      <c r="A632" s="27"/>
      <c r="B632" s="28"/>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4.25" customHeight="1">
      <c r="A633" s="27"/>
      <c r="B633" s="28"/>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4.25" customHeight="1">
      <c r="A634" s="27"/>
      <c r="B634" s="28"/>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4.25" customHeight="1">
      <c r="A635" s="27"/>
      <c r="B635" s="28"/>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4.25" customHeight="1">
      <c r="A636" s="27"/>
      <c r="B636" s="28"/>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4.25" customHeight="1">
      <c r="A637" s="27"/>
      <c r="B637" s="28"/>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4.25" customHeight="1">
      <c r="A638" s="27"/>
      <c r="B638" s="28"/>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4.25" customHeight="1">
      <c r="A639" s="27"/>
      <c r="B639" s="28"/>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4.25" customHeight="1">
      <c r="A640" s="27"/>
      <c r="B640" s="28"/>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4.25" customHeight="1">
      <c r="A641" s="27"/>
      <c r="B641" s="28"/>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4.25" customHeight="1">
      <c r="A642" s="27"/>
      <c r="B642" s="28"/>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4.25" customHeight="1">
      <c r="A643" s="27"/>
      <c r="B643" s="28"/>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4.25" customHeight="1">
      <c r="A644" s="27"/>
      <c r="B644" s="28"/>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4.25" customHeight="1">
      <c r="A645" s="27"/>
      <c r="B645" s="28"/>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4.25" customHeight="1">
      <c r="A646" s="27"/>
      <c r="B646" s="28"/>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4.25" customHeight="1">
      <c r="A647" s="27"/>
      <c r="B647" s="28"/>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4.25" customHeight="1">
      <c r="A648" s="27"/>
      <c r="B648" s="28"/>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4.25" customHeight="1">
      <c r="A649" s="27"/>
      <c r="B649" s="28"/>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4.25" customHeight="1">
      <c r="A650" s="27"/>
      <c r="B650" s="28"/>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4.25" customHeight="1">
      <c r="A651" s="27"/>
      <c r="B651" s="28"/>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4.25" customHeight="1">
      <c r="A652" s="27"/>
      <c r="B652" s="28"/>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4.25" customHeight="1">
      <c r="A653" s="27"/>
      <c r="B653" s="28"/>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4.25" customHeight="1">
      <c r="A654" s="27"/>
      <c r="B654" s="28"/>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4.25" customHeight="1">
      <c r="A655" s="27"/>
      <c r="B655" s="28"/>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4.25" customHeight="1">
      <c r="A656" s="27"/>
      <c r="B656" s="28"/>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4.25" customHeight="1">
      <c r="A657" s="27"/>
      <c r="B657" s="28"/>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4.25" customHeight="1">
      <c r="A658" s="27"/>
      <c r="B658" s="28"/>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4.25" customHeight="1">
      <c r="A659" s="27"/>
      <c r="B659" s="28"/>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4.25" customHeight="1">
      <c r="A660" s="27"/>
      <c r="B660" s="28"/>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4.25" customHeight="1">
      <c r="A661" s="27"/>
      <c r="B661" s="28"/>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4.25" customHeight="1">
      <c r="A662" s="27"/>
      <c r="B662" s="28"/>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4.25" customHeight="1">
      <c r="A663" s="27"/>
      <c r="B663" s="28"/>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4.25" customHeight="1">
      <c r="A664" s="27"/>
      <c r="B664" s="28"/>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4.25" customHeight="1">
      <c r="A665" s="27"/>
      <c r="B665" s="28"/>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4.25" customHeight="1">
      <c r="A666" s="27"/>
      <c r="B666" s="28"/>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4.25" customHeight="1">
      <c r="A667" s="27"/>
      <c r="B667" s="28"/>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4.25" customHeight="1">
      <c r="A668" s="27"/>
      <c r="B668" s="28"/>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4.25" customHeight="1">
      <c r="A669" s="27"/>
      <c r="B669" s="28"/>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4.25" customHeight="1">
      <c r="A670" s="27"/>
      <c r="B670" s="28"/>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4.25" customHeight="1">
      <c r="A671" s="27"/>
      <c r="B671" s="28"/>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4.25" customHeight="1">
      <c r="A672" s="27"/>
      <c r="B672" s="28"/>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4.25" customHeight="1">
      <c r="A673" s="27"/>
      <c r="B673" s="28"/>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4.25" customHeight="1">
      <c r="A674" s="27"/>
      <c r="B674" s="28"/>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4.25" customHeight="1">
      <c r="A675" s="27"/>
      <c r="B675" s="28"/>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4.25" customHeight="1">
      <c r="A676" s="27"/>
      <c r="B676" s="28"/>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4.25" customHeight="1">
      <c r="A677" s="27"/>
      <c r="B677" s="28"/>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4.25" customHeight="1">
      <c r="A678" s="27"/>
      <c r="B678" s="28"/>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4.25" customHeight="1">
      <c r="A679" s="27"/>
      <c r="B679" s="28"/>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4.25" customHeight="1">
      <c r="A680" s="27"/>
      <c r="B680" s="28"/>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4.25" customHeight="1">
      <c r="A681" s="27"/>
      <c r="B681" s="28"/>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4.25" customHeight="1">
      <c r="A682" s="27"/>
      <c r="B682" s="28"/>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4.25" customHeight="1">
      <c r="A683" s="27"/>
      <c r="B683" s="28"/>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4.25" customHeight="1">
      <c r="A684" s="27"/>
      <c r="B684" s="28"/>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4.25" customHeight="1">
      <c r="A685" s="27"/>
      <c r="B685" s="28"/>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4.25" customHeight="1">
      <c r="A686" s="27"/>
      <c r="B686" s="28"/>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4.25" customHeight="1">
      <c r="A687" s="27"/>
      <c r="B687" s="28"/>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4.25" customHeight="1">
      <c r="A688" s="27"/>
      <c r="B688" s="28"/>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4.25" customHeight="1">
      <c r="A689" s="27"/>
      <c r="B689" s="28"/>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4.25" customHeight="1">
      <c r="A690" s="27"/>
      <c r="B690" s="28"/>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4.25" customHeight="1">
      <c r="A691" s="27"/>
      <c r="B691" s="28"/>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4.25" customHeight="1">
      <c r="A692" s="27"/>
      <c r="B692" s="28"/>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4.25" customHeight="1">
      <c r="A693" s="27"/>
      <c r="B693" s="28"/>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4.25" customHeight="1">
      <c r="A694" s="27"/>
      <c r="B694" s="28"/>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4.25" customHeight="1">
      <c r="A695" s="27"/>
      <c r="B695" s="28"/>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4.25" customHeight="1">
      <c r="A696" s="27"/>
      <c r="B696" s="28"/>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4.25" customHeight="1">
      <c r="A697" s="27"/>
      <c r="B697" s="28"/>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4.25" customHeight="1">
      <c r="A698" s="27"/>
      <c r="B698" s="28"/>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4.25" customHeight="1">
      <c r="A699" s="27"/>
      <c r="B699" s="28"/>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4.25" customHeight="1">
      <c r="A700" s="27"/>
      <c r="B700" s="28"/>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4.25" customHeight="1">
      <c r="A701" s="27"/>
      <c r="B701" s="28"/>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4.25" customHeight="1">
      <c r="A702" s="27"/>
      <c r="B702" s="28"/>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4.25" customHeight="1">
      <c r="A703" s="27"/>
      <c r="B703" s="28"/>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4.25" customHeight="1">
      <c r="A704" s="27"/>
      <c r="B704" s="28"/>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4.25" customHeight="1">
      <c r="A705" s="27"/>
      <c r="B705" s="28"/>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4.25" customHeight="1">
      <c r="A706" s="27"/>
      <c r="B706" s="28"/>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4.25" customHeight="1">
      <c r="A707" s="27"/>
      <c r="B707" s="28"/>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4.25" customHeight="1">
      <c r="A708" s="27"/>
      <c r="B708" s="28"/>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4.25" customHeight="1">
      <c r="A709" s="27"/>
      <c r="B709" s="28"/>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4.25" customHeight="1">
      <c r="A710" s="27"/>
      <c r="B710" s="28"/>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4.25" customHeight="1">
      <c r="A711" s="27"/>
      <c r="B711" s="28"/>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4.25" customHeight="1">
      <c r="A712" s="27"/>
      <c r="B712" s="28"/>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4.25" customHeight="1">
      <c r="A713" s="27"/>
      <c r="B713" s="28"/>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4.25" customHeight="1">
      <c r="A714" s="27"/>
      <c r="B714" s="28"/>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4.25" customHeight="1">
      <c r="A715" s="27"/>
      <c r="B715" s="28"/>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4.25" customHeight="1">
      <c r="A716" s="27"/>
      <c r="B716" s="28"/>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4.25" customHeight="1">
      <c r="A717" s="27"/>
      <c r="B717" s="28"/>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4.25" customHeight="1">
      <c r="A718" s="27"/>
      <c r="B718" s="28"/>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4.25" customHeight="1">
      <c r="A719" s="27"/>
      <c r="B719" s="28"/>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4.25" customHeight="1">
      <c r="A720" s="27"/>
      <c r="B720" s="28"/>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4.25" customHeight="1">
      <c r="A721" s="27"/>
      <c r="B721" s="28"/>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4.25" customHeight="1">
      <c r="A722" s="27"/>
      <c r="B722" s="28"/>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4.25" customHeight="1">
      <c r="A723" s="27"/>
      <c r="B723" s="28"/>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4.25" customHeight="1">
      <c r="A724" s="27"/>
      <c r="B724" s="28"/>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4.25" customHeight="1">
      <c r="A725" s="27"/>
      <c r="B725" s="28"/>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4.25" customHeight="1">
      <c r="A726" s="27"/>
      <c r="B726" s="28"/>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4.25" customHeight="1">
      <c r="A727" s="27"/>
      <c r="B727" s="28"/>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4.25" customHeight="1">
      <c r="A728" s="27"/>
      <c r="B728" s="28"/>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4.25" customHeight="1">
      <c r="A729" s="27"/>
      <c r="B729" s="28"/>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4.25" customHeight="1">
      <c r="A730" s="27"/>
      <c r="B730" s="28"/>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4.25" customHeight="1">
      <c r="A731" s="27"/>
      <c r="B731" s="28"/>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4.25" customHeight="1">
      <c r="A732" s="27"/>
      <c r="B732" s="28"/>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4.25" customHeight="1">
      <c r="A733" s="27"/>
      <c r="B733" s="28"/>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4.25" customHeight="1">
      <c r="A734" s="27"/>
      <c r="B734" s="28"/>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4.25" customHeight="1">
      <c r="A735" s="27"/>
      <c r="B735" s="28"/>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4.25" customHeight="1">
      <c r="A736" s="27"/>
      <c r="B736" s="28"/>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4.25" customHeight="1">
      <c r="A737" s="27"/>
      <c r="B737" s="28"/>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4.25" customHeight="1">
      <c r="A738" s="27"/>
      <c r="B738" s="28"/>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4.25" customHeight="1">
      <c r="A739" s="27"/>
      <c r="B739" s="28"/>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4.25" customHeight="1">
      <c r="A740" s="27"/>
      <c r="B740" s="28"/>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4.25" customHeight="1">
      <c r="A741" s="27"/>
      <c r="B741" s="28"/>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4.25" customHeight="1">
      <c r="A742" s="27"/>
      <c r="B742" s="28"/>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4.25" customHeight="1">
      <c r="A743" s="27"/>
      <c r="B743" s="28"/>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4.25" customHeight="1">
      <c r="A744" s="27"/>
      <c r="B744" s="28"/>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4.25" customHeight="1">
      <c r="A745" s="27"/>
      <c r="B745" s="28"/>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4.25" customHeight="1">
      <c r="A746" s="27"/>
      <c r="B746" s="28"/>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4.25" customHeight="1">
      <c r="A747" s="27"/>
      <c r="B747" s="28"/>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4.25" customHeight="1">
      <c r="A748" s="27"/>
      <c r="B748" s="28"/>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4.25" customHeight="1">
      <c r="A749" s="27"/>
      <c r="B749" s="28"/>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4.25" customHeight="1">
      <c r="A750" s="27"/>
      <c r="B750" s="28"/>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4.25" customHeight="1">
      <c r="A751" s="27"/>
      <c r="B751" s="28"/>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4.25" customHeight="1">
      <c r="A752" s="27"/>
      <c r="B752" s="28"/>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4.25" customHeight="1">
      <c r="A753" s="27"/>
      <c r="B753" s="28"/>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4.25" customHeight="1">
      <c r="A754" s="27"/>
      <c r="B754" s="28"/>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4.25" customHeight="1">
      <c r="A755" s="27"/>
      <c r="B755" s="28"/>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4.25" customHeight="1">
      <c r="A756" s="27"/>
      <c r="B756" s="28"/>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4.25" customHeight="1">
      <c r="A757" s="27"/>
      <c r="B757" s="28"/>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4.25" customHeight="1">
      <c r="A758" s="27"/>
      <c r="B758" s="28"/>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4.25" customHeight="1">
      <c r="A759" s="27"/>
      <c r="B759" s="28"/>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4.25" customHeight="1">
      <c r="A760" s="27"/>
      <c r="B760" s="28"/>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4.25" customHeight="1">
      <c r="A761" s="27"/>
      <c r="B761" s="28"/>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4.25" customHeight="1">
      <c r="A762" s="27"/>
      <c r="B762" s="28"/>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4.25" customHeight="1">
      <c r="A763" s="27"/>
      <c r="B763" s="28"/>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4.25" customHeight="1">
      <c r="A764" s="27"/>
      <c r="B764" s="28"/>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4.25" customHeight="1">
      <c r="A765" s="27"/>
      <c r="B765" s="28"/>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4.25" customHeight="1">
      <c r="A766" s="27"/>
      <c r="B766" s="28"/>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4.25" customHeight="1">
      <c r="A767" s="27"/>
      <c r="B767" s="28"/>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4.25" customHeight="1">
      <c r="A768" s="27"/>
      <c r="B768" s="28"/>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4.25" customHeight="1">
      <c r="A769" s="27"/>
      <c r="B769" s="28"/>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4.25" customHeight="1">
      <c r="A770" s="27"/>
      <c r="B770" s="28"/>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4.25" customHeight="1">
      <c r="A771" s="27"/>
      <c r="B771" s="28"/>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4.25" customHeight="1">
      <c r="A772" s="27"/>
      <c r="B772" s="28"/>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4.25" customHeight="1">
      <c r="A773" s="27"/>
      <c r="B773" s="28"/>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4.25" customHeight="1">
      <c r="A774" s="27"/>
      <c r="B774" s="28"/>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4.25" customHeight="1">
      <c r="A775" s="27"/>
      <c r="B775" s="28"/>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4.25" customHeight="1">
      <c r="A776" s="27"/>
      <c r="B776" s="28"/>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4.25" customHeight="1">
      <c r="A777" s="27"/>
      <c r="B777" s="28"/>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4.25" customHeight="1">
      <c r="A778" s="27"/>
      <c r="B778" s="28"/>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4.25" customHeight="1">
      <c r="A779" s="27"/>
      <c r="B779" s="28"/>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4.25" customHeight="1">
      <c r="A780" s="27"/>
      <c r="B780" s="28"/>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4.25" customHeight="1">
      <c r="A781" s="27"/>
      <c r="B781" s="28"/>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4.25" customHeight="1">
      <c r="A782" s="27"/>
      <c r="B782" s="28"/>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4.25" customHeight="1">
      <c r="A783" s="27"/>
      <c r="B783" s="28"/>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4.25" customHeight="1">
      <c r="A784" s="27"/>
      <c r="B784" s="28"/>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4.25" customHeight="1">
      <c r="A785" s="27"/>
      <c r="B785" s="28"/>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4.25" customHeight="1">
      <c r="A786" s="27"/>
      <c r="B786" s="28"/>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4.25" customHeight="1">
      <c r="A787" s="27"/>
      <c r="B787" s="28"/>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4.25" customHeight="1">
      <c r="A788" s="27"/>
      <c r="B788" s="28"/>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4.25" customHeight="1">
      <c r="A789" s="27"/>
      <c r="B789" s="28"/>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4.25" customHeight="1">
      <c r="A790" s="27"/>
      <c r="B790" s="28"/>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4.25" customHeight="1">
      <c r="A791" s="27"/>
      <c r="B791" s="28"/>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4.25" customHeight="1">
      <c r="A792" s="27"/>
      <c r="B792" s="28"/>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4.25" customHeight="1">
      <c r="A793" s="27"/>
      <c r="B793" s="28"/>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4.25" customHeight="1">
      <c r="A794" s="27"/>
      <c r="B794" s="28"/>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4.25" customHeight="1">
      <c r="A795" s="27"/>
      <c r="B795" s="28"/>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4.25" customHeight="1">
      <c r="A796" s="27"/>
      <c r="B796" s="28"/>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4.25" customHeight="1">
      <c r="A797" s="27"/>
      <c r="B797" s="28"/>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4.25" customHeight="1">
      <c r="A798" s="27"/>
      <c r="B798" s="28"/>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4.25" customHeight="1">
      <c r="A799" s="27"/>
      <c r="B799" s="28"/>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4.25" customHeight="1">
      <c r="A800" s="27"/>
      <c r="B800" s="28"/>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4.25" customHeight="1">
      <c r="A801" s="27"/>
      <c r="B801" s="28"/>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4.25" customHeight="1">
      <c r="A802" s="27"/>
      <c r="B802" s="28"/>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4.25" customHeight="1">
      <c r="A803" s="27"/>
      <c r="B803" s="28"/>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4.25" customHeight="1">
      <c r="A804" s="27"/>
      <c r="B804" s="28"/>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4.25" customHeight="1">
      <c r="A805" s="27"/>
      <c r="B805" s="28"/>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4.25" customHeight="1">
      <c r="A806" s="27"/>
      <c r="B806" s="28"/>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4.25" customHeight="1">
      <c r="A807" s="27"/>
      <c r="B807" s="28"/>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4.25" customHeight="1">
      <c r="A808" s="27"/>
      <c r="B808" s="28"/>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4.25" customHeight="1">
      <c r="A809" s="27"/>
      <c r="B809" s="28"/>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4.25" customHeight="1">
      <c r="A810" s="27"/>
      <c r="B810" s="28"/>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4.25" customHeight="1">
      <c r="A811" s="27"/>
      <c r="B811" s="28"/>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4.25" customHeight="1">
      <c r="A812" s="27"/>
      <c r="B812" s="28"/>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4.25" customHeight="1">
      <c r="A813" s="27"/>
      <c r="B813" s="28"/>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4.25" customHeight="1">
      <c r="A814" s="27"/>
      <c r="B814" s="28"/>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4.25" customHeight="1">
      <c r="A815" s="27"/>
      <c r="B815" s="28"/>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4.25" customHeight="1">
      <c r="A816" s="27"/>
      <c r="B816" s="28"/>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4.25" customHeight="1">
      <c r="A817" s="27"/>
      <c r="B817" s="28"/>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4.25" customHeight="1">
      <c r="A818" s="27"/>
      <c r="B818" s="28"/>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4.25" customHeight="1">
      <c r="A819" s="27"/>
      <c r="B819" s="28"/>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4.25" customHeight="1">
      <c r="A820" s="27"/>
      <c r="B820" s="28"/>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4.25" customHeight="1">
      <c r="A821" s="27"/>
      <c r="B821" s="28"/>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4.25" customHeight="1">
      <c r="A822" s="27"/>
      <c r="B822" s="28"/>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4.25" customHeight="1">
      <c r="A823" s="27"/>
      <c r="B823" s="28"/>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4.25" customHeight="1">
      <c r="A824" s="27"/>
      <c r="B824" s="28"/>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4.25" customHeight="1">
      <c r="A825" s="27"/>
      <c r="B825" s="28"/>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4.25" customHeight="1">
      <c r="A826" s="27"/>
      <c r="B826" s="28"/>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4.25" customHeight="1">
      <c r="A827" s="27"/>
      <c r="B827" s="28"/>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4.25" customHeight="1">
      <c r="A828" s="27"/>
      <c r="B828" s="28"/>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4.25" customHeight="1">
      <c r="A829" s="27"/>
      <c r="B829" s="28"/>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4.25" customHeight="1">
      <c r="A830" s="27"/>
      <c r="B830" s="28"/>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4.25" customHeight="1">
      <c r="A831" s="27"/>
      <c r="B831" s="28"/>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4.25" customHeight="1">
      <c r="A832" s="27"/>
      <c r="B832" s="28"/>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4.25" customHeight="1">
      <c r="A833" s="27"/>
      <c r="B833" s="28"/>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4.25" customHeight="1">
      <c r="A834" s="27"/>
      <c r="B834" s="28"/>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4.25" customHeight="1">
      <c r="A835" s="27"/>
      <c r="B835" s="28"/>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4.25" customHeight="1">
      <c r="A836" s="27"/>
      <c r="B836" s="28"/>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4.25" customHeight="1">
      <c r="A837" s="27"/>
      <c r="B837" s="28"/>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4.25" customHeight="1">
      <c r="A838" s="27"/>
      <c r="B838" s="28"/>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4.25" customHeight="1">
      <c r="A839" s="27"/>
      <c r="B839" s="28"/>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4.25" customHeight="1">
      <c r="A840" s="27"/>
      <c r="B840" s="28"/>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4.25" customHeight="1">
      <c r="A841" s="27"/>
      <c r="B841" s="28"/>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4.25" customHeight="1">
      <c r="A842" s="27"/>
      <c r="B842" s="28"/>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4.25" customHeight="1">
      <c r="A843" s="27"/>
      <c r="B843" s="28"/>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4.25" customHeight="1">
      <c r="A844" s="27"/>
      <c r="B844" s="28"/>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4.25" customHeight="1">
      <c r="A845" s="27"/>
      <c r="B845" s="28"/>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4.25" customHeight="1">
      <c r="A846" s="27"/>
      <c r="B846" s="28"/>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4.25" customHeight="1">
      <c r="A847" s="27"/>
      <c r="B847" s="28"/>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4.25" customHeight="1">
      <c r="A848" s="27"/>
      <c r="B848" s="28"/>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4.25" customHeight="1">
      <c r="A849" s="27"/>
      <c r="B849" s="28"/>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4.25" customHeight="1">
      <c r="A850" s="27"/>
      <c r="B850" s="28"/>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4.25" customHeight="1">
      <c r="A851" s="27"/>
      <c r="B851" s="28"/>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4.25" customHeight="1">
      <c r="A852" s="27"/>
      <c r="B852" s="28"/>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4.25" customHeight="1">
      <c r="A853" s="27"/>
      <c r="B853" s="28"/>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4.25" customHeight="1">
      <c r="A854" s="27"/>
      <c r="B854" s="28"/>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4.25" customHeight="1">
      <c r="A855" s="27"/>
      <c r="B855" s="28"/>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4.25" customHeight="1">
      <c r="A856" s="27"/>
      <c r="B856" s="28"/>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4.25" customHeight="1">
      <c r="A857" s="27"/>
      <c r="B857" s="28"/>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4.25" customHeight="1">
      <c r="A858" s="27"/>
      <c r="B858" s="28"/>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4.25" customHeight="1">
      <c r="A859" s="27"/>
      <c r="B859" s="28"/>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4.25" customHeight="1">
      <c r="A860" s="27"/>
      <c r="B860" s="28"/>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4.25" customHeight="1">
      <c r="A861" s="27"/>
      <c r="B861" s="28"/>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4.25" customHeight="1">
      <c r="A862" s="27"/>
      <c r="B862" s="28"/>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4.25" customHeight="1">
      <c r="A863" s="27"/>
      <c r="B863" s="28"/>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4.25" customHeight="1">
      <c r="A864" s="27"/>
      <c r="B864" s="28"/>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4.25" customHeight="1">
      <c r="A865" s="27"/>
      <c r="B865" s="28"/>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4.25" customHeight="1">
      <c r="A866" s="27"/>
      <c r="B866" s="28"/>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4.25" customHeight="1">
      <c r="A867" s="27"/>
      <c r="B867" s="28"/>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4.25" customHeight="1">
      <c r="A868" s="27"/>
      <c r="B868" s="28"/>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4.25" customHeight="1">
      <c r="A869" s="27"/>
      <c r="B869" s="28"/>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4.25" customHeight="1">
      <c r="A870" s="27"/>
      <c r="B870" s="28"/>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4.25" customHeight="1">
      <c r="A871" s="27"/>
      <c r="B871" s="28"/>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4.25" customHeight="1">
      <c r="A872" s="27"/>
      <c r="B872" s="28"/>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4.25" customHeight="1">
      <c r="A873" s="27"/>
      <c r="B873" s="28"/>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4.25" customHeight="1">
      <c r="A874" s="27"/>
      <c r="B874" s="28"/>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4.25" customHeight="1">
      <c r="A875" s="27"/>
      <c r="B875" s="28"/>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4.25" customHeight="1">
      <c r="A876" s="27"/>
      <c r="B876" s="28"/>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4.25" customHeight="1">
      <c r="A877" s="27"/>
      <c r="B877" s="28"/>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4.25" customHeight="1">
      <c r="A878" s="27"/>
      <c r="B878" s="28"/>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4.25" customHeight="1">
      <c r="A879" s="27"/>
      <c r="B879" s="28"/>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4.25" customHeight="1">
      <c r="A880" s="27"/>
      <c r="B880" s="28"/>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4.25" customHeight="1">
      <c r="A881" s="27"/>
      <c r="B881" s="28"/>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4.25" customHeight="1">
      <c r="A882" s="27"/>
      <c r="B882" s="28"/>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4.25" customHeight="1">
      <c r="A883" s="27"/>
      <c r="B883" s="28"/>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4.25" customHeight="1">
      <c r="A884" s="27"/>
      <c r="B884" s="28"/>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4.25" customHeight="1">
      <c r="A885" s="27"/>
      <c r="B885" s="28"/>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4.25" customHeight="1">
      <c r="A886" s="27"/>
      <c r="B886" s="28"/>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4.25" customHeight="1">
      <c r="A887" s="27"/>
      <c r="B887" s="28"/>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4.25" customHeight="1">
      <c r="A888" s="27"/>
      <c r="B888" s="28"/>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4.25" customHeight="1">
      <c r="A889" s="27"/>
      <c r="B889" s="28"/>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4.25" customHeight="1">
      <c r="A890" s="27"/>
      <c r="B890" s="28"/>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4.25" customHeight="1">
      <c r="A891" s="27"/>
      <c r="B891" s="28"/>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4.25" customHeight="1">
      <c r="A892" s="27"/>
      <c r="B892" s="28"/>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4.25" customHeight="1">
      <c r="A893" s="27"/>
      <c r="B893" s="28"/>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4.25" customHeight="1">
      <c r="A894" s="27"/>
      <c r="B894" s="28"/>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4.25" customHeight="1">
      <c r="A895" s="27"/>
      <c r="B895" s="28"/>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4.25" customHeight="1">
      <c r="A896" s="27"/>
      <c r="B896" s="28"/>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4.25" customHeight="1">
      <c r="A897" s="27"/>
      <c r="B897" s="28"/>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4.25" customHeight="1">
      <c r="A898" s="27"/>
      <c r="B898" s="28"/>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4.25" customHeight="1">
      <c r="A899" s="27"/>
      <c r="B899" s="28"/>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4.25" customHeight="1">
      <c r="A900" s="27"/>
      <c r="B900" s="28"/>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4.25" customHeight="1">
      <c r="A901" s="27"/>
      <c r="B901" s="28"/>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4.25" customHeight="1">
      <c r="A902" s="27"/>
      <c r="B902" s="28"/>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4.25" customHeight="1">
      <c r="A903" s="27"/>
      <c r="B903" s="28"/>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4.25" customHeight="1">
      <c r="A904" s="27"/>
      <c r="B904" s="28"/>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4.25" customHeight="1">
      <c r="A905" s="27"/>
      <c r="B905" s="28"/>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4.25" customHeight="1">
      <c r="A906" s="27"/>
      <c r="B906" s="28"/>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4.25" customHeight="1">
      <c r="A907" s="27"/>
      <c r="B907" s="28"/>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4.25" customHeight="1">
      <c r="A908" s="27"/>
      <c r="B908" s="28"/>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4.25" customHeight="1">
      <c r="A909" s="27"/>
      <c r="B909" s="28"/>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4.25" customHeight="1">
      <c r="A910" s="27"/>
      <c r="B910" s="28"/>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4.25" customHeight="1">
      <c r="A911" s="27"/>
      <c r="B911" s="28"/>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4.25" customHeight="1">
      <c r="A912" s="27"/>
      <c r="B912" s="28"/>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4.25" customHeight="1">
      <c r="A913" s="27"/>
      <c r="B913" s="28"/>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4.25" customHeight="1">
      <c r="A914" s="27"/>
      <c r="B914" s="28"/>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4.25" customHeight="1">
      <c r="A915" s="27"/>
      <c r="B915" s="28"/>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4.25" customHeight="1">
      <c r="A916" s="27"/>
      <c r="B916" s="28"/>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4.25" customHeight="1">
      <c r="A917" s="27"/>
      <c r="B917" s="28"/>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4.25" customHeight="1">
      <c r="A918" s="27"/>
      <c r="B918" s="28"/>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4.25" customHeight="1">
      <c r="A919" s="27"/>
      <c r="B919" s="28"/>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4.25" customHeight="1">
      <c r="A920" s="27"/>
      <c r="B920" s="28"/>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4.25" customHeight="1">
      <c r="A921" s="27"/>
      <c r="B921" s="28"/>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4.25" customHeight="1">
      <c r="A922" s="27"/>
      <c r="B922" s="28"/>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4.25" customHeight="1">
      <c r="A923" s="27"/>
      <c r="B923" s="28"/>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4.25" customHeight="1">
      <c r="A924" s="27"/>
      <c r="B924" s="28"/>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4.25" customHeight="1">
      <c r="A925" s="27"/>
      <c r="B925" s="28"/>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4.25" customHeight="1">
      <c r="A926" s="27"/>
      <c r="B926" s="28"/>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4.25" customHeight="1">
      <c r="A927" s="27"/>
      <c r="B927" s="28"/>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4.25" customHeight="1">
      <c r="A928" s="27"/>
      <c r="B928" s="28"/>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4.25" customHeight="1">
      <c r="A929" s="27"/>
      <c r="B929" s="28"/>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4.25" customHeight="1">
      <c r="A930" s="27"/>
      <c r="B930" s="28"/>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4.25" customHeight="1">
      <c r="A931" s="27"/>
      <c r="B931" s="28"/>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4.25" customHeight="1">
      <c r="A932" s="27"/>
      <c r="B932" s="28"/>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4.25" customHeight="1">
      <c r="A933" s="27"/>
      <c r="B933" s="28"/>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4.25" customHeight="1">
      <c r="A934" s="27"/>
      <c r="B934" s="28"/>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4.25" customHeight="1">
      <c r="A935" s="27"/>
      <c r="B935" s="28"/>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4.25" customHeight="1">
      <c r="A936" s="27"/>
      <c r="B936" s="28"/>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4.25" customHeight="1">
      <c r="A937" s="27"/>
      <c r="B937" s="28"/>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4.25" customHeight="1">
      <c r="A938" s="27"/>
      <c r="B938" s="28"/>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4.25" customHeight="1">
      <c r="A939" s="27"/>
      <c r="B939" s="28"/>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4.25" customHeight="1">
      <c r="A940" s="27"/>
      <c r="B940" s="28"/>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4.25" customHeight="1">
      <c r="A941" s="27"/>
      <c r="B941" s="28"/>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4.25" customHeight="1">
      <c r="A942" s="27"/>
      <c r="B942" s="28"/>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4.25" customHeight="1">
      <c r="A943" s="27"/>
      <c r="B943" s="28"/>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4.25" customHeight="1">
      <c r="A944" s="27"/>
      <c r="B944" s="28"/>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4.25" customHeight="1">
      <c r="A945" s="27"/>
      <c r="B945" s="28"/>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4.25" customHeight="1">
      <c r="A946" s="27"/>
      <c r="B946" s="28"/>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4.25" customHeight="1">
      <c r="A947" s="27"/>
      <c r="B947" s="28"/>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4.25" customHeight="1">
      <c r="A948" s="27"/>
      <c r="B948" s="28"/>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4.25" customHeight="1">
      <c r="A949" s="27"/>
      <c r="B949" s="28"/>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4.25" customHeight="1">
      <c r="A950" s="27"/>
      <c r="B950" s="28"/>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4.25" customHeight="1">
      <c r="A951" s="27"/>
      <c r="B951" s="28"/>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4.25" customHeight="1">
      <c r="A952" s="27"/>
      <c r="B952" s="28"/>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4.25" customHeight="1">
      <c r="A953" s="27"/>
      <c r="B953" s="28"/>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4.25" customHeight="1">
      <c r="A954" s="27"/>
      <c r="B954" s="28"/>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4.25" customHeight="1">
      <c r="A955" s="27"/>
      <c r="B955" s="28"/>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4.25" customHeight="1">
      <c r="A956" s="27"/>
      <c r="B956" s="28"/>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4.25" customHeight="1">
      <c r="A957" s="27"/>
      <c r="B957" s="28"/>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4.25" customHeight="1">
      <c r="A958" s="27"/>
      <c r="B958" s="28"/>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4.25" customHeight="1">
      <c r="A959" s="27"/>
      <c r="B959" s="28"/>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4.25" customHeight="1">
      <c r="A960" s="27"/>
      <c r="B960" s="28"/>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4.25" customHeight="1">
      <c r="A961" s="27"/>
      <c r="B961" s="28"/>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4.25" customHeight="1">
      <c r="A962" s="27"/>
      <c r="B962" s="28"/>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4.25" customHeight="1">
      <c r="A963" s="27"/>
      <c r="B963" s="28"/>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4.25" customHeight="1">
      <c r="A964" s="27"/>
      <c r="B964" s="28"/>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4.25" customHeight="1">
      <c r="A965" s="27"/>
      <c r="B965" s="28"/>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4.25" customHeight="1">
      <c r="A966" s="27"/>
      <c r="B966" s="28"/>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4.25" customHeight="1">
      <c r="A967" s="27"/>
      <c r="B967" s="28"/>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4.25" customHeight="1">
      <c r="A968" s="27"/>
      <c r="B968" s="28"/>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4.25" customHeight="1">
      <c r="A969" s="27"/>
      <c r="B969" s="28"/>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4.25" customHeight="1">
      <c r="A970" s="27"/>
      <c r="B970" s="28"/>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4.25" customHeight="1">
      <c r="A971" s="27"/>
      <c r="B971" s="28"/>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4.25" customHeight="1">
      <c r="A972" s="27"/>
      <c r="B972" s="28"/>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4.25" customHeight="1">
      <c r="A973" s="27"/>
      <c r="B973" s="28"/>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4.25" customHeight="1">
      <c r="A974" s="27"/>
      <c r="B974" s="28"/>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4.25" customHeight="1">
      <c r="A975" s="27"/>
      <c r="B975" s="28"/>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4.25" customHeight="1">
      <c r="A976" s="27"/>
      <c r="B976" s="28"/>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4.25" customHeight="1">
      <c r="A977" s="27"/>
      <c r="B977" s="28"/>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4.25" customHeight="1">
      <c r="A978" s="27"/>
      <c r="B978" s="28"/>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4.25" customHeight="1">
      <c r="A979" s="27"/>
      <c r="B979" s="28"/>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4.25" customHeight="1">
      <c r="A980" s="27"/>
      <c r="B980" s="28"/>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4.25" customHeight="1">
      <c r="A981" s="27"/>
      <c r="B981" s="28"/>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4.25" customHeight="1">
      <c r="A982" s="27"/>
      <c r="B982" s="28"/>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4.25" customHeight="1">
      <c r="A983" s="27"/>
      <c r="B983" s="28"/>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4.25" customHeight="1">
      <c r="A984" s="27"/>
      <c r="B984" s="28"/>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4.25" customHeight="1">
      <c r="A985" s="27"/>
      <c r="B985" s="28"/>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4.25" customHeight="1">
      <c r="A986" s="27"/>
      <c r="B986" s="28"/>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4.25" customHeight="1">
      <c r="A987" s="27"/>
      <c r="B987" s="28"/>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4.25" customHeight="1">
      <c r="A988" s="27"/>
      <c r="B988" s="28"/>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4.25" customHeight="1">
      <c r="A989" s="27"/>
      <c r="B989" s="28"/>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4.25" customHeight="1">
      <c r="A990" s="27"/>
      <c r="B990" s="28"/>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4.25" customHeight="1">
      <c r="A991" s="27"/>
      <c r="B991" s="28"/>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4.25" customHeight="1">
      <c r="A992" s="27"/>
      <c r="B992" s="28"/>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4.25" customHeight="1">
      <c r="A993" s="27"/>
      <c r="B993" s="28"/>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4.25" customHeight="1">
      <c r="A994" s="27"/>
      <c r="B994" s="28"/>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4.25" customHeight="1">
      <c r="A995" s="27"/>
      <c r="B995" s="28"/>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4.25" customHeight="1">
      <c r="A996" s="27"/>
      <c r="B996" s="28"/>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4.25" customHeight="1">
      <c r="A997" s="27"/>
      <c r="B997" s="28"/>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sheetData>
  <hyperlinks>
    <hyperlink r:id="rId1" ref="C16"/>
    <hyperlink r:id="rId2" ref="C17"/>
    <hyperlink r:id="rId3" ref="C19"/>
  </hyperlinks>
  <printOptions/>
  <pageMargins bottom="0.75" footer="0.0" header="0.0" left="0.7" right="0.7" top="0.75"/>
  <pageSetup orientation="landscape"/>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outlinePr summaryBelow="0" summaryRight="0"/>
    <pageSetUpPr/>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4.43" defaultRowHeight="15.0"/>
  <cols>
    <col customWidth="1" min="1" max="1" width="22.29"/>
    <col customWidth="1" min="2" max="2" width="18.0"/>
    <col customWidth="1" min="4" max="4" width="22.0"/>
    <col customWidth="1" min="5" max="5" width="15.29"/>
    <col customWidth="1" min="6" max="6" width="26.86"/>
    <col customWidth="1" min="7" max="7" width="43.0"/>
    <col customWidth="1" min="8" max="8" width="22.14"/>
    <col customWidth="1" min="9" max="9" width="28.71"/>
    <col customWidth="1" min="10" max="10" width="14.14"/>
    <col customWidth="1" min="11" max="11" width="11.71"/>
    <col customWidth="1" min="12" max="12" width="11.86"/>
    <col customWidth="1" min="13" max="13" width="10.71"/>
    <col customWidth="1" min="14" max="14" width="10.43"/>
    <col customWidth="1" min="15" max="15" width="7.71"/>
    <col customWidth="1" min="16" max="16" width="7.43"/>
    <col customWidth="1" min="17" max="17" width="23.14"/>
    <col customWidth="1" min="18" max="18" width="19.57"/>
    <col customWidth="1" min="19" max="19" width="17.43"/>
    <col customWidth="1" min="20" max="20" width="56.86"/>
    <col customWidth="1" min="21" max="21" width="12.57"/>
    <col customWidth="1" min="22" max="22" width="18.0"/>
    <col customWidth="1" min="23" max="23" width="10.86"/>
  </cols>
  <sheetData>
    <row r="1" ht="28.5" customHeight="1">
      <c r="A1" s="36" t="s">
        <v>46</v>
      </c>
      <c r="B1" s="37" t="s">
        <v>47</v>
      </c>
      <c r="C1" s="38"/>
      <c r="D1" s="38"/>
      <c r="E1" s="38"/>
      <c r="F1" s="38"/>
      <c r="G1" s="39"/>
      <c r="H1" s="40"/>
      <c r="I1" s="40"/>
      <c r="J1" s="41"/>
      <c r="K1" s="42" t="s">
        <v>48</v>
      </c>
      <c r="L1" s="40"/>
      <c r="M1" s="40"/>
      <c r="N1" s="43" t="s">
        <v>49</v>
      </c>
      <c r="O1" s="38"/>
      <c r="P1" s="39"/>
      <c r="Q1" s="44" t="s">
        <v>50</v>
      </c>
      <c r="R1" s="45"/>
      <c r="S1" s="44"/>
      <c r="T1" s="45" t="s">
        <v>51</v>
      </c>
      <c r="U1" s="45" t="s">
        <v>52</v>
      </c>
      <c r="V1" s="46" t="s">
        <v>53</v>
      </c>
      <c r="W1" s="41"/>
    </row>
    <row r="2" ht="48.75" customHeight="1">
      <c r="A2" s="47" t="s">
        <v>54</v>
      </c>
      <c r="B2" s="48" t="s">
        <v>55</v>
      </c>
      <c r="C2" s="8" t="s">
        <v>56</v>
      </c>
      <c r="D2" s="45" t="s">
        <v>57</v>
      </c>
      <c r="E2" s="32" t="s">
        <v>58</v>
      </c>
      <c r="F2" s="45" t="s">
        <v>59</v>
      </c>
      <c r="G2" s="45" t="s">
        <v>60</v>
      </c>
      <c r="H2" s="49" t="s">
        <v>61</v>
      </c>
      <c r="I2" s="45" t="s">
        <v>62</v>
      </c>
      <c r="J2" s="45" t="s">
        <v>63</v>
      </c>
      <c r="K2" s="50" t="s">
        <v>64</v>
      </c>
      <c r="L2" s="51" t="s">
        <v>65</v>
      </c>
      <c r="M2" s="52" t="s">
        <v>66</v>
      </c>
      <c r="N2" s="50" t="s">
        <v>67</v>
      </c>
      <c r="O2" s="51" t="s">
        <v>68</v>
      </c>
      <c r="P2" s="53" t="s">
        <v>69</v>
      </c>
      <c r="Q2" s="44" t="s">
        <v>70</v>
      </c>
      <c r="R2" s="54" t="s">
        <v>71</v>
      </c>
      <c r="S2" s="44" t="s">
        <v>72</v>
      </c>
      <c r="T2" s="45"/>
      <c r="U2" s="45"/>
      <c r="V2" s="55" t="s">
        <v>73</v>
      </c>
      <c r="W2" s="45" t="s">
        <v>74</v>
      </c>
      <c r="X2" s="56"/>
      <c r="Y2" s="56"/>
      <c r="Z2" s="56"/>
      <c r="AA2" s="56"/>
      <c r="AB2" s="56"/>
      <c r="AC2" s="56"/>
      <c r="AD2" s="56"/>
      <c r="AE2" s="56"/>
    </row>
    <row r="3" ht="14.25" customHeight="1">
      <c r="A3" s="4"/>
      <c r="B3" s="14">
        <v>1.0</v>
      </c>
      <c r="C3" s="57" t="s">
        <v>75</v>
      </c>
      <c r="D3" s="14" t="s">
        <v>76</v>
      </c>
      <c r="E3" s="14">
        <v>67.0</v>
      </c>
      <c r="F3" s="14" t="s">
        <v>77</v>
      </c>
      <c r="G3" s="14" t="s">
        <v>78</v>
      </c>
      <c r="H3" s="58">
        <v>7.0154264859741E13</v>
      </c>
      <c r="I3" s="14" t="s">
        <v>79</v>
      </c>
      <c r="J3" s="41" t="s">
        <v>80</v>
      </c>
      <c r="K3" s="59" t="s">
        <v>81</v>
      </c>
      <c r="L3" s="60" t="s">
        <v>81</v>
      </c>
      <c r="M3" s="61" t="s">
        <v>81</v>
      </c>
      <c r="N3" s="14" t="s">
        <v>82</v>
      </c>
      <c r="O3" s="14" t="s">
        <v>82</v>
      </c>
      <c r="P3" s="14" t="s">
        <v>82</v>
      </c>
      <c r="Q3" s="62" t="s">
        <v>80</v>
      </c>
      <c r="R3" s="14"/>
      <c r="S3" s="62" t="s">
        <v>80</v>
      </c>
      <c r="T3" s="14" t="s">
        <v>83</v>
      </c>
      <c r="U3" s="14" t="s">
        <v>84</v>
      </c>
      <c r="V3" s="14" t="s">
        <v>85</v>
      </c>
      <c r="W3" s="58">
        <v>80.0</v>
      </c>
    </row>
    <row r="4" ht="14.25" customHeight="1">
      <c r="A4" s="4"/>
      <c r="B4" s="14">
        <v>2.0</v>
      </c>
      <c r="C4" s="57" t="s">
        <v>75</v>
      </c>
      <c r="D4" s="14" t="s">
        <v>76</v>
      </c>
      <c r="E4" s="26">
        <v>83.0</v>
      </c>
      <c r="F4" s="14" t="s">
        <v>86</v>
      </c>
      <c r="G4" s="14" t="s">
        <v>87</v>
      </c>
      <c r="H4" s="58">
        <v>8.51265480124E11</v>
      </c>
      <c r="I4" s="14" t="s">
        <v>88</v>
      </c>
      <c r="J4" s="41" t="s">
        <v>80</v>
      </c>
      <c r="K4" s="59" t="s">
        <v>81</v>
      </c>
      <c r="L4" s="60" t="s">
        <v>81</v>
      </c>
      <c r="M4" s="61" t="s">
        <v>81</v>
      </c>
      <c r="N4" s="14" t="s">
        <v>82</v>
      </c>
      <c r="O4" s="14" t="s">
        <v>82</v>
      </c>
      <c r="P4" s="14" t="s">
        <v>82</v>
      </c>
      <c r="Q4" s="62" t="s">
        <v>80</v>
      </c>
      <c r="R4" s="14"/>
      <c r="S4" s="62" t="s">
        <v>80</v>
      </c>
      <c r="T4" s="14" t="s">
        <v>89</v>
      </c>
      <c r="U4" s="14" t="s">
        <v>84</v>
      </c>
      <c r="V4" s="14" t="s">
        <v>90</v>
      </c>
      <c r="W4" s="58">
        <v>13.0</v>
      </c>
    </row>
    <row r="5" ht="14.25" customHeight="1">
      <c r="A5" s="4"/>
      <c r="B5" s="14">
        <v>3.0</v>
      </c>
      <c r="C5" s="57" t="s">
        <v>75</v>
      </c>
      <c r="D5" s="14" t="s">
        <v>76</v>
      </c>
      <c r="E5" s="26">
        <v>112.0</v>
      </c>
      <c r="F5" s="63" t="s">
        <v>91</v>
      </c>
      <c r="G5" s="14" t="s">
        <v>92</v>
      </c>
      <c r="H5" s="58" t="s">
        <v>93</v>
      </c>
      <c r="I5" s="58" t="s">
        <v>93</v>
      </c>
      <c r="J5" s="41" t="s">
        <v>80</v>
      </c>
      <c r="K5" s="59" t="s">
        <v>81</v>
      </c>
      <c r="L5" s="60" t="s">
        <v>81</v>
      </c>
      <c r="M5" s="61" t="s">
        <v>81</v>
      </c>
      <c r="N5" s="14" t="s">
        <v>82</v>
      </c>
      <c r="O5" s="14" t="s">
        <v>82</v>
      </c>
      <c r="P5" s="14" t="s">
        <v>82</v>
      </c>
      <c r="Q5" s="62" t="s">
        <v>80</v>
      </c>
      <c r="R5" s="14"/>
      <c r="S5" s="62" t="s">
        <v>80</v>
      </c>
      <c r="T5" s="14" t="s">
        <v>94</v>
      </c>
      <c r="U5" s="14" t="s">
        <v>84</v>
      </c>
      <c r="V5" s="14" t="s">
        <v>95</v>
      </c>
      <c r="W5" s="58">
        <v>80.0</v>
      </c>
    </row>
    <row r="6" ht="14.25" customHeight="1">
      <c r="A6" s="4"/>
      <c r="B6" s="14">
        <v>4.0</v>
      </c>
      <c r="C6" s="57" t="s">
        <v>75</v>
      </c>
      <c r="D6" s="14" t="s">
        <v>76</v>
      </c>
      <c r="E6" s="26">
        <v>162.0</v>
      </c>
      <c r="F6" s="14" t="s">
        <v>96</v>
      </c>
      <c r="G6" s="14" t="s">
        <v>97</v>
      </c>
      <c r="H6" s="58" t="s">
        <v>98</v>
      </c>
      <c r="I6" s="14" t="s">
        <v>99</v>
      </c>
      <c r="J6" s="41" t="s">
        <v>80</v>
      </c>
      <c r="K6" s="59" t="s">
        <v>81</v>
      </c>
      <c r="L6" s="60" t="s">
        <v>81</v>
      </c>
      <c r="M6" s="61" t="s">
        <v>81</v>
      </c>
      <c r="N6" s="14" t="s">
        <v>82</v>
      </c>
      <c r="O6" s="14" t="s">
        <v>82</v>
      </c>
      <c r="P6" s="14" t="s">
        <v>82</v>
      </c>
      <c r="Q6" s="62" t="s">
        <v>80</v>
      </c>
      <c r="R6" s="14"/>
      <c r="S6" s="62" t="s">
        <v>80</v>
      </c>
      <c r="T6" s="14" t="s">
        <v>100</v>
      </c>
      <c r="U6" s="14" t="s">
        <v>84</v>
      </c>
      <c r="V6" s="14" t="s">
        <v>95</v>
      </c>
      <c r="W6" s="58">
        <v>8.0</v>
      </c>
    </row>
    <row r="7" ht="14.25" customHeight="1">
      <c r="A7" s="4"/>
      <c r="B7" s="14">
        <v>5.0</v>
      </c>
      <c r="C7" s="57" t="s">
        <v>75</v>
      </c>
      <c r="D7" s="14" t="s">
        <v>101</v>
      </c>
      <c r="E7" s="26">
        <v>57.0</v>
      </c>
      <c r="F7" s="14" t="s">
        <v>102</v>
      </c>
      <c r="G7" s="14" t="s">
        <v>103</v>
      </c>
      <c r="H7" s="64" t="s">
        <v>104</v>
      </c>
      <c r="I7" s="14" t="s">
        <v>105</v>
      </c>
      <c r="J7" s="41" t="s">
        <v>80</v>
      </c>
      <c r="K7" s="59" t="s">
        <v>81</v>
      </c>
      <c r="L7" s="60" t="s">
        <v>81</v>
      </c>
      <c r="M7" s="61" t="s">
        <v>81</v>
      </c>
      <c r="N7" s="14" t="s">
        <v>82</v>
      </c>
      <c r="O7" s="14" t="s">
        <v>82</v>
      </c>
      <c r="P7" s="14" t="s">
        <v>82</v>
      </c>
      <c r="Q7" s="62" t="s">
        <v>80</v>
      </c>
      <c r="R7" s="14"/>
      <c r="S7" s="62" t="s">
        <v>80</v>
      </c>
      <c r="T7" s="14" t="s">
        <v>106</v>
      </c>
      <c r="U7" s="14" t="s">
        <v>84</v>
      </c>
      <c r="V7" s="14" t="s">
        <v>107</v>
      </c>
      <c r="W7" s="58">
        <v>5.0</v>
      </c>
    </row>
    <row r="8" ht="14.25" customHeight="1">
      <c r="A8" s="4"/>
      <c r="B8" s="14">
        <v>6.0</v>
      </c>
      <c r="C8" s="57" t="s">
        <v>75</v>
      </c>
      <c r="D8" s="14" t="s">
        <v>101</v>
      </c>
      <c r="E8" s="26">
        <v>56.0</v>
      </c>
      <c r="F8" s="14" t="s">
        <v>108</v>
      </c>
      <c r="G8" s="14" t="s">
        <v>109</v>
      </c>
      <c r="H8" s="64" t="s">
        <v>104</v>
      </c>
      <c r="I8" s="14" t="s">
        <v>110</v>
      </c>
      <c r="J8" s="41" t="s">
        <v>80</v>
      </c>
      <c r="K8" s="59" t="s">
        <v>81</v>
      </c>
      <c r="L8" s="60" t="s">
        <v>81</v>
      </c>
      <c r="M8" s="61" t="s">
        <v>81</v>
      </c>
      <c r="N8" s="14" t="s">
        <v>82</v>
      </c>
      <c r="O8" s="14" t="s">
        <v>82</v>
      </c>
      <c r="P8" s="14" t="s">
        <v>82</v>
      </c>
      <c r="Q8" s="62" t="s">
        <v>80</v>
      </c>
      <c r="R8" s="14"/>
      <c r="S8" s="62" t="s">
        <v>80</v>
      </c>
      <c r="T8" s="14" t="s">
        <v>111</v>
      </c>
      <c r="U8" s="14" t="s">
        <v>84</v>
      </c>
      <c r="V8" s="14" t="s">
        <v>107</v>
      </c>
      <c r="W8" s="58">
        <v>5.0</v>
      </c>
    </row>
    <row r="9" ht="36.75" customHeight="1">
      <c r="A9" s="4"/>
      <c r="B9" s="14">
        <v>7.0</v>
      </c>
      <c r="C9" s="57" t="s">
        <v>75</v>
      </c>
      <c r="D9" s="14" t="s">
        <v>76</v>
      </c>
      <c r="E9" s="26">
        <v>66.0</v>
      </c>
      <c r="F9" s="14" t="s">
        <v>112</v>
      </c>
      <c r="G9" s="14" t="s">
        <v>113</v>
      </c>
      <c r="H9" s="58" t="s">
        <v>114</v>
      </c>
      <c r="I9" s="14" t="s">
        <v>115</v>
      </c>
      <c r="J9" s="41" t="s">
        <v>80</v>
      </c>
      <c r="K9" s="59" t="s">
        <v>81</v>
      </c>
      <c r="L9" s="60" t="s">
        <v>81</v>
      </c>
      <c r="M9" s="61" t="s">
        <v>81</v>
      </c>
      <c r="N9" s="14" t="s">
        <v>82</v>
      </c>
      <c r="O9" s="14" t="s">
        <v>82</v>
      </c>
      <c r="P9" s="14" t="s">
        <v>82</v>
      </c>
      <c r="Q9" s="62" t="s">
        <v>80</v>
      </c>
      <c r="R9" s="14"/>
      <c r="S9" s="62" t="s">
        <v>80</v>
      </c>
      <c r="T9" s="14" t="s">
        <v>116</v>
      </c>
      <c r="U9" s="14" t="s">
        <v>84</v>
      </c>
      <c r="V9" s="14" t="s">
        <v>95</v>
      </c>
      <c r="W9" s="58"/>
    </row>
    <row r="10">
      <c r="A10" s="65"/>
      <c r="B10" s="14">
        <v>8.0</v>
      </c>
      <c r="C10" s="57" t="s">
        <v>117</v>
      </c>
      <c r="D10" s="14" t="s">
        <v>118</v>
      </c>
      <c r="E10" s="26">
        <v>691.0</v>
      </c>
      <c r="F10" s="62" t="s">
        <v>119</v>
      </c>
      <c r="G10" s="66" t="s">
        <v>120</v>
      </c>
      <c r="H10" s="67" t="s">
        <v>121</v>
      </c>
      <c r="I10" s="14" t="s">
        <v>122</v>
      </c>
      <c r="J10" s="41" t="s">
        <v>80</v>
      </c>
      <c r="K10" s="59" t="s">
        <v>81</v>
      </c>
      <c r="L10" s="60" t="s">
        <v>81</v>
      </c>
      <c r="M10" s="61" t="s">
        <v>81</v>
      </c>
      <c r="N10" s="14" t="s">
        <v>123</v>
      </c>
      <c r="O10" s="14" t="s">
        <v>123</v>
      </c>
      <c r="P10" s="14" t="s">
        <v>123</v>
      </c>
      <c r="Q10" s="68" t="s">
        <v>124</v>
      </c>
      <c r="R10" s="14"/>
      <c r="S10" s="62" t="s">
        <v>125</v>
      </c>
      <c r="T10" s="14" t="s">
        <v>126</v>
      </c>
      <c r="U10" s="14"/>
      <c r="V10" s="66" t="s">
        <v>127</v>
      </c>
      <c r="W10" s="14">
        <v>2500.0</v>
      </c>
    </row>
    <row r="11" ht="14.25" customHeight="1">
      <c r="A11" s="4"/>
      <c r="B11" s="14">
        <v>9.0</v>
      </c>
      <c r="C11" s="57" t="s">
        <v>117</v>
      </c>
      <c r="D11" s="14" t="s">
        <v>118</v>
      </c>
      <c r="E11" s="26">
        <v>696.0</v>
      </c>
      <c r="F11" s="62" t="s">
        <v>128</v>
      </c>
      <c r="G11" s="66" t="s">
        <v>129</v>
      </c>
      <c r="H11" s="67" t="s">
        <v>130</v>
      </c>
      <c r="I11" s="14" t="s">
        <v>131</v>
      </c>
      <c r="J11" s="41" t="s">
        <v>80</v>
      </c>
      <c r="K11" s="59" t="s">
        <v>81</v>
      </c>
      <c r="L11" s="60" t="s">
        <v>81</v>
      </c>
      <c r="M11" s="61" t="s">
        <v>81</v>
      </c>
      <c r="N11" s="14" t="s">
        <v>82</v>
      </c>
      <c r="O11" s="14" t="s">
        <v>82</v>
      </c>
      <c r="P11" s="14" t="s">
        <v>82</v>
      </c>
      <c r="Q11" s="62" t="s">
        <v>80</v>
      </c>
      <c r="R11" s="14" t="s">
        <v>80</v>
      </c>
      <c r="S11" s="62" t="s">
        <v>80</v>
      </c>
      <c r="T11" s="14" t="s">
        <v>132</v>
      </c>
      <c r="U11" s="14"/>
      <c r="V11" s="66" t="s">
        <v>127</v>
      </c>
      <c r="W11" s="14">
        <v>2500.0</v>
      </c>
    </row>
    <row r="12" ht="14.25" customHeight="1">
      <c r="A12" s="4"/>
      <c r="B12" s="14">
        <v>10.0</v>
      </c>
      <c r="C12" s="57" t="s">
        <v>117</v>
      </c>
      <c r="D12" s="14" t="s">
        <v>118</v>
      </c>
      <c r="E12" s="26">
        <v>697.0</v>
      </c>
      <c r="F12" s="62" t="s">
        <v>133</v>
      </c>
      <c r="G12" s="14" t="s">
        <v>134</v>
      </c>
      <c r="H12" s="69" t="s">
        <v>135</v>
      </c>
      <c r="I12" s="14" t="s">
        <v>136</v>
      </c>
      <c r="J12" s="41" t="s">
        <v>80</v>
      </c>
      <c r="K12" s="59" t="s">
        <v>137</v>
      </c>
      <c r="L12" s="60" t="s">
        <v>137</v>
      </c>
      <c r="M12" s="61" t="s">
        <v>137</v>
      </c>
      <c r="N12" s="14" t="s">
        <v>82</v>
      </c>
      <c r="O12" s="14" t="s">
        <v>82</v>
      </c>
      <c r="P12" s="14" t="s">
        <v>82</v>
      </c>
      <c r="Q12" s="62" t="s">
        <v>80</v>
      </c>
      <c r="R12" s="14"/>
      <c r="S12" s="62" t="s">
        <v>80</v>
      </c>
      <c r="T12" s="14" t="s">
        <v>138</v>
      </c>
      <c r="U12" s="14"/>
      <c r="V12" s="14" t="s">
        <v>107</v>
      </c>
      <c r="W12" s="14">
        <v>80.0</v>
      </c>
    </row>
    <row r="13" ht="14.25" customHeight="1">
      <c r="A13" s="65"/>
      <c r="B13" s="14">
        <v>11.0</v>
      </c>
      <c r="C13" s="57" t="s">
        <v>117</v>
      </c>
      <c r="D13" s="14" t="s">
        <v>118</v>
      </c>
      <c r="E13" s="26">
        <v>2999.0</v>
      </c>
      <c r="F13" s="70" t="s">
        <v>139</v>
      </c>
      <c r="G13" s="71" t="s">
        <v>140</v>
      </c>
      <c r="H13" s="58" t="s">
        <v>141</v>
      </c>
      <c r="I13" s="14" t="s">
        <v>142</v>
      </c>
      <c r="J13" s="41" t="s">
        <v>80</v>
      </c>
      <c r="K13" s="59" t="s">
        <v>81</v>
      </c>
      <c r="L13" s="60" t="s">
        <v>81</v>
      </c>
      <c r="M13" s="61" t="s">
        <v>81</v>
      </c>
      <c r="N13" s="14" t="s">
        <v>82</v>
      </c>
      <c r="O13" s="14" t="s">
        <v>82</v>
      </c>
      <c r="P13" s="14" t="s">
        <v>82</v>
      </c>
      <c r="Q13" s="62" t="s">
        <v>80</v>
      </c>
      <c r="R13" s="14"/>
      <c r="S13" s="62" t="s">
        <v>80</v>
      </c>
      <c r="T13" s="14" t="s">
        <v>143</v>
      </c>
      <c r="U13" s="14"/>
      <c r="V13" s="66" t="s">
        <v>144</v>
      </c>
      <c r="W13" s="17">
        <v>70.0</v>
      </c>
    </row>
    <row r="14" ht="14.25" customHeight="1">
      <c r="A14" s="4"/>
      <c r="B14" s="14">
        <v>12.0</v>
      </c>
      <c r="C14" s="57" t="s">
        <v>117</v>
      </c>
      <c r="D14" s="14" t="s">
        <v>145</v>
      </c>
      <c r="E14" s="26">
        <v>691.0</v>
      </c>
      <c r="F14" s="62" t="s">
        <v>119</v>
      </c>
      <c r="G14" s="72" t="s">
        <v>146</v>
      </c>
      <c r="H14" s="67" t="s">
        <v>121</v>
      </c>
      <c r="I14" s="14" t="s">
        <v>147</v>
      </c>
      <c r="J14" s="41" t="s">
        <v>80</v>
      </c>
      <c r="K14" s="59" t="s">
        <v>137</v>
      </c>
      <c r="L14" s="60" t="s">
        <v>137</v>
      </c>
      <c r="M14" s="61" t="s">
        <v>137</v>
      </c>
      <c r="N14" s="14" t="s">
        <v>123</v>
      </c>
      <c r="O14" s="14" t="s">
        <v>123</v>
      </c>
      <c r="P14" s="14" t="s">
        <v>123</v>
      </c>
      <c r="Q14" s="62" t="s">
        <v>80</v>
      </c>
      <c r="R14" s="73" t="s">
        <v>148</v>
      </c>
      <c r="S14" s="62" t="s">
        <v>149</v>
      </c>
      <c r="T14" s="14" t="s">
        <v>126</v>
      </c>
      <c r="U14" s="14"/>
      <c r="V14" s="66" t="s">
        <v>127</v>
      </c>
      <c r="W14" s="14">
        <v>2500.0</v>
      </c>
    </row>
    <row r="15" ht="14.25" customHeight="1">
      <c r="A15" s="65"/>
      <c r="B15" s="14">
        <v>13.0</v>
      </c>
      <c r="C15" s="57" t="s">
        <v>117</v>
      </c>
      <c r="D15" s="14" t="s">
        <v>145</v>
      </c>
      <c r="E15" s="26">
        <v>2999.0</v>
      </c>
      <c r="F15" s="70" t="s">
        <v>139</v>
      </c>
      <c r="G15" s="71" t="s">
        <v>140</v>
      </c>
      <c r="H15" s="58" t="s">
        <v>150</v>
      </c>
      <c r="I15" s="14" t="s">
        <v>151</v>
      </c>
      <c r="J15" s="41" t="s">
        <v>80</v>
      </c>
      <c r="K15" s="59" t="s">
        <v>137</v>
      </c>
      <c r="L15" s="60" t="s">
        <v>137</v>
      </c>
      <c r="M15" s="61" t="s">
        <v>137</v>
      </c>
      <c r="N15" s="14" t="s">
        <v>82</v>
      </c>
      <c r="O15" s="14" t="s">
        <v>82</v>
      </c>
      <c r="P15" s="14" t="s">
        <v>82</v>
      </c>
      <c r="Q15" s="62" t="s">
        <v>80</v>
      </c>
      <c r="R15" s="14"/>
      <c r="S15" s="62" t="s">
        <v>80</v>
      </c>
      <c r="T15" s="14" t="s">
        <v>143</v>
      </c>
      <c r="U15" s="14"/>
      <c r="V15" s="66" t="s">
        <v>144</v>
      </c>
      <c r="W15" s="17">
        <v>70.0</v>
      </c>
    </row>
    <row r="16" ht="14.25" customHeight="1">
      <c r="A16" s="4"/>
      <c r="B16" s="14">
        <v>14.0</v>
      </c>
      <c r="C16" s="57" t="s">
        <v>152</v>
      </c>
      <c r="D16" s="14" t="s">
        <v>153</v>
      </c>
      <c r="E16" s="26">
        <v>3541.0</v>
      </c>
      <c r="F16" s="14" t="s">
        <v>154</v>
      </c>
      <c r="G16" s="14" t="s">
        <v>155</v>
      </c>
      <c r="H16" s="58" t="s">
        <v>156</v>
      </c>
      <c r="I16" s="14" t="s">
        <v>157</v>
      </c>
      <c r="J16" s="41" t="s">
        <v>80</v>
      </c>
      <c r="K16" s="59" t="s">
        <v>81</v>
      </c>
      <c r="L16" s="60" t="s">
        <v>81</v>
      </c>
      <c r="M16" s="61" t="s">
        <v>81</v>
      </c>
      <c r="N16" s="14" t="s">
        <v>123</v>
      </c>
      <c r="O16" s="14" t="s">
        <v>123</v>
      </c>
      <c r="P16" s="14" t="s">
        <v>123</v>
      </c>
      <c r="Q16" s="68" t="s">
        <v>154</v>
      </c>
      <c r="R16" s="14"/>
      <c r="S16" s="62" t="s">
        <v>158</v>
      </c>
      <c r="T16" s="14" t="s">
        <v>159</v>
      </c>
      <c r="U16" s="14" t="s">
        <v>84</v>
      </c>
      <c r="V16" s="14" t="s">
        <v>160</v>
      </c>
      <c r="W16" s="58">
        <v>70.0</v>
      </c>
    </row>
    <row r="17" ht="14.25" customHeight="1">
      <c r="A17" s="4"/>
      <c r="B17" s="14">
        <v>15.0</v>
      </c>
      <c r="C17" s="57" t="s">
        <v>152</v>
      </c>
      <c r="D17" s="14" t="s">
        <v>153</v>
      </c>
      <c r="E17" s="26">
        <v>3546.0</v>
      </c>
      <c r="F17" s="14" t="s">
        <v>161</v>
      </c>
      <c r="G17" s="14" t="s">
        <v>162</v>
      </c>
      <c r="H17" s="58" t="s">
        <v>163</v>
      </c>
      <c r="I17" s="14" t="s">
        <v>164</v>
      </c>
      <c r="J17" s="41" t="s">
        <v>80</v>
      </c>
      <c r="K17" s="59" t="s">
        <v>137</v>
      </c>
      <c r="L17" s="60" t="s">
        <v>137</v>
      </c>
      <c r="M17" s="61" t="s">
        <v>137</v>
      </c>
      <c r="N17" s="14" t="s">
        <v>123</v>
      </c>
      <c r="O17" s="14" t="s">
        <v>123</v>
      </c>
      <c r="P17" s="14" t="s">
        <v>123</v>
      </c>
      <c r="Q17" s="68" t="s">
        <v>161</v>
      </c>
      <c r="R17" s="14"/>
      <c r="S17" s="62" t="s">
        <v>158</v>
      </c>
      <c r="T17" s="14" t="s">
        <v>165</v>
      </c>
      <c r="U17" s="14" t="s">
        <v>84</v>
      </c>
      <c r="V17" s="14" t="s">
        <v>160</v>
      </c>
      <c r="W17" s="58">
        <v>70.0</v>
      </c>
    </row>
    <row r="18" ht="79.5" customHeight="1">
      <c r="A18" s="65" t="s">
        <v>166</v>
      </c>
      <c r="B18" s="14">
        <v>16.0</v>
      </c>
      <c r="C18" s="57" t="s">
        <v>152</v>
      </c>
      <c r="D18" s="14" t="s">
        <v>153</v>
      </c>
      <c r="E18" s="26">
        <v>3520.0</v>
      </c>
      <c r="F18" s="14" t="s">
        <v>167</v>
      </c>
      <c r="G18" s="72" t="s">
        <v>168</v>
      </c>
      <c r="H18" s="58" t="s">
        <v>169</v>
      </c>
      <c r="I18" s="14" t="s">
        <v>170</v>
      </c>
      <c r="J18" s="41" t="s">
        <v>171</v>
      </c>
      <c r="K18" s="59" t="s">
        <v>137</v>
      </c>
      <c r="L18" s="60" t="s">
        <v>137</v>
      </c>
      <c r="M18" s="61" t="s">
        <v>137</v>
      </c>
      <c r="N18" s="14" t="s">
        <v>123</v>
      </c>
      <c r="O18" s="14" t="s">
        <v>123</v>
      </c>
      <c r="P18" s="14" t="s">
        <v>123</v>
      </c>
      <c r="Q18" s="68" t="s">
        <v>172</v>
      </c>
      <c r="R18" s="14"/>
      <c r="S18" s="62" t="s">
        <v>158</v>
      </c>
      <c r="T18" s="26" t="s">
        <v>173</v>
      </c>
      <c r="U18" s="14" t="s">
        <v>84</v>
      </c>
      <c r="V18" s="14" t="s">
        <v>174</v>
      </c>
      <c r="W18" s="58">
        <v>200.0</v>
      </c>
    </row>
    <row r="19" ht="74.25" customHeight="1">
      <c r="A19" s="65" t="s">
        <v>175</v>
      </c>
      <c r="B19" s="14">
        <v>17.0</v>
      </c>
      <c r="C19" s="57" t="s">
        <v>152</v>
      </c>
      <c r="D19" s="14" t="s">
        <v>153</v>
      </c>
      <c r="E19" s="26">
        <v>3517.0</v>
      </c>
      <c r="F19" s="14" t="s">
        <v>176</v>
      </c>
      <c r="G19" s="72" t="s">
        <v>177</v>
      </c>
      <c r="H19" s="58" t="s">
        <v>178</v>
      </c>
      <c r="I19" s="14" t="s">
        <v>179</v>
      </c>
      <c r="J19" s="41" t="s">
        <v>171</v>
      </c>
      <c r="K19" s="59" t="s">
        <v>137</v>
      </c>
      <c r="L19" s="60" t="s">
        <v>137</v>
      </c>
      <c r="M19" s="61" t="s">
        <v>137</v>
      </c>
      <c r="N19" s="14" t="s">
        <v>123</v>
      </c>
      <c r="O19" s="14" t="s">
        <v>123</v>
      </c>
      <c r="P19" s="14" t="s">
        <v>123</v>
      </c>
      <c r="Q19" s="62" t="s">
        <v>180</v>
      </c>
      <c r="R19" s="14"/>
      <c r="S19" s="62" t="s">
        <v>181</v>
      </c>
      <c r="T19" s="26" t="s">
        <v>182</v>
      </c>
      <c r="U19" s="14" t="s">
        <v>84</v>
      </c>
      <c r="V19" s="14" t="s">
        <v>174</v>
      </c>
      <c r="W19" s="58">
        <v>200.0</v>
      </c>
    </row>
    <row r="20" ht="81.0" customHeight="1">
      <c r="A20" s="65" t="s">
        <v>166</v>
      </c>
      <c r="B20" s="14">
        <v>18.0</v>
      </c>
      <c r="C20" s="57" t="s">
        <v>152</v>
      </c>
      <c r="D20" s="14" t="s">
        <v>183</v>
      </c>
      <c r="E20" s="26">
        <v>3515.0</v>
      </c>
      <c r="F20" s="14" t="s">
        <v>183</v>
      </c>
      <c r="G20" s="66" t="s">
        <v>184</v>
      </c>
      <c r="H20" s="58" t="s">
        <v>185</v>
      </c>
      <c r="I20" s="14" t="s">
        <v>186</v>
      </c>
      <c r="J20" s="41" t="s">
        <v>171</v>
      </c>
      <c r="K20" s="59" t="s">
        <v>81</v>
      </c>
      <c r="L20" s="60" t="s">
        <v>81</v>
      </c>
      <c r="M20" s="61" t="s">
        <v>81</v>
      </c>
      <c r="N20" s="14" t="s">
        <v>123</v>
      </c>
      <c r="O20" s="14" t="s">
        <v>123</v>
      </c>
      <c r="P20" s="14" t="s">
        <v>123</v>
      </c>
      <c r="Q20" s="62" t="s">
        <v>187</v>
      </c>
      <c r="R20" s="14"/>
      <c r="S20" s="62" t="s">
        <v>158</v>
      </c>
      <c r="T20" s="26" t="s">
        <v>188</v>
      </c>
      <c r="U20" s="14" t="s">
        <v>84</v>
      </c>
      <c r="V20" s="14" t="s">
        <v>189</v>
      </c>
      <c r="W20" s="58">
        <v>500.0</v>
      </c>
    </row>
    <row r="21" ht="56.25" customHeight="1">
      <c r="A21" s="4"/>
      <c r="B21" s="14">
        <v>19.0</v>
      </c>
      <c r="C21" s="57" t="s">
        <v>190</v>
      </c>
      <c r="D21" s="66" t="s">
        <v>191</v>
      </c>
      <c r="E21" s="26">
        <v>789.0</v>
      </c>
      <c r="F21" s="66" t="s">
        <v>192</v>
      </c>
      <c r="G21" s="66" t="s">
        <v>193</v>
      </c>
      <c r="H21" s="74" t="s">
        <v>194</v>
      </c>
      <c r="I21" s="66" t="s">
        <v>195</v>
      </c>
      <c r="J21" s="41" t="s">
        <v>171</v>
      </c>
      <c r="K21" s="59" t="s">
        <v>137</v>
      </c>
      <c r="L21" s="60" t="s">
        <v>137</v>
      </c>
      <c r="M21" s="61" t="s">
        <v>137</v>
      </c>
      <c r="N21" s="14" t="s">
        <v>123</v>
      </c>
      <c r="O21" s="14" t="s">
        <v>123</v>
      </c>
      <c r="P21" s="14" t="s">
        <v>123</v>
      </c>
      <c r="Q21" s="62" t="s">
        <v>196</v>
      </c>
      <c r="R21" s="73" t="s">
        <v>196</v>
      </c>
      <c r="S21" s="62" t="s">
        <v>181</v>
      </c>
      <c r="T21" s="26" t="s">
        <v>197</v>
      </c>
      <c r="U21" s="14" t="s">
        <v>84</v>
      </c>
      <c r="V21" s="14" t="s">
        <v>198</v>
      </c>
      <c r="W21" s="58">
        <v>1000.0</v>
      </c>
    </row>
    <row r="22" ht="39.0" customHeight="1">
      <c r="A22" s="4"/>
      <c r="B22" s="14">
        <v>20.0</v>
      </c>
      <c r="C22" s="57" t="s">
        <v>199</v>
      </c>
      <c r="D22" s="66" t="s">
        <v>200</v>
      </c>
      <c r="E22" s="26">
        <v>791.0</v>
      </c>
      <c r="F22" s="66" t="s">
        <v>201</v>
      </c>
      <c r="G22" s="66" t="s">
        <v>202</v>
      </c>
      <c r="H22" s="74" t="s">
        <v>203</v>
      </c>
      <c r="I22" s="66"/>
      <c r="J22" s="41" t="s">
        <v>171</v>
      </c>
      <c r="K22" s="59" t="s">
        <v>137</v>
      </c>
      <c r="L22" s="60" t="s">
        <v>137</v>
      </c>
      <c r="M22" s="61" t="s">
        <v>81</v>
      </c>
      <c r="N22" s="14" t="s">
        <v>123</v>
      </c>
      <c r="O22" s="14" t="s">
        <v>123</v>
      </c>
      <c r="P22" s="14" t="s">
        <v>123</v>
      </c>
      <c r="Q22" s="62" t="s">
        <v>204</v>
      </c>
      <c r="R22" s="73" t="s">
        <v>204</v>
      </c>
      <c r="S22" s="62" t="s">
        <v>181</v>
      </c>
      <c r="T22" s="26" t="s">
        <v>205</v>
      </c>
      <c r="U22" s="14" t="s">
        <v>84</v>
      </c>
      <c r="V22" s="14" t="s">
        <v>198</v>
      </c>
      <c r="W22" s="58">
        <v>1000.0</v>
      </c>
    </row>
    <row r="23" ht="14.25" customHeight="1">
      <c r="A23" s="65" t="s">
        <v>206</v>
      </c>
      <c r="B23" s="14">
        <v>21.0</v>
      </c>
      <c r="C23" s="57" t="s">
        <v>207</v>
      </c>
      <c r="D23" s="75" t="s">
        <v>208</v>
      </c>
      <c r="E23" s="26">
        <v>127.0</v>
      </c>
      <c r="F23" s="76" t="s">
        <v>209</v>
      </c>
      <c r="G23" s="77" t="s">
        <v>210</v>
      </c>
      <c r="H23" s="78" t="s">
        <v>211</v>
      </c>
      <c r="I23" s="77" t="s">
        <v>212</v>
      </c>
      <c r="J23" s="41" t="s">
        <v>80</v>
      </c>
      <c r="K23" s="59" t="s">
        <v>81</v>
      </c>
      <c r="L23" s="60" t="s">
        <v>81</v>
      </c>
      <c r="M23" s="61" t="s">
        <v>81</v>
      </c>
      <c r="N23" s="14" t="s">
        <v>82</v>
      </c>
      <c r="O23" s="14" t="s">
        <v>82</v>
      </c>
      <c r="P23" s="14" t="s">
        <v>82</v>
      </c>
      <c r="Q23" s="62" t="s">
        <v>80</v>
      </c>
      <c r="R23" s="14"/>
      <c r="S23" s="62" t="s">
        <v>80</v>
      </c>
      <c r="T23" s="14" t="s">
        <v>213</v>
      </c>
      <c r="U23" s="14" t="s">
        <v>84</v>
      </c>
      <c r="V23" s="72" t="s">
        <v>214</v>
      </c>
      <c r="W23" s="58">
        <v>80.0</v>
      </c>
    </row>
    <row r="24" ht="14.25" customHeight="1">
      <c r="A24" s="4"/>
      <c r="B24" s="14">
        <v>22.0</v>
      </c>
      <c r="C24" s="57" t="s">
        <v>207</v>
      </c>
      <c r="D24" s="75" t="s">
        <v>215</v>
      </c>
      <c r="E24" s="26">
        <v>123.0</v>
      </c>
      <c r="F24" s="75" t="s">
        <v>216</v>
      </c>
      <c r="G24" s="75" t="s">
        <v>217</v>
      </c>
      <c r="H24" s="78" t="s">
        <v>218</v>
      </c>
      <c r="I24" s="75" t="s">
        <v>219</v>
      </c>
      <c r="J24" s="41" t="s">
        <v>80</v>
      </c>
      <c r="K24" s="59" t="s">
        <v>81</v>
      </c>
      <c r="L24" s="60" t="s">
        <v>81</v>
      </c>
      <c r="M24" s="61" t="s">
        <v>81</v>
      </c>
      <c r="N24" s="14" t="s">
        <v>123</v>
      </c>
      <c r="O24" s="14" t="s">
        <v>123</v>
      </c>
      <c r="P24" s="14" t="s">
        <v>123</v>
      </c>
      <c r="Q24" s="62" t="s">
        <v>216</v>
      </c>
      <c r="R24" s="14"/>
      <c r="S24" s="62" t="s">
        <v>149</v>
      </c>
      <c r="T24" s="14" t="s">
        <v>220</v>
      </c>
      <c r="U24" s="14" t="s">
        <v>84</v>
      </c>
      <c r="V24" s="14" t="s">
        <v>189</v>
      </c>
      <c r="W24" s="58">
        <v>500.0</v>
      </c>
    </row>
    <row r="25" ht="14.25" customHeight="1">
      <c r="A25" s="4"/>
      <c r="B25" s="14">
        <v>23.0</v>
      </c>
      <c r="C25" s="57" t="s">
        <v>207</v>
      </c>
      <c r="D25" s="75" t="s">
        <v>215</v>
      </c>
      <c r="E25" s="26">
        <v>126.0</v>
      </c>
      <c r="F25" s="75" t="s">
        <v>221</v>
      </c>
      <c r="G25" s="75" t="s">
        <v>222</v>
      </c>
      <c r="H25" s="78" t="s">
        <v>223</v>
      </c>
      <c r="I25" s="75" t="s">
        <v>224</v>
      </c>
      <c r="J25" s="41" t="s">
        <v>80</v>
      </c>
      <c r="K25" s="59" t="s">
        <v>81</v>
      </c>
      <c r="L25" s="60" t="s">
        <v>81</v>
      </c>
      <c r="M25" s="61" t="s">
        <v>81</v>
      </c>
      <c r="N25" s="14" t="s">
        <v>123</v>
      </c>
      <c r="O25" s="14" t="s">
        <v>123</v>
      </c>
      <c r="P25" s="14" t="s">
        <v>123</v>
      </c>
      <c r="Q25" s="62" t="s">
        <v>225</v>
      </c>
      <c r="R25" s="14"/>
      <c r="S25" s="62" t="s">
        <v>149</v>
      </c>
      <c r="T25" s="14" t="s">
        <v>226</v>
      </c>
      <c r="U25" s="14" t="s">
        <v>84</v>
      </c>
      <c r="V25" s="14" t="s">
        <v>160</v>
      </c>
      <c r="W25" s="58">
        <v>200.0</v>
      </c>
    </row>
    <row r="26" ht="14.25" customHeight="1">
      <c r="A26" s="4"/>
      <c r="B26" s="14">
        <v>24.0</v>
      </c>
      <c r="C26" s="57" t="s">
        <v>227</v>
      </c>
      <c r="D26" s="14" t="s">
        <v>228</v>
      </c>
      <c r="E26" s="26">
        <v>3733.0</v>
      </c>
      <c r="F26" s="14" t="s">
        <v>229</v>
      </c>
      <c r="G26" s="14" t="s">
        <v>230</v>
      </c>
      <c r="H26" s="58" t="s">
        <v>231</v>
      </c>
      <c r="I26" s="14"/>
      <c r="J26" s="41" t="s">
        <v>80</v>
      </c>
      <c r="K26" s="59" t="s">
        <v>81</v>
      </c>
      <c r="L26" s="60" t="s">
        <v>81</v>
      </c>
      <c r="M26" s="61" t="s">
        <v>81</v>
      </c>
      <c r="N26" s="14" t="s">
        <v>123</v>
      </c>
      <c r="O26" s="14" t="s">
        <v>123</v>
      </c>
      <c r="P26" s="14" t="s">
        <v>123</v>
      </c>
      <c r="Q26" s="62" t="s">
        <v>232</v>
      </c>
      <c r="R26" s="73" t="s">
        <v>233</v>
      </c>
      <c r="S26" s="62" t="s">
        <v>158</v>
      </c>
      <c r="T26" s="14" t="s">
        <v>234</v>
      </c>
      <c r="U26" s="14" t="s">
        <v>84</v>
      </c>
      <c r="V26" s="14" t="s">
        <v>235</v>
      </c>
      <c r="W26" s="58">
        <v>70.0</v>
      </c>
    </row>
    <row r="27" ht="14.25" customHeight="1">
      <c r="A27" s="4"/>
      <c r="B27" s="14">
        <v>25.0</v>
      </c>
      <c r="C27" s="57" t="s">
        <v>236</v>
      </c>
      <c r="D27" s="14" t="s">
        <v>237</v>
      </c>
      <c r="E27" s="26">
        <v>373.0</v>
      </c>
      <c r="F27" s="14" t="s">
        <v>238</v>
      </c>
      <c r="G27" s="14" t="s">
        <v>239</v>
      </c>
      <c r="H27" s="58" t="s">
        <v>240</v>
      </c>
      <c r="I27" s="14" t="s">
        <v>241</v>
      </c>
      <c r="J27" s="41" t="s">
        <v>80</v>
      </c>
      <c r="K27" s="59" t="s">
        <v>81</v>
      </c>
      <c r="L27" s="60" t="s">
        <v>81</v>
      </c>
      <c r="M27" s="61" t="s">
        <v>81</v>
      </c>
      <c r="N27" s="14" t="s">
        <v>82</v>
      </c>
      <c r="O27" s="14" t="s">
        <v>82</v>
      </c>
      <c r="P27" s="14" t="s">
        <v>82</v>
      </c>
      <c r="Q27" s="62" t="s">
        <v>80</v>
      </c>
      <c r="R27" s="14"/>
      <c r="S27" s="62" t="s">
        <v>80</v>
      </c>
      <c r="T27" s="14" t="s">
        <v>242</v>
      </c>
      <c r="U27" s="14" t="s">
        <v>84</v>
      </c>
      <c r="V27" s="14" t="s">
        <v>107</v>
      </c>
      <c r="W27" s="79">
        <v>5.0</v>
      </c>
    </row>
    <row r="28" ht="14.25" customHeight="1">
      <c r="A28" s="80" t="s">
        <v>206</v>
      </c>
      <c r="B28" s="14">
        <v>26.0</v>
      </c>
      <c r="C28" s="57" t="s">
        <v>236</v>
      </c>
      <c r="D28" s="14" t="s">
        <v>237</v>
      </c>
      <c r="E28" s="26">
        <v>375.0</v>
      </c>
      <c r="F28" s="63" t="s">
        <v>243</v>
      </c>
      <c r="G28" s="14" t="s">
        <v>244</v>
      </c>
      <c r="H28" s="14" t="s">
        <v>245</v>
      </c>
      <c r="I28" s="14" t="s">
        <v>246</v>
      </c>
      <c r="J28" s="41" t="s">
        <v>80</v>
      </c>
      <c r="K28" s="59" t="s">
        <v>137</v>
      </c>
      <c r="L28" s="60" t="s">
        <v>137</v>
      </c>
      <c r="M28" s="61" t="s">
        <v>137</v>
      </c>
      <c r="N28" s="14" t="s">
        <v>82</v>
      </c>
      <c r="O28" s="14" t="s">
        <v>82</v>
      </c>
      <c r="P28" s="62" t="s">
        <v>82</v>
      </c>
      <c r="Q28" s="62" t="s">
        <v>80</v>
      </c>
      <c r="R28" s="81" t="s">
        <v>247</v>
      </c>
      <c r="S28" s="62" t="s">
        <v>80</v>
      </c>
      <c r="T28" s="14" t="s">
        <v>248</v>
      </c>
      <c r="U28" s="14" t="s">
        <v>84</v>
      </c>
      <c r="V28" s="14" t="s">
        <v>95</v>
      </c>
      <c r="W28" s="58">
        <v>80.0</v>
      </c>
    </row>
    <row r="29" ht="14.25" customHeight="1">
      <c r="A29" s="4"/>
      <c r="B29" s="14">
        <v>27.0</v>
      </c>
      <c r="C29" s="57" t="s">
        <v>236</v>
      </c>
      <c r="D29" s="14" t="s">
        <v>237</v>
      </c>
      <c r="E29" s="26">
        <v>376.0</v>
      </c>
      <c r="F29" s="63" t="s">
        <v>249</v>
      </c>
      <c r="G29" s="82" t="s">
        <v>250</v>
      </c>
      <c r="H29" s="58" t="s">
        <v>251</v>
      </c>
      <c r="I29" s="14" t="s">
        <v>252</v>
      </c>
      <c r="J29" s="41" t="s">
        <v>80</v>
      </c>
      <c r="K29" s="59" t="s">
        <v>137</v>
      </c>
      <c r="L29" s="60" t="s">
        <v>137</v>
      </c>
      <c r="M29" s="61" t="s">
        <v>137</v>
      </c>
      <c r="N29" s="14" t="s">
        <v>82</v>
      </c>
      <c r="O29" s="14" t="s">
        <v>82</v>
      </c>
      <c r="P29" s="62" t="s">
        <v>82</v>
      </c>
      <c r="Q29" s="62" t="s">
        <v>80</v>
      </c>
      <c r="R29" s="81" t="s">
        <v>247</v>
      </c>
      <c r="S29" s="62" t="s">
        <v>80</v>
      </c>
      <c r="T29" s="14" t="s">
        <v>253</v>
      </c>
      <c r="U29" s="14" t="s">
        <v>84</v>
      </c>
      <c r="V29" s="14" t="s">
        <v>95</v>
      </c>
      <c r="W29" s="58">
        <v>80.0</v>
      </c>
    </row>
    <row r="30" ht="33.75" customHeight="1">
      <c r="A30" s="4"/>
      <c r="B30" s="14">
        <v>28.0</v>
      </c>
      <c r="C30" s="57" t="s">
        <v>236</v>
      </c>
      <c r="D30" s="14" t="s">
        <v>237</v>
      </c>
      <c r="E30" s="26">
        <v>370.0</v>
      </c>
      <c r="F30" s="14" t="s">
        <v>254</v>
      </c>
      <c r="G30" s="14" t="s">
        <v>255</v>
      </c>
      <c r="H30" s="58" t="s">
        <v>256</v>
      </c>
      <c r="I30" s="14"/>
      <c r="J30" s="41" t="s">
        <v>171</v>
      </c>
      <c r="K30" s="59" t="s">
        <v>137</v>
      </c>
      <c r="L30" s="60" t="s">
        <v>137</v>
      </c>
      <c r="M30" s="61" t="s">
        <v>137</v>
      </c>
      <c r="N30" s="14" t="s">
        <v>123</v>
      </c>
      <c r="O30" s="14" t="s">
        <v>123</v>
      </c>
      <c r="P30" s="62" t="s">
        <v>82</v>
      </c>
      <c r="Q30" s="62" t="s">
        <v>257</v>
      </c>
      <c r="R30" s="81" t="s">
        <v>247</v>
      </c>
      <c r="S30" s="62" t="s">
        <v>258</v>
      </c>
      <c r="T30" s="26" t="s">
        <v>259</v>
      </c>
      <c r="U30" s="14" t="s">
        <v>84</v>
      </c>
      <c r="V30" s="14" t="s">
        <v>198</v>
      </c>
      <c r="W30" s="58">
        <v>1000.0</v>
      </c>
    </row>
    <row r="31" ht="28.5" customHeight="1">
      <c r="A31" s="4"/>
      <c r="B31" s="14">
        <v>29.0</v>
      </c>
      <c r="C31" s="57" t="s">
        <v>260</v>
      </c>
      <c r="D31" s="14" t="s">
        <v>261</v>
      </c>
      <c r="E31" s="26">
        <v>1272.0</v>
      </c>
      <c r="F31" s="14" t="s">
        <v>262</v>
      </c>
      <c r="G31" s="14" t="s">
        <v>263</v>
      </c>
      <c r="H31" s="58" t="s">
        <v>264</v>
      </c>
      <c r="I31" s="14" t="s">
        <v>265</v>
      </c>
      <c r="J31" s="41" t="s">
        <v>80</v>
      </c>
      <c r="K31" s="59" t="s">
        <v>137</v>
      </c>
      <c r="L31" s="60" t="s">
        <v>137</v>
      </c>
      <c r="M31" s="61" t="s">
        <v>137</v>
      </c>
      <c r="N31" s="14" t="s">
        <v>123</v>
      </c>
      <c r="O31" s="14" t="s">
        <v>123</v>
      </c>
      <c r="P31" s="62" t="s">
        <v>123</v>
      </c>
      <c r="Q31" s="62" t="s">
        <v>266</v>
      </c>
      <c r="R31" s="14"/>
      <c r="S31" s="62" t="s">
        <v>258</v>
      </c>
      <c r="T31" s="14" t="s">
        <v>267</v>
      </c>
      <c r="U31" s="14" t="s">
        <v>84</v>
      </c>
      <c r="V31" s="14" t="s">
        <v>127</v>
      </c>
      <c r="W31" s="58">
        <v>200.0</v>
      </c>
    </row>
    <row r="32" ht="14.25" customHeight="1">
      <c r="A32" s="80" t="s">
        <v>206</v>
      </c>
      <c r="B32" s="14">
        <v>30.0</v>
      </c>
      <c r="C32" s="57" t="s">
        <v>260</v>
      </c>
      <c r="D32" s="14" t="s">
        <v>261</v>
      </c>
      <c r="E32" s="26">
        <v>1273.0</v>
      </c>
      <c r="F32" s="63" t="s">
        <v>268</v>
      </c>
      <c r="G32" s="82" t="s">
        <v>269</v>
      </c>
      <c r="H32" s="58" t="s">
        <v>251</v>
      </c>
      <c r="I32" s="14"/>
      <c r="J32" s="41" t="s">
        <v>80</v>
      </c>
      <c r="K32" s="59" t="s">
        <v>137</v>
      </c>
      <c r="L32" s="60" t="s">
        <v>137</v>
      </c>
      <c r="M32" s="61" t="s">
        <v>137</v>
      </c>
      <c r="N32" s="14" t="s">
        <v>123</v>
      </c>
      <c r="O32" s="14" t="s">
        <v>123</v>
      </c>
      <c r="P32" s="62" t="s">
        <v>123</v>
      </c>
      <c r="Q32" s="62" t="s">
        <v>266</v>
      </c>
      <c r="R32" s="14"/>
      <c r="S32" s="62" t="s">
        <v>258</v>
      </c>
      <c r="T32" s="14" t="s">
        <v>270</v>
      </c>
      <c r="U32" s="15" t="s">
        <v>84</v>
      </c>
      <c r="V32" s="15" t="s">
        <v>271</v>
      </c>
      <c r="W32" s="14">
        <v>80.0</v>
      </c>
    </row>
    <row r="33" ht="33.0" customHeight="1">
      <c r="A33" s="4"/>
      <c r="B33" s="14">
        <v>31.0</v>
      </c>
      <c r="C33" s="57" t="s">
        <v>260</v>
      </c>
      <c r="D33" s="14" t="s">
        <v>261</v>
      </c>
      <c r="E33" s="26">
        <v>2337.0</v>
      </c>
      <c r="F33" s="83" t="s">
        <v>272</v>
      </c>
      <c r="G33" s="82" t="s">
        <v>273</v>
      </c>
      <c r="H33" s="84" t="s">
        <v>274</v>
      </c>
      <c r="I33" s="83" t="s">
        <v>275</v>
      </c>
      <c r="J33" s="41" t="s">
        <v>171</v>
      </c>
      <c r="K33" s="85" t="s">
        <v>137</v>
      </c>
      <c r="L33" s="86" t="s">
        <v>137</v>
      </c>
      <c r="M33" s="87" t="s">
        <v>137</v>
      </c>
      <c r="N33" s="15" t="s">
        <v>123</v>
      </c>
      <c r="O33" s="15" t="s">
        <v>123</v>
      </c>
      <c r="P33" s="88" t="s">
        <v>123</v>
      </c>
      <c r="Q33" s="62" t="s">
        <v>276</v>
      </c>
      <c r="R33" s="89" t="s">
        <v>277</v>
      </c>
      <c r="S33" s="88" t="s">
        <v>181</v>
      </c>
      <c r="T33" s="25" t="s">
        <v>278</v>
      </c>
      <c r="U33" s="15" t="s">
        <v>84</v>
      </c>
      <c r="V33" s="15" t="s">
        <v>279</v>
      </c>
      <c r="W33" s="14">
        <v>1000.0</v>
      </c>
    </row>
    <row r="34" ht="55.5" customHeight="1">
      <c r="A34" s="4"/>
      <c r="B34" s="14">
        <v>32.0</v>
      </c>
      <c r="C34" s="57" t="s">
        <v>280</v>
      </c>
      <c r="D34" s="14" t="s">
        <v>258</v>
      </c>
      <c r="E34" s="26">
        <v>1268.0</v>
      </c>
      <c r="F34" s="14" t="s">
        <v>281</v>
      </c>
      <c r="G34" s="14" t="s">
        <v>282</v>
      </c>
      <c r="H34" s="58" t="s">
        <v>283</v>
      </c>
      <c r="I34" s="14" t="s">
        <v>284</v>
      </c>
      <c r="J34" s="41" t="s">
        <v>171</v>
      </c>
      <c r="K34" s="59" t="s">
        <v>81</v>
      </c>
      <c r="L34" s="60" t="s">
        <v>81</v>
      </c>
      <c r="M34" s="14" t="s">
        <v>80</v>
      </c>
      <c r="N34" s="14" t="s">
        <v>123</v>
      </c>
      <c r="O34" s="14" t="s">
        <v>123</v>
      </c>
      <c r="P34" s="62" t="s">
        <v>82</v>
      </c>
      <c r="Q34" s="62" t="s">
        <v>258</v>
      </c>
      <c r="R34" s="62"/>
      <c r="S34" s="62" t="s">
        <v>258</v>
      </c>
      <c r="T34" s="26" t="s">
        <v>285</v>
      </c>
      <c r="U34" s="14" t="s">
        <v>84</v>
      </c>
      <c r="V34" s="14" t="s">
        <v>286</v>
      </c>
      <c r="W34" s="58">
        <v>5000.0</v>
      </c>
    </row>
    <row r="35" ht="14.25" customHeight="1">
      <c r="A35" s="4"/>
      <c r="B35" s="14">
        <v>33.0</v>
      </c>
      <c r="C35" s="57" t="s">
        <v>280</v>
      </c>
      <c r="D35" s="14" t="s">
        <v>258</v>
      </c>
      <c r="E35" s="26">
        <v>1285.0</v>
      </c>
      <c r="F35" s="14" t="s">
        <v>287</v>
      </c>
      <c r="G35" s="14" t="s">
        <v>288</v>
      </c>
      <c r="H35" s="58" t="s">
        <v>289</v>
      </c>
      <c r="I35" s="14" t="s">
        <v>290</v>
      </c>
      <c r="J35" s="41" t="s">
        <v>80</v>
      </c>
      <c r="K35" s="59" t="s">
        <v>137</v>
      </c>
      <c r="L35" s="60" t="s">
        <v>137</v>
      </c>
      <c r="M35" s="14" t="s">
        <v>80</v>
      </c>
      <c r="N35" s="14" t="s">
        <v>82</v>
      </c>
      <c r="O35" s="14" t="s">
        <v>82</v>
      </c>
      <c r="P35" s="62" t="s">
        <v>80</v>
      </c>
      <c r="Q35" s="62" t="s">
        <v>80</v>
      </c>
      <c r="R35" s="81" t="s">
        <v>291</v>
      </c>
      <c r="S35" s="62" t="s">
        <v>80</v>
      </c>
      <c r="T35" s="14" t="s">
        <v>292</v>
      </c>
      <c r="U35" s="14" t="s">
        <v>84</v>
      </c>
      <c r="V35" s="14" t="s">
        <v>160</v>
      </c>
      <c r="W35" s="58">
        <v>70.0</v>
      </c>
    </row>
    <row r="36" ht="14.25" customHeight="1">
      <c r="A36" s="4"/>
      <c r="B36" s="14">
        <v>34.0</v>
      </c>
      <c r="C36" s="57" t="s">
        <v>280</v>
      </c>
      <c r="D36" s="14" t="s">
        <v>258</v>
      </c>
      <c r="E36" s="26">
        <v>1288.0</v>
      </c>
      <c r="F36" s="14" t="s">
        <v>293</v>
      </c>
      <c r="G36" s="14" t="s">
        <v>294</v>
      </c>
      <c r="H36" s="58">
        <v>1.0</v>
      </c>
      <c r="I36" s="14" t="s">
        <v>295</v>
      </c>
      <c r="J36" s="41" t="s">
        <v>80</v>
      </c>
      <c r="K36" s="59" t="s">
        <v>137</v>
      </c>
      <c r="L36" s="60" t="s">
        <v>137</v>
      </c>
      <c r="M36" s="14" t="s">
        <v>80</v>
      </c>
      <c r="N36" s="14" t="s">
        <v>82</v>
      </c>
      <c r="O36" s="14" t="s">
        <v>82</v>
      </c>
      <c r="P36" s="62" t="s">
        <v>80</v>
      </c>
      <c r="Q36" s="62" t="s">
        <v>80</v>
      </c>
      <c r="R36" s="81" t="s">
        <v>291</v>
      </c>
      <c r="S36" s="62" t="s">
        <v>80</v>
      </c>
      <c r="T36" s="14" t="s">
        <v>296</v>
      </c>
      <c r="U36" s="14" t="s">
        <v>84</v>
      </c>
      <c r="V36" s="14" t="s">
        <v>297</v>
      </c>
      <c r="W36" s="58">
        <v>35.0</v>
      </c>
    </row>
    <row r="37" ht="54.0" customHeight="1">
      <c r="A37" s="80" t="s">
        <v>206</v>
      </c>
      <c r="B37" s="14">
        <v>35.0</v>
      </c>
      <c r="C37" s="57" t="s">
        <v>298</v>
      </c>
      <c r="D37" s="14" t="s">
        <v>299</v>
      </c>
      <c r="E37" s="26">
        <v>1717.0</v>
      </c>
      <c r="F37" s="63" t="s">
        <v>300</v>
      </c>
      <c r="G37" s="82" t="s">
        <v>301</v>
      </c>
      <c r="H37" s="58" t="s">
        <v>302</v>
      </c>
      <c r="I37" s="14" t="s">
        <v>303</v>
      </c>
      <c r="J37" s="41" t="s">
        <v>80</v>
      </c>
      <c r="K37" s="59" t="s">
        <v>81</v>
      </c>
      <c r="L37" s="60" t="s">
        <v>81</v>
      </c>
      <c r="M37" s="14" t="s">
        <v>80</v>
      </c>
      <c r="N37" s="14" t="s">
        <v>82</v>
      </c>
      <c r="O37" s="14" t="s">
        <v>82</v>
      </c>
      <c r="P37" s="14" t="s">
        <v>82</v>
      </c>
      <c r="Q37" s="62" t="s">
        <v>80</v>
      </c>
      <c r="R37" s="14"/>
      <c r="S37" s="62" t="s">
        <v>80</v>
      </c>
      <c r="T37" s="14" t="s">
        <v>304</v>
      </c>
      <c r="U37" s="14" t="s">
        <v>84</v>
      </c>
      <c r="V37" s="14" t="s">
        <v>95</v>
      </c>
      <c r="W37" s="58">
        <v>80.0</v>
      </c>
    </row>
    <row r="38" ht="33.75" customHeight="1">
      <c r="A38" s="4"/>
      <c r="B38" s="14">
        <v>36.0</v>
      </c>
      <c r="C38" s="57" t="s">
        <v>298</v>
      </c>
      <c r="D38" s="90"/>
      <c r="E38" s="26">
        <v>1716.0</v>
      </c>
      <c r="F38" s="91" t="s">
        <v>305</v>
      </c>
      <c r="G38" s="92" t="s">
        <v>306</v>
      </c>
      <c r="H38" s="93" t="s">
        <v>307</v>
      </c>
      <c r="I38" s="90"/>
      <c r="J38" s="41" t="s">
        <v>80</v>
      </c>
      <c r="K38" s="59" t="s">
        <v>81</v>
      </c>
      <c r="L38" s="60" t="s">
        <v>81</v>
      </c>
      <c r="M38" s="90" t="s">
        <v>80</v>
      </c>
      <c r="N38" s="14" t="s">
        <v>82</v>
      </c>
      <c r="O38" s="14" t="s">
        <v>82</v>
      </c>
      <c r="P38" s="90" t="s">
        <v>80</v>
      </c>
      <c r="Q38" s="62" t="s">
        <v>80</v>
      </c>
      <c r="R38" s="14"/>
      <c r="S38" s="62" t="s">
        <v>80</v>
      </c>
      <c r="T38" s="90" t="s">
        <v>308</v>
      </c>
      <c r="U38" s="90" t="s">
        <v>309</v>
      </c>
      <c r="V38" s="90" t="s">
        <v>95</v>
      </c>
      <c r="W38" s="93">
        <v>80.0</v>
      </c>
      <c r="X38" s="94"/>
      <c r="Y38" s="94"/>
      <c r="Z38" s="94"/>
      <c r="AA38" s="94"/>
      <c r="AB38" s="94"/>
      <c r="AC38" s="94"/>
      <c r="AD38" s="94"/>
      <c r="AE38" s="94"/>
    </row>
    <row r="39" ht="14.25" customHeight="1">
      <c r="A39" s="4"/>
      <c r="B39" s="14">
        <v>37.0</v>
      </c>
      <c r="C39" s="57" t="s">
        <v>298</v>
      </c>
      <c r="D39" s="14" t="s">
        <v>299</v>
      </c>
      <c r="E39" s="26">
        <v>1714.0</v>
      </c>
      <c r="F39" s="14" t="s">
        <v>310</v>
      </c>
      <c r="G39" s="14" t="s">
        <v>311</v>
      </c>
      <c r="H39" s="58" t="s">
        <v>312</v>
      </c>
      <c r="I39" s="14" t="s">
        <v>313</v>
      </c>
      <c r="J39" s="41" t="s">
        <v>80</v>
      </c>
      <c r="K39" s="14" t="s">
        <v>80</v>
      </c>
      <c r="L39" s="60" t="s">
        <v>81</v>
      </c>
      <c r="M39" s="14" t="s">
        <v>80</v>
      </c>
      <c r="N39" s="14" t="s">
        <v>80</v>
      </c>
      <c r="O39" s="14" t="s">
        <v>123</v>
      </c>
      <c r="P39" s="14" t="s">
        <v>80</v>
      </c>
      <c r="Q39" s="62" t="s">
        <v>314</v>
      </c>
      <c r="R39" s="14"/>
      <c r="S39" s="62" t="s">
        <v>315</v>
      </c>
      <c r="T39" s="14" t="s">
        <v>316</v>
      </c>
      <c r="U39" s="14" t="s">
        <v>84</v>
      </c>
      <c r="V39" s="14" t="s">
        <v>235</v>
      </c>
      <c r="W39" s="58">
        <v>70.0</v>
      </c>
    </row>
    <row r="40" ht="14.25" customHeight="1">
      <c r="A40" s="80" t="s">
        <v>206</v>
      </c>
      <c r="B40" s="14">
        <v>38.0</v>
      </c>
      <c r="C40" s="57" t="s">
        <v>298</v>
      </c>
      <c r="D40" s="14" t="s">
        <v>299</v>
      </c>
      <c r="E40" s="26">
        <v>1733.0</v>
      </c>
      <c r="F40" s="63" t="s">
        <v>317</v>
      </c>
      <c r="G40" s="14" t="s">
        <v>318</v>
      </c>
      <c r="H40" s="58" t="s">
        <v>319</v>
      </c>
      <c r="I40" s="95" t="s">
        <v>320</v>
      </c>
      <c r="J40" s="41" t="s">
        <v>80</v>
      </c>
      <c r="K40" s="59" t="s">
        <v>81</v>
      </c>
      <c r="L40" s="60" t="s">
        <v>81</v>
      </c>
      <c r="M40" s="14" t="s">
        <v>80</v>
      </c>
      <c r="N40" s="14" t="s">
        <v>123</v>
      </c>
      <c r="O40" s="14" t="s">
        <v>123</v>
      </c>
      <c r="P40" s="14" t="s">
        <v>80</v>
      </c>
      <c r="Q40" s="68" t="s">
        <v>314</v>
      </c>
      <c r="R40" s="81" t="s">
        <v>321</v>
      </c>
      <c r="S40" s="62" t="s">
        <v>315</v>
      </c>
      <c r="T40" s="14" t="s">
        <v>322</v>
      </c>
      <c r="U40" s="14" t="s">
        <v>84</v>
      </c>
      <c r="V40" s="14" t="s">
        <v>95</v>
      </c>
      <c r="W40" s="58">
        <v>80.0</v>
      </c>
    </row>
    <row r="41" ht="14.25" customHeight="1">
      <c r="A41" s="80"/>
      <c r="B41" s="14">
        <v>39.0</v>
      </c>
      <c r="C41" s="57" t="s">
        <v>298</v>
      </c>
      <c r="D41" s="14" t="s">
        <v>299</v>
      </c>
      <c r="E41" s="26">
        <v>1732.0</v>
      </c>
      <c r="F41" s="63" t="s">
        <v>323</v>
      </c>
      <c r="G41" s="14" t="s">
        <v>324</v>
      </c>
      <c r="H41" s="58" t="s">
        <v>325</v>
      </c>
      <c r="I41" s="14" t="s">
        <v>326</v>
      </c>
      <c r="J41" s="41" t="s">
        <v>80</v>
      </c>
      <c r="K41" s="59" t="s">
        <v>137</v>
      </c>
      <c r="L41" s="60" t="s">
        <v>137</v>
      </c>
      <c r="M41" s="14" t="s">
        <v>80</v>
      </c>
      <c r="N41" s="14" t="s">
        <v>82</v>
      </c>
      <c r="O41" s="14" t="s">
        <v>82</v>
      </c>
      <c r="P41" s="14" t="s">
        <v>82</v>
      </c>
      <c r="Q41" s="62" t="s">
        <v>80</v>
      </c>
      <c r="R41" s="14"/>
      <c r="S41" s="62" t="s">
        <v>80</v>
      </c>
      <c r="T41" s="14" t="s">
        <v>327</v>
      </c>
      <c r="U41" s="14" t="s">
        <v>84</v>
      </c>
      <c r="V41" s="14" t="s">
        <v>95</v>
      </c>
      <c r="W41" s="58">
        <v>80.0</v>
      </c>
    </row>
    <row r="42" ht="14.25" customHeight="1">
      <c r="A42" s="4"/>
      <c r="B42" s="14">
        <v>40.0</v>
      </c>
      <c r="C42" s="57" t="s">
        <v>298</v>
      </c>
      <c r="D42" s="14" t="s">
        <v>299</v>
      </c>
      <c r="E42" s="26">
        <v>1734.0</v>
      </c>
      <c r="F42" s="14" t="s">
        <v>328</v>
      </c>
      <c r="G42" s="14" t="s">
        <v>329</v>
      </c>
      <c r="H42" s="58" t="s">
        <v>330</v>
      </c>
      <c r="I42" s="14" t="s">
        <v>331</v>
      </c>
      <c r="J42" s="41" t="s">
        <v>80</v>
      </c>
      <c r="K42" s="59" t="s">
        <v>81</v>
      </c>
      <c r="L42" s="60" t="s">
        <v>81</v>
      </c>
      <c r="M42" s="14" t="s">
        <v>80</v>
      </c>
      <c r="N42" s="14" t="s">
        <v>123</v>
      </c>
      <c r="O42" s="14" t="s">
        <v>123</v>
      </c>
      <c r="P42" s="14" t="s">
        <v>82</v>
      </c>
      <c r="Q42" s="68" t="s">
        <v>314</v>
      </c>
      <c r="R42" s="14"/>
      <c r="S42" s="62" t="s">
        <v>315</v>
      </c>
      <c r="T42" s="14" t="s">
        <v>332</v>
      </c>
      <c r="U42" s="14" t="s">
        <v>84</v>
      </c>
      <c r="V42" s="14" t="s">
        <v>235</v>
      </c>
      <c r="W42" s="58">
        <v>70.0</v>
      </c>
    </row>
    <row r="43" ht="14.25" customHeight="1">
      <c r="A43" s="4"/>
      <c r="B43" s="14">
        <v>41.0</v>
      </c>
      <c r="C43" s="57" t="s">
        <v>333</v>
      </c>
      <c r="D43" s="14" t="s">
        <v>334</v>
      </c>
      <c r="E43" s="26">
        <v>1718.0</v>
      </c>
      <c r="F43" s="90" t="s">
        <v>335</v>
      </c>
      <c r="G43" s="14" t="s">
        <v>336</v>
      </c>
      <c r="H43" s="58" t="s">
        <v>337</v>
      </c>
      <c r="I43" s="14" t="s">
        <v>338</v>
      </c>
      <c r="J43" s="41" t="s">
        <v>80</v>
      </c>
      <c r="K43" s="59" t="s">
        <v>81</v>
      </c>
      <c r="L43" s="60" t="s">
        <v>81</v>
      </c>
      <c r="M43" s="14" t="s">
        <v>80</v>
      </c>
      <c r="N43" s="14" t="s">
        <v>123</v>
      </c>
      <c r="O43" s="14" t="s">
        <v>82</v>
      </c>
      <c r="P43" s="14" t="s">
        <v>82</v>
      </c>
      <c r="Q43" s="68" t="s">
        <v>314</v>
      </c>
      <c r="R43" s="14"/>
      <c r="S43" s="62" t="s">
        <v>315</v>
      </c>
      <c r="T43" s="14" t="s">
        <v>339</v>
      </c>
      <c r="U43" s="14" t="s">
        <v>84</v>
      </c>
      <c r="V43" s="14" t="s">
        <v>340</v>
      </c>
      <c r="W43" s="58">
        <v>70.0</v>
      </c>
    </row>
    <row r="44" ht="14.25" hidden="1" customHeight="1">
      <c r="A44" s="4"/>
      <c r="B44" s="14">
        <v>42.0</v>
      </c>
      <c r="C44" s="57" t="s">
        <v>333</v>
      </c>
      <c r="D44" s="14" t="s">
        <v>341</v>
      </c>
      <c r="E44" s="63"/>
      <c r="F44" s="63" t="s">
        <v>342</v>
      </c>
      <c r="G44" s="14" t="s">
        <v>336</v>
      </c>
      <c r="H44" s="58" t="s">
        <v>343</v>
      </c>
      <c r="I44" s="14" t="s">
        <v>344</v>
      </c>
      <c r="J44" s="41" t="s">
        <v>80</v>
      </c>
      <c r="K44" s="59" t="s">
        <v>81</v>
      </c>
      <c r="L44" s="14" t="s">
        <v>80</v>
      </c>
      <c r="M44" s="14" t="s">
        <v>80</v>
      </c>
      <c r="N44" s="14" t="s">
        <v>123</v>
      </c>
      <c r="O44" s="14" t="s">
        <v>123</v>
      </c>
      <c r="P44" s="14" t="s">
        <v>82</v>
      </c>
      <c r="Q44" s="68" t="s">
        <v>314</v>
      </c>
      <c r="R44" s="14"/>
      <c r="S44" s="62" t="s">
        <v>315</v>
      </c>
      <c r="T44" s="14" t="s">
        <v>316</v>
      </c>
      <c r="U44" s="14" t="s">
        <v>84</v>
      </c>
      <c r="V44" s="14" t="s">
        <v>340</v>
      </c>
      <c r="W44" s="58">
        <v>70.0</v>
      </c>
    </row>
    <row r="45" ht="39.0" hidden="1" customHeight="1">
      <c r="A45" s="4"/>
      <c r="B45" s="14">
        <v>43.0</v>
      </c>
      <c r="C45" s="57" t="s">
        <v>345</v>
      </c>
      <c r="D45" s="17" t="s">
        <v>346</v>
      </c>
      <c r="E45" s="14"/>
      <c r="F45" s="14" t="s">
        <v>347</v>
      </c>
      <c r="G45" s="17" t="s">
        <v>348</v>
      </c>
      <c r="H45" s="96" t="s">
        <v>349</v>
      </c>
      <c r="I45" s="14" t="s">
        <v>350</v>
      </c>
      <c r="J45" s="41" t="s">
        <v>171</v>
      </c>
      <c r="K45" s="59" t="s">
        <v>137</v>
      </c>
      <c r="L45" s="14" t="s">
        <v>80</v>
      </c>
      <c r="M45" s="14" t="s">
        <v>80</v>
      </c>
      <c r="N45" s="14" t="s">
        <v>123</v>
      </c>
      <c r="O45" s="14" t="s">
        <v>82</v>
      </c>
      <c r="P45" s="14" t="s">
        <v>82</v>
      </c>
      <c r="Q45" s="62" t="s">
        <v>351</v>
      </c>
      <c r="R45" s="14"/>
      <c r="S45" s="62" t="s">
        <v>258</v>
      </c>
      <c r="T45" s="14" t="s">
        <v>352</v>
      </c>
      <c r="U45" s="14" t="s">
        <v>84</v>
      </c>
      <c r="V45" s="14" t="s">
        <v>353</v>
      </c>
      <c r="W45" s="58">
        <v>35.0</v>
      </c>
    </row>
    <row r="46" ht="14.25" hidden="1" customHeight="1">
      <c r="A46" s="4"/>
      <c r="B46" s="14">
        <v>44.0</v>
      </c>
      <c r="C46" s="57" t="s">
        <v>345</v>
      </c>
      <c r="D46" s="14" t="s">
        <v>354</v>
      </c>
      <c r="E46" s="97"/>
      <c r="F46" s="63" t="s">
        <v>355</v>
      </c>
      <c r="G46" s="14" t="s">
        <v>356</v>
      </c>
      <c r="H46" s="58" t="s">
        <v>357</v>
      </c>
      <c r="I46" s="14" t="s">
        <v>358</v>
      </c>
      <c r="J46" s="41" t="s">
        <v>80</v>
      </c>
      <c r="K46" s="59" t="s">
        <v>137</v>
      </c>
      <c r="L46" s="14" t="s">
        <v>80</v>
      </c>
      <c r="M46" s="14" t="s">
        <v>80</v>
      </c>
      <c r="N46" s="62" t="s">
        <v>123</v>
      </c>
      <c r="O46" s="62" t="s">
        <v>82</v>
      </c>
      <c r="P46" s="62" t="s">
        <v>82</v>
      </c>
      <c r="Q46" s="62" t="s">
        <v>355</v>
      </c>
      <c r="R46" s="62"/>
      <c r="S46" s="62" t="s">
        <v>258</v>
      </c>
      <c r="T46" s="14" t="s">
        <v>359</v>
      </c>
      <c r="U46" s="14" t="s">
        <v>84</v>
      </c>
      <c r="V46" s="14" t="s">
        <v>95</v>
      </c>
      <c r="W46" s="58">
        <v>70.0</v>
      </c>
    </row>
    <row r="47" ht="32.25" hidden="1" customHeight="1">
      <c r="A47" s="4"/>
      <c r="B47" s="14">
        <v>45.0</v>
      </c>
      <c r="C47" s="57" t="s">
        <v>345</v>
      </c>
      <c r="D47" s="14" t="s">
        <v>354</v>
      </c>
      <c r="E47" s="14"/>
      <c r="F47" s="14" t="s">
        <v>360</v>
      </c>
      <c r="G47" s="14" t="s">
        <v>361</v>
      </c>
      <c r="H47" s="58" t="s">
        <v>362</v>
      </c>
      <c r="I47" s="14" t="s">
        <v>363</v>
      </c>
      <c r="J47" s="41" t="s">
        <v>171</v>
      </c>
      <c r="K47" s="59" t="s">
        <v>137</v>
      </c>
      <c r="L47" s="14" t="s">
        <v>80</v>
      </c>
      <c r="M47" s="14" t="s">
        <v>80</v>
      </c>
      <c r="N47" s="62" t="s">
        <v>123</v>
      </c>
      <c r="O47" s="62" t="s">
        <v>82</v>
      </c>
      <c r="P47" s="62" t="s">
        <v>82</v>
      </c>
      <c r="Q47" s="62" t="s">
        <v>360</v>
      </c>
      <c r="R47" s="81" t="s">
        <v>364</v>
      </c>
      <c r="S47" s="62" t="s">
        <v>149</v>
      </c>
      <c r="T47" s="26" t="s">
        <v>365</v>
      </c>
      <c r="U47" s="14" t="s">
        <v>84</v>
      </c>
      <c r="V47" s="14" t="s">
        <v>189</v>
      </c>
      <c r="W47" s="58">
        <v>500.0</v>
      </c>
    </row>
    <row r="48" ht="14.25" hidden="1" customHeight="1">
      <c r="A48" s="4"/>
      <c r="B48" s="14">
        <v>46.0</v>
      </c>
      <c r="C48" s="57" t="s">
        <v>345</v>
      </c>
      <c r="D48" s="14" t="s">
        <v>354</v>
      </c>
      <c r="E48" s="14"/>
      <c r="F48" s="14" t="s">
        <v>366</v>
      </c>
      <c r="G48" s="14" t="s">
        <v>367</v>
      </c>
      <c r="H48" s="58" t="s">
        <v>368</v>
      </c>
      <c r="I48" s="14" t="s">
        <v>369</v>
      </c>
      <c r="J48" s="41" t="s">
        <v>80</v>
      </c>
      <c r="K48" s="59" t="s">
        <v>137</v>
      </c>
      <c r="L48" s="14" t="s">
        <v>80</v>
      </c>
      <c r="M48" s="14" t="s">
        <v>80</v>
      </c>
      <c r="N48" s="14" t="s">
        <v>82</v>
      </c>
      <c r="O48" s="14" t="s">
        <v>82</v>
      </c>
      <c r="P48" s="14" t="s">
        <v>82</v>
      </c>
      <c r="Q48" s="62" t="s">
        <v>370</v>
      </c>
      <c r="R48" s="14"/>
      <c r="S48" s="62" t="s">
        <v>149</v>
      </c>
      <c r="T48" s="14" t="s">
        <v>371</v>
      </c>
      <c r="U48" s="14"/>
      <c r="V48" s="14" t="s">
        <v>372</v>
      </c>
      <c r="W48" s="72">
        <v>70.0</v>
      </c>
    </row>
    <row r="49" ht="14.25" hidden="1" customHeight="1">
      <c r="A49" s="4"/>
      <c r="B49" s="14">
        <v>47.0</v>
      </c>
      <c r="C49" s="57" t="s">
        <v>345</v>
      </c>
      <c r="D49" s="14" t="s">
        <v>354</v>
      </c>
      <c r="E49" s="14"/>
      <c r="F49" s="14" t="s">
        <v>373</v>
      </c>
      <c r="G49" s="14" t="s">
        <v>374</v>
      </c>
      <c r="H49" s="58" t="s">
        <v>375</v>
      </c>
      <c r="I49" s="14" t="s">
        <v>376</v>
      </c>
      <c r="J49" s="41" t="s">
        <v>80</v>
      </c>
      <c r="K49" s="59" t="s">
        <v>137</v>
      </c>
      <c r="L49" s="14" t="s">
        <v>80</v>
      </c>
      <c r="M49" s="14" t="s">
        <v>80</v>
      </c>
      <c r="N49" s="14" t="s">
        <v>82</v>
      </c>
      <c r="O49" s="14" t="s">
        <v>82</v>
      </c>
      <c r="P49" s="14" t="s">
        <v>82</v>
      </c>
      <c r="Q49" s="62" t="s">
        <v>377</v>
      </c>
      <c r="R49" s="14"/>
      <c r="S49" s="62" t="s">
        <v>149</v>
      </c>
      <c r="T49" s="14" t="s">
        <v>378</v>
      </c>
      <c r="U49" s="14"/>
      <c r="V49" s="14" t="s">
        <v>379</v>
      </c>
      <c r="W49" s="72">
        <v>500.0</v>
      </c>
    </row>
    <row r="50" ht="30.75" hidden="1" customHeight="1">
      <c r="A50" s="4"/>
      <c r="B50" s="14">
        <v>50.0</v>
      </c>
      <c r="C50" s="57" t="s">
        <v>380</v>
      </c>
      <c r="D50" s="14" t="s">
        <v>258</v>
      </c>
      <c r="E50" s="14"/>
      <c r="F50" s="14" t="s">
        <v>381</v>
      </c>
      <c r="G50" s="14" t="s">
        <v>255</v>
      </c>
      <c r="H50" s="58" t="s">
        <v>382</v>
      </c>
      <c r="I50" s="14" t="s">
        <v>383</v>
      </c>
      <c r="J50" s="41" t="s">
        <v>171</v>
      </c>
      <c r="K50" s="14" t="s">
        <v>80</v>
      </c>
      <c r="L50" s="14" t="s">
        <v>80</v>
      </c>
      <c r="M50" s="61" t="s">
        <v>81</v>
      </c>
      <c r="N50" s="14" t="s">
        <v>82</v>
      </c>
      <c r="O50" s="14" t="s">
        <v>82</v>
      </c>
      <c r="P50" s="14" t="s">
        <v>123</v>
      </c>
      <c r="Q50" s="62" t="s">
        <v>384</v>
      </c>
      <c r="R50" s="81" t="s">
        <v>385</v>
      </c>
      <c r="S50" s="62" t="s">
        <v>258</v>
      </c>
      <c r="T50" s="26" t="s">
        <v>386</v>
      </c>
      <c r="U50" s="14" t="s">
        <v>84</v>
      </c>
      <c r="V50" s="14" t="s">
        <v>286</v>
      </c>
      <c r="W50" s="58">
        <v>5000.0</v>
      </c>
    </row>
    <row r="51" ht="19.5" hidden="1" customHeight="1">
      <c r="A51" s="4"/>
      <c r="B51" s="14">
        <v>51.0</v>
      </c>
      <c r="C51" s="57" t="s">
        <v>380</v>
      </c>
      <c r="D51" s="14" t="s">
        <v>258</v>
      </c>
      <c r="E51" s="14"/>
      <c r="F51" s="14" t="s">
        <v>387</v>
      </c>
      <c r="G51" s="14" t="s">
        <v>288</v>
      </c>
      <c r="H51" s="58" t="s">
        <v>388</v>
      </c>
      <c r="I51" s="14" t="s">
        <v>290</v>
      </c>
      <c r="J51" s="41" t="s">
        <v>80</v>
      </c>
      <c r="K51" s="14" t="s">
        <v>80</v>
      </c>
      <c r="L51" s="14" t="s">
        <v>80</v>
      </c>
      <c r="M51" s="61" t="s">
        <v>137</v>
      </c>
      <c r="N51" s="14" t="s">
        <v>82</v>
      </c>
      <c r="O51" s="14" t="s">
        <v>82</v>
      </c>
      <c r="P51" s="62" t="s">
        <v>82</v>
      </c>
      <c r="Q51" s="62" t="s">
        <v>80</v>
      </c>
      <c r="R51" s="81" t="s">
        <v>291</v>
      </c>
      <c r="S51" s="62" t="s">
        <v>80</v>
      </c>
      <c r="T51" s="14" t="s">
        <v>389</v>
      </c>
      <c r="U51" s="14"/>
      <c r="V51" s="14" t="s">
        <v>160</v>
      </c>
      <c r="W51" s="58">
        <v>70.0</v>
      </c>
    </row>
    <row r="52" ht="14.25" hidden="1" customHeight="1">
      <c r="A52" s="4"/>
      <c r="B52" s="14">
        <v>52.0</v>
      </c>
      <c r="C52" s="57" t="s">
        <v>380</v>
      </c>
      <c r="D52" s="14" t="s">
        <v>258</v>
      </c>
      <c r="E52" s="14"/>
      <c r="F52" s="14" t="s">
        <v>390</v>
      </c>
      <c r="G52" s="14" t="s">
        <v>294</v>
      </c>
      <c r="H52" s="58">
        <v>1.0</v>
      </c>
      <c r="I52" s="14" t="s">
        <v>295</v>
      </c>
      <c r="J52" s="41" t="s">
        <v>80</v>
      </c>
      <c r="K52" s="14" t="s">
        <v>80</v>
      </c>
      <c r="L52" s="14" t="s">
        <v>80</v>
      </c>
      <c r="M52" s="61" t="s">
        <v>137</v>
      </c>
      <c r="N52" s="14" t="s">
        <v>82</v>
      </c>
      <c r="O52" s="14" t="s">
        <v>82</v>
      </c>
      <c r="P52" s="62" t="s">
        <v>82</v>
      </c>
      <c r="Q52" s="62" t="s">
        <v>80</v>
      </c>
      <c r="R52" s="81" t="s">
        <v>291</v>
      </c>
      <c r="S52" s="62" t="s">
        <v>80</v>
      </c>
      <c r="T52" s="14" t="s">
        <v>391</v>
      </c>
      <c r="U52" s="14"/>
      <c r="V52" s="14" t="s">
        <v>297</v>
      </c>
      <c r="W52" s="58">
        <v>35.0</v>
      </c>
    </row>
    <row r="53" ht="14.25" hidden="1" customHeight="1">
      <c r="A53" s="4"/>
      <c r="B53" s="14">
        <v>53.0</v>
      </c>
      <c r="C53" s="57" t="s">
        <v>380</v>
      </c>
      <c r="D53" s="14" t="s">
        <v>392</v>
      </c>
      <c r="E53" s="14"/>
      <c r="F53" s="14" t="s">
        <v>393</v>
      </c>
      <c r="G53" s="14" t="s">
        <v>394</v>
      </c>
      <c r="H53" s="64" t="s">
        <v>104</v>
      </c>
      <c r="I53" s="14" t="s">
        <v>395</v>
      </c>
      <c r="J53" s="41" t="s">
        <v>80</v>
      </c>
      <c r="K53" s="14" t="s">
        <v>80</v>
      </c>
      <c r="L53" s="14" t="s">
        <v>80</v>
      </c>
      <c r="M53" s="61" t="s">
        <v>81</v>
      </c>
      <c r="N53" s="14" t="s">
        <v>82</v>
      </c>
      <c r="O53" s="14" t="s">
        <v>82</v>
      </c>
      <c r="P53" s="14" t="s">
        <v>123</v>
      </c>
      <c r="Q53" s="62" t="s">
        <v>393</v>
      </c>
      <c r="R53" s="14"/>
      <c r="S53" s="62" t="s">
        <v>181</v>
      </c>
      <c r="T53" s="14" t="s">
        <v>396</v>
      </c>
      <c r="U53" s="14" t="s">
        <v>84</v>
      </c>
      <c r="V53" s="14" t="s">
        <v>107</v>
      </c>
      <c r="W53" s="58">
        <v>5.0</v>
      </c>
    </row>
    <row r="54" ht="14.25" customHeight="1">
      <c r="A54" s="4"/>
      <c r="B54" s="14">
        <v>54.0</v>
      </c>
      <c r="C54" s="57" t="s">
        <v>380</v>
      </c>
      <c r="D54" s="14" t="s">
        <v>397</v>
      </c>
      <c r="E54" s="26">
        <v>3508.0</v>
      </c>
      <c r="F54" s="14" t="s">
        <v>398</v>
      </c>
      <c r="G54" s="14" t="s">
        <v>399</v>
      </c>
      <c r="H54" s="58" t="s">
        <v>400</v>
      </c>
      <c r="I54" s="14" t="s">
        <v>401</v>
      </c>
      <c r="J54" s="41" t="s">
        <v>80</v>
      </c>
      <c r="K54" s="59" t="s">
        <v>81</v>
      </c>
      <c r="L54" s="60" t="s">
        <v>81</v>
      </c>
      <c r="M54" s="61" t="s">
        <v>81</v>
      </c>
      <c r="N54" s="14" t="s">
        <v>82</v>
      </c>
      <c r="O54" s="14" t="s">
        <v>82</v>
      </c>
      <c r="P54" s="14" t="s">
        <v>82</v>
      </c>
      <c r="Q54" s="62" t="s">
        <v>80</v>
      </c>
      <c r="R54" s="14"/>
      <c r="S54" s="62" t="s">
        <v>80</v>
      </c>
      <c r="T54" s="14" t="s">
        <v>402</v>
      </c>
      <c r="U54" s="14" t="s">
        <v>84</v>
      </c>
      <c r="V54" s="14" t="s">
        <v>160</v>
      </c>
      <c r="W54" s="58">
        <v>70.0</v>
      </c>
    </row>
    <row r="55" ht="48.75" hidden="1" customHeight="1">
      <c r="A55" s="4"/>
      <c r="B55" s="14">
        <v>55.0</v>
      </c>
      <c r="C55" s="57" t="s">
        <v>380</v>
      </c>
      <c r="D55" s="14" t="s">
        <v>403</v>
      </c>
      <c r="E55" s="97"/>
      <c r="F55" s="63" t="s">
        <v>404</v>
      </c>
      <c r="G55" s="82" t="s">
        <v>405</v>
      </c>
      <c r="H55" s="58" t="s">
        <v>406</v>
      </c>
      <c r="I55" s="14" t="s">
        <v>407</v>
      </c>
      <c r="J55" s="41" t="s">
        <v>80</v>
      </c>
      <c r="K55" s="14" t="s">
        <v>80</v>
      </c>
      <c r="L55" s="14" t="s">
        <v>80</v>
      </c>
      <c r="M55" s="61" t="s">
        <v>137</v>
      </c>
      <c r="N55" s="14" t="s">
        <v>82</v>
      </c>
      <c r="O55" s="14" t="s">
        <v>82</v>
      </c>
      <c r="P55" s="14" t="s">
        <v>123</v>
      </c>
      <c r="Q55" s="62" t="s">
        <v>403</v>
      </c>
      <c r="R55" s="14"/>
      <c r="S55" s="62" t="s">
        <v>181</v>
      </c>
      <c r="T55" s="14" t="s">
        <v>408</v>
      </c>
      <c r="U55" s="14" t="s">
        <v>84</v>
      </c>
      <c r="V55" s="14" t="s">
        <v>95</v>
      </c>
      <c r="W55" s="58">
        <v>80.0</v>
      </c>
    </row>
    <row r="56" ht="14.25" hidden="1" customHeight="1">
      <c r="A56" s="4"/>
      <c r="B56" s="14">
        <v>56.0</v>
      </c>
      <c r="C56" s="98" t="s">
        <v>409</v>
      </c>
      <c r="D56" s="99" t="s">
        <v>410</v>
      </c>
      <c r="E56" s="99"/>
      <c r="F56" s="99" t="s">
        <v>411</v>
      </c>
      <c r="G56" s="83" t="s">
        <v>412</v>
      </c>
      <c r="H56" s="84">
        <v>10.0</v>
      </c>
      <c r="I56" s="83" t="s">
        <v>413</v>
      </c>
      <c r="J56" s="41" t="s">
        <v>80</v>
      </c>
      <c r="K56" s="85" t="s">
        <v>137</v>
      </c>
      <c r="L56" s="14" t="s">
        <v>80</v>
      </c>
      <c r="M56" s="14" t="s">
        <v>80</v>
      </c>
      <c r="N56" s="15" t="s">
        <v>123</v>
      </c>
      <c r="O56" s="14" t="s">
        <v>82</v>
      </c>
      <c r="P56" s="14" t="s">
        <v>82</v>
      </c>
      <c r="Q56" s="62" t="s">
        <v>414</v>
      </c>
      <c r="R56" s="15"/>
      <c r="S56" s="88" t="s">
        <v>258</v>
      </c>
      <c r="T56" s="14" t="s">
        <v>415</v>
      </c>
      <c r="U56" s="15" t="s">
        <v>84</v>
      </c>
      <c r="V56" s="15" t="s">
        <v>416</v>
      </c>
      <c r="W56" s="14"/>
    </row>
    <row r="57" ht="14.25" customHeight="1">
      <c r="A57" s="4"/>
      <c r="B57" s="14">
        <v>57.0</v>
      </c>
      <c r="C57" s="98" t="s">
        <v>417</v>
      </c>
      <c r="D57" s="99"/>
      <c r="E57" s="100">
        <v>1013.0</v>
      </c>
      <c r="F57" s="99" t="s">
        <v>418</v>
      </c>
      <c r="G57" s="83" t="s">
        <v>419</v>
      </c>
      <c r="H57" s="101" t="s">
        <v>420</v>
      </c>
      <c r="I57" s="99" t="s">
        <v>421</v>
      </c>
      <c r="J57" s="41" t="s">
        <v>80</v>
      </c>
      <c r="K57" s="59" t="s">
        <v>81</v>
      </c>
      <c r="L57" s="60" t="s">
        <v>81</v>
      </c>
      <c r="M57" s="61" t="s">
        <v>81</v>
      </c>
      <c r="N57" s="14" t="s">
        <v>82</v>
      </c>
      <c r="O57" s="14" t="s">
        <v>82</v>
      </c>
      <c r="P57" s="14" t="s">
        <v>82</v>
      </c>
      <c r="Q57" s="62" t="s">
        <v>80</v>
      </c>
      <c r="R57" s="14"/>
      <c r="S57" s="62" t="s">
        <v>80</v>
      </c>
      <c r="T57" s="14" t="s">
        <v>422</v>
      </c>
      <c r="U57" s="15" t="s">
        <v>84</v>
      </c>
      <c r="V57" s="15" t="s">
        <v>107</v>
      </c>
      <c r="W57" s="14">
        <v>5.0</v>
      </c>
    </row>
    <row r="58" ht="14.25" customHeight="1">
      <c r="A58" s="4"/>
      <c r="B58" s="14">
        <v>58.0</v>
      </c>
      <c r="C58" s="98" t="s">
        <v>417</v>
      </c>
      <c r="D58" s="99"/>
      <c r="E58" s="100">
        <v>1025.0</v>
      </c>
      <c r="F58" s="99" t="s">
        <v>423</v>
      </c>
      <c r="G58" s="83" t="s">
        <v>424</v>
      </c>
      <c r="H58" s="84"/>
      <c r="I58" s="99" t="s">
        <v>421</v>
      </c>
      <c r="J58" s="41" t="s">
        <v>80</v>
      </c>
      <c r="K58" s="59" t="s">
        <v>81</v>
      </c>
      <c r="L58" s="60" t="s">
        <v>81</v>
      </c>
      <c r="M58" s="61" t="s">
        <v>81</v>
      </c>
      <c r="N58" s="14" t="s">
        <v>82</v>
      </c>
      <c r="O58" s="14" t="s">
        <v>82</v>
      </c>
      <c r="P58" s="14" t="s">
        <v>82</v>
      </c>
      <c r="Q58" s="62" t="s">
        <v>80</v>
      </c>
      <c r="R58" s="14"/>
      <c r="S58" s="62" t="s">
        <v>80</v>
      </c>
      <c r="T58" s="83" t="s">
        <v>425</v>
      </c>
      <c r="U58" s="15" t="s">
        <v>84</v>
      </c>
      <c r="V58" s="99" t="s">
        <v>426</v>
      </c>
      <c r="W58" s="83"/>
    </row>
    <row r="59" ht="14.25" customHeight="1">
      <c r="A59" s="4"/>
      <c r="B59" s="14">
        <v>59.0</v>
      </c>
      <c r="C59" s="98" t="s">
        <v>417</v>
      </c>
      <c r="D59" s="99"/>
      <c r="E59" s="100">
        <v>143.0</v>
      </c>
      <c r="F59" s="99" t="s">
        <v>427</v>
      </c>
      <c r="G59" s="83" t="s">
        <v>428</v>
      </c>
      <c r="H59" s="84"/>
      <c r="I59" s="99" t="s">
        <v>421</v>
      </c>
      <c r="J59" s="41" t="s">
        <v>80</v>
      </c>
      <c r="K59" s="59" t="s">
        <v>137</v>
      </c>
      <c r="L59" s="60" t="s">
        <v>137</v>
      </c>
      <c r="M59" s="61" t="s">
        <v>137</v>
      </c>
      <c r="N59" s="102" t="s">
        <v>123</v>
      </c>
      <c r="O59" s="102" t="s">
        <v>123</v>
      </c>
      <c r="P59" s="102" t="s">
        <v>123</v>
      </c>
      <c r="Q59" s="103" t="s">
        <v>429</v>
      </c>
      <c r="R59" s="102"/>
      <c r="S59" s="102" t="s">
        <v>80</v>
      </c>
      <c r="T59" s="83" t="s">
        <v>430</v>
      </c>
      <c r="U59" s="99"/>
      <c r="V59" s="99" t="s">
        <v>426</v>
      </c>
      <c r="W59" s="83"/>
    </row>
    <row r="60" ht="14.25" customHeight="1">
      <c r="A60" s="4"/>
      <c r="B60" s="14">
        <v>60.0</v>
      </c>
      <c r="C60" s="98" t="s">
        <v>417</v>
      </c>
      <c r="D60" s="99"/>
      <c r="E60" s="100">
        <v>3725.0</v>
      </c>
      <c r="F60" s="99" t="s">
        <v>431</v>
      </c>
      <c r="G60" s="83" t="s">
        <v>432</v>
      </c>
      <c r="H60" s="84" t="s">
        <v>433</v>
      </c>
      <c r="I60" s="99" t="s">
        <v>421</v>
      </c>
      <c r="J60" s="41" t="s">
        <v>80</v>
      </c>
      <c r="K60" s="59" t="s">
        <v>81</v>
      </c>
      <c r="L60" s="60" t="s">
        <v>81</v>
      </c>
      <c r="M60" s="61" t="s">
        <v>81</v>
      </c>
      <c r="N60" s="14" t="s">
        <v>82</v>
      </c>
      <c r="O60" s="14" t="s">
        <v>82</v>
      </c>
      <c r="P60" s="14" t="s">
        <v>82</v>
      </c>
      <c r="Q60" s="62" t="s">
        <v>80</v>
      </c>
      <c r="R60" s="14"/>
      <c r="S60" s="62" t="s">
        <v>80</v>
      </c>
      <c r="T60" s="83" t="s">
        <v>434</v>
      </c>
      <c r="U60" s="15" t="s">
        <v>84</v>
      </c>
      <c r="V60" s="99" t="s">
        <v>235</v>
      </c>
      <c r="W60" s="83">
        <v>15.0</v>
      </c>
    </row>
    <row r="61" ht="14.25" customHeight="1">
      <c r="A61" s="4"/>
      <c r="B61" s="14">
        <v>61.0</v>
      </c>
      <c r="C61" s="98" t="s">
        <v>417</v>
      </c>
      <c r="D61" s="99"/>
      <c r="E61" s="100">
        <v>3739.0</v>
      </c>
      <c r="F61" s="99" t="s">
        <v>435</v>
      </c>
      <c r="G61" s="83" t="s">
        <v>436</v>
      </c>
      <c r="H61" s="84" t="s">
        <v>433</v>
      </c>
      <c r="I61" s="99" t="s">
        <v>421</v>
      </c>
      <c r="J61" s="41" t="s">
        <v>80</v>
      </c>
      <c r="K61" s="59" t="s">
        <v>81</v>
      </c>
      <c r="L61" s="60" t="s">
        <v>81</v>
      </c>
      <c r="M61" s="61" t="s">
        <v>81</v>
      </c>
      <c r="N61" s="14" t="s">
        <v>82</v>
      </c>
      <c r="O61" s="14" t="s">
        <v>82</v>
      </c>
      <c r="P61" s="14" t="s">
        <v>82</v>
      </c>
      <c r="Q61" s="62" t="s">
        <v>80</v>
      </c>
      <c r="R61" s="14"/>
      <c r="S61" s="62" t="s">
        <v>80</v>
      </c>
      <c r="T61" s="83" t="s">
        <v>437</v>
      </c>
      <c r="U61" s="15" t="s">
        <v>84</v>
      </c>
      <c r="V61" s="99" t="s">
        <v>235</v>
      </c>
      <c r="W61" s="83">
        <v>15.0</v>
      </c>
    </row>
    <row r="62" ht="14.25" customHeight="1">
      <c r="A62" s="4"/>
      <c r="B62" s="14">
        <v>62.0</v>
      </c>
      <c r="C62" s="98" t="s">
        <v>417</v>
      </c>
      <c r="D62" s="99"/>
      <c r="E62" s="100">
        <v>3721.0</v>
      </c>
      <c r="F62" s="99" t="s">
        <v>438</v>
      </c>
      <c r="G62" s="83" t="s">
        <v>439</v>
      </c>
      <c r="H62" s="84" t="s">
        <v>433</v>
      </c>
      <c r="I62" s="99" t="s">
        <v>421</v>
      </c>
      <c r="J62" s="41" t="s">
        <v>80</v>
      </c>
      <c r="K62" s="59" t="s">
        <v>81</v>
      </c>
      <c r="L62" s="60" t="s">
        <v>81</v>
      </c>
      <c r="M62" s="61" t="s">
        <v>81</v>
      </c>
      <c r="N62" s="14" t="s">
        <v>82</v>
      </c>
      <c r="O62" s="14" t="s">
        <v>82</v>
      </c>
      <c r="P62" s="14" t="s">
        <v>82</v>
      </c>
      <c r="Q62" s="62" t="s">
        <v>80</v>
      </c>
      <c r="R62" s="14"/>
      <c r="S62" s="62" t="s">
        <v>80</v>
      </c>
      <c r="T62" s="83" t="s">
        <v>440</v>
      </c>
      <c r="U62" s="15" t="s">
        <v>84</v>
      </c>
      <c r="V62" s="99" t="s">
        <v>235</v>
      </c>
      <c r="W62" s="83">
        <v>15.0</v>
      </c>
    </row>
    <row r="63" ht="14.25" customHeight="1">
      <c r="A63" s="4"/>
      <c r="B63" s="14">
        <v>63.0</v>
      </c>
      <c r="C63" s="98" t="s">
        <v>417</v>
      </c>
      <c r="D63" s="99"/>
      <c r="E63" s="100">
        <v>3908.0</v>
      </c>
      <c r="F63" s="99" t="s">
        <v>441</v>
      </c>
      <c r="G63" s="83" t="s">
        <v>442</v>
      </c>
      <c r="H63" s="101" t="s">
        <v>443</v>
      </c>
      <c r="I63" s="99" t="s">
        <v>421</v>
      </c>
      <c r="J63" s="41" t="s">
        <v>80</v>
      </c>
      <c r="K63" s="59" t="s">
        <v>81</v>
      </c>
      <c r="L63" s="60" t="s">
        <v>81</v>
      </c>
      <c r="M63" s="61" t="s">
        <v>81</v>
      </c>
      <c r="N63" s="14" t="s">
        <v>82</v>
      </c>
      <c r="O63" s="14" t="s">
        <v>82</v>
      </c>
      <c r="P63" s="14" t="s">
        <v>82</v>
      </c>
      <c r="Q63" s="62" t="s">
        <v>80</v>
      </c>
      <c r="R63" s="14"/>
      <c r="S63" s="62" t="s">
        <v>80</v>
      </c>
      <c r="T63" s="83" t="s">
        <v>444</v>
      </c>
      <c r="U63" s="15" t="s">
        <v>84</v>
      </c>
      <c r="V63" s="14" t="s">
        <v>107</v>
      </c>
      <c r="W63" s="83">
        <v>5.0</v>
      </c>
    </row>
    <row r="64" ht="14.25" customHeight="1">
      <c r="A64" s="4"/>
      <c r="B64" s="14">
        <v>64.0</v>
      </c>
      <c r="C64" s="98" t="s">
        <v>417</v>
      </c>
      <c r="D64" s="99"/>
      <c r="E64" s="100">
        <v>58.0</v>
      </c>
      <c r="F64" s="99" t="s">
        <v>445</v>
      </c>
      <c r="G64" s="83" t="s">
        <v>446</v>
      </c>
      <c r="H64" s="101" t="s">
        <v>420</v>
      </c>
      <c r="I64" s="99" t="s">
        <v>421</v>
      </c>
      <c r="J64" s="41" t="s">
        <v>80</v>
      </c>
      <c r="K64" s="59" t="s">
        <v>81</v>
      </c>
      <c r="L64" s="60" t="s">
        <v>81</v>
      </c>
      <c r="M64" s="61" t="s">
        <v>81</v>
      </c>
      <c r="N64" s="14" t="s">
        <v>82</v>
      </c>
      <c r="O64" s="14" t="s">
        <v>82</v>
      </c>
      <c r="P64" s="14" t="s">
        <v>82</v>
      </c>
      <c r="Q64" s="62" t="s">
        <v>80</v>
      </c>
      <c r="R64" s="14"/>
      <c r="S64" s="62" t="s">
        <v>80</v>
      </c>
      <c r="T64" s="83" t="s">
        <v>447</v>
      </c>
      <c r="U64" s="15" t="s">
        <v>84</v>
      </c>
      <c r="V64" s="14" t="s">
        <v>107</v>
      </c>
      <c r="W64" s="83">
        <v>5.0</v>
      </c>
    </row>
    <row r="65" ht="14.25" customHeight="1">
      <c r="A65" s="4"/>
      <c r="B65" s="14">
        <v>65.0</v>
      </c>
      <c r="C65" s="98" t="s">
        <v>417</v>
      </c>
      <c r="D65" s="99"/>
      <c r="E65" s="100">
        <v>59.0</v>
      </c>
      <c r="F65" s="99" t="s">
        <v>448</v>
      </c>
      <c r="G65" s="83" t="s">
        <v>449</v>
      </c>
      <c r="H65" s="101" t="s">
        <v>420</v>
      </c>
      <c r="I65" s="99" t="s">
        <v>421</v>
      </c>
      <c r="J65" s="41" t="s">
        <v>80</v>
      </c>
      <c r="K65" s="59" t="s">
        <v>81</v>
      </c>
      <c r="L65" s="60" t="s">
        <v>81</v>
      </c>
      <c r="M65" s="61" t="s">
        <v>81</v>
      </c>
      <c r="N65" s="14" t="s">
        <v>82</v>
      </c>
      <c r="O65" s="14" t="s">
        <v>82</v>
      </c>
      <c r="P65" s="14" t="s">
        <v>82</v>
      </c>
      <c r="Q65" s="62" t="s">
        <v>80</v>
      </c>
      <c r="R65" s="14"/>
      <c r="S65" s="62" t="s">
        <v>80</v>
      </c>
      <c r="T65" s="83" t="s">
        <v>450</v>
      </c>
      <c r="U65" s="15" t="s">
        <v>84</v>
      </c>
      <c r="V65" s="14" t="s">
        <v>107</v>
      </c>
      <c r="W65" s="83">
        <v>5.0</v>
      </c>
    </row>
    <row r="66" ht="14.25" customHeight="1">
      <c r="A66" s="4"/>
      <c r="B66" s="14">
        <v>66.0</v>
      </c>
      <c r="C66" s="98" t="s">
        <v>417</v>
      </c>
      <c r="D66" s="99"/>
      <c r="E66" s="100">
        <v>3777.0</v>
      </c>
      <c r="F66" s="99" t="s">
        <v>451</v>
      </c>
      <c r="G66" s="83" t="s">
        <v>452</v>
      </c>
      <c r="H66" s="84" t="s">
        <v>453</v>
      </c>
      <c r="I66" s="99" t="s">
        <v>421</v>
      </c>
      <c r="J66" s="41" t="s">
        <v>80</v>
      </c>
      <c r="K66" s="59" t="s">
        <v>81</v>
      </c>
      <c r="L66" s="60" t="s">
        <v>81</v>
      </c>
      <c r="M66" s="61" t="s">
        <v>81</v>
      </c>
      <c r="N66" s="14" t="s">
        <v>82</v>
      </c>
      <c r="O66" s="14" t="s">
        <v>82</v>
      </c>
      <c r="P66" s="14" t="s">
        <v>82</v>
      </c>
      <c r="Q66" s="62" t="s">
        <v>80</v>
      </c>
      <c r="R66" s="14"/>
      <c r="S66" s="62" t="s">
        <v>80</v>
      </c>
      <c r="T66" s="83" t="s">
        <v>454</v>
      </c>
      <c r="U66" s="15" t="s">
        <v>84</v>
      </c>
      <c r="V66" s="99" t="s">
        <v>235</v>
      </c>
      <c r="W66" s="83">
        <v>15.0</v>
      </c>
    </row>
    <row r="67" ht="14.25" customHeight="1">
      <c r="A67" s="4"/>
      <c r="B67" s="14">
        <v>67.0</v>
      </c>
      <c r="C67" s="98" t="s">
        <v>417</v>
      </c>
      <c r="D67" s="99"/>
      <c r="E67" s="100">
        <v>144.0</v>
      </c>
      <c r="F67" s="99" t="s">
        <v>455</v>
      </c>
      <c r="G67" s="83"/>
      <c r="H67" s="84"/>
      <c r="I67" s="99"/>
      <c r="J67" s="41" t="s">
        <v>80</v>
      </c>
      <c r="K67" s="59" t="s">
        <v>81</v>
      </c>
      <c r="L67" s="60" t="s">
        <v>81</v>
      </c>
      <c r="M67" s="61" t="s">
        <v>81</v>
      </c>
      <c r="N67" s="14" t="s">
        <v>82</v>
      </c>
      <c r="O67" s="14" t="s">
        <v>82</v>
      </c>
      <c r="P67" s="14" t="s">
        <v>82</v>
      </c>
      <c r="Q67" s="62" t="s">
        <v>80</v>
      </c>
      <c r="R67" s="99"/>
      <c r="S67" s="62" t="s">
        <v>80</v>
      </c>
      <c r="T67" s="83" t="s">
        <v>456</v>
      </c>
      <c r="U67" s="15" t="s">
        <v>84</v>
      </c>
      <c r="V67" s="99" t="s">
        <v>426</v>
      </c>
      <c r="W67" s="83"/>
    </row>
    <row r="68" ht="14.25" hidden="1" customHeight="1">
      <c r="C68" s="104"/>
      <c r="G68" s="105"/>
      <c r="H68" s="106"/>
      <c r="J68" s="105"/>
      <c r="Q68" s="107"/>
      <c r="S68" s="108"/>
      <c r="T68" s="105"/>
      <c r="W68" s="105"/>
    </row>
    <row r="69" ht="14.25" customHeight="1">
      <c r="A69" s="109"/>
      <c r="C69" s="104"/>
      <c r="G69" s="105"/>
      <c r="H69" s="106"/>
      <c r="J69" s="105"/>
      <c r="Q69" s="107"/>
      <c r="S69" s="108"/>
      <c r="T69" s="105"/>
      <c r="W69" s="105"/>
    </row>
    <row r="70" ht="14.25" customHeight="1">
      <c r="A70" s="109"/>
      <c r="C70" s="104"/>
      <c r="G70" s="105"/>
      <c r="H70" s="106"/>
      <c r="J70" s="105"/>
      <c r="Q70" s="107"/>
      <c r="S70" s="108"/>
      <c r="T70" s="105"/>
      <c r="W70" s="105"/>
    </row>
    <row r="71" ht="14.25" customHeight="1">
      <c r="A71" s="109"/>
      <c r="C71" s="104"/>
      <c r="G71" s="105"/>
      <c r="H71" s="106"/>
      <c r="J71" s="105"/>
      <c r="Q71" s="107"/>
      <c r="S71" s="108"/>
      <c r="T71" s="105"/>
      <c r="W71" s="105"/>
    </row>
    <row r="72" ht="14.25" customHeight="1">
      <c r="A72" s="109"/>
      <c r="C72" s="104"/>
      <c r="G72" s="105"/>
      <c r="H72" s="106"/>
      <c r="J72" s="105"/>
      <c r="Q72" s="107"/>
      <c r="S72" s="108"/>
      <c r="T72" s="105"/>
      <c r="W72" s="105"/>
    </row>
    <row r="73" ht="14.25" customHeight="1">
      <c r="A73" s="109"/>
      <c r="C73" s="104"/>
      <c r="G73" s="105"/>
      <c r="H73" s="106"/>
      <c r="J73" s="105"/>
      <c r="Q73" s="107"/>
      <c r="S73" s="108"/>
      <c r="T73" s="105"/>
      <c r="W73" s="105"/>
    </row>
    <row r="74" ht="14.25" customHeight="1">
      <c r="A74" s="109"/>
      <c r="C74" s="104"/>
      <c r="G74" s="105"/>
      <c r="H74" s="106"/>
      <c r="J74" s="105"/>
      <c r="Q74" s="107"/>
      <c r="S74" s="108"/>
      <c r="T74" s="105"/>
      <c r="W74" s="105"/>
    </row>
    <row r="75" ht="14.25" customHeight="1">
      <c r="A75" s="109"/>
      <c r="C75" s="104"/>
      <c r="G75" s="105"/>
      <c r="H75" s="106"/>
      <c r="J75" s="105"/>
      <c r="Q75" s="107"/>
      <c r="S75" s="108"/>
      <c r="T75" s="105"/>
      <c r="W75" s="105"/>
    </row>
    <row r="76" ht="14.25" customHeight="1">
      <c r="A76" s="109"/>
      <c r="C76" s="104"/>
      <c r="G76" s="105"/>
      <c r="H76" s="106"/>
      <c r="J76" s="105"/>
      <c r="Q76" s="107"/>
      <c r="S76" s="108"/>
      <c r="T76" s="105"/>
      <c r="W76" s="105"/>
    </row>
    <row r="77" ht="14.25" customHeight="1">
      <c r="A77" s="109"/>
      <c r="C77" s="104"/>
      <c r="G77" s="105"/>
      <c r="H77" s="106"/>
      <c r="J77" s="105"/>
      <c r="Q77" s="107"/>
      <c r="S77" s="108"/>
      <c r="T77" s="105"/>
      <c r="W77" s="105"/>
    </row>
    <row r="78" ht="14.25" customHeight="1">
      <c r="A78" s="109"/>
      <c r="C78" s="104"/>
      <c r="G78" s="105"/>
      <c r="H78" s="106"/>
      <c r="J78" s="105"/>
      <c r="Q78" s="107"/>
      <c r="S78" s="108"/>
      <c r="T78" s="105"/>
      <c r="W78" s="105"/>
    </row>
    <row r="79" ht="14.25" customHeight="1">
      <c r="A79" s="109"/>
      <c r="C79" s="104"/>
      <c r="G79" s="105"/>
      <c r="H79" s="106"/>
      <c r="J79" s="105"/>
      <c r="Q79" s="107"/>
      <c r="S79" s="108"/>
      <c r="T79" s="105"/>
      <c r="W79" s="105"/>
    </row>
    <row r="80" ht="14.25" customHeight="1">
      <c r="A80" s="109"/>
      <c r="C80" s="104"/>
      <c r="G80" s="105"/>
      <c r="H80" s="106"/>
      <c r="J80" s="105"/>
      <c r="Q80" s="107"/>
      <c r="S80" s="108"/>
      <c r="T80" s="105"/>
      <c r="W80" s="105"/>
    </row>
    <row r="81" ht="14.25" customHeight="1">
      <c r="A81" s="109"/>
      <c r="C81" s="104"/>
      <c r="G81" s="105"/>
      <c r="H81" s="106"/>
      <c r="J81" s="105"/>
      <c r="Q81" s="107"/>
      <c r="S81" s="108"/>
      <c r="T81" s="105"/>
      <c r="W81" s="105"/>
    </row>
    <row r="82" ht="14.25" customHeight="1">
      <c r="A82" s="109"/>
      <c r="C82" s="104"/>
      <c r="G82" s="105"/>
      <c r="H82" s="106"/>
      <c r="J82" s="105"/>
      <c r="Q82" s="107"/>
      <c r="S82" s="108"/>
      <c r="T82" s="105"/>
      <c r="W82" s="105"/>
    </row>
    <row r="83" ht="14.25" customHeight="1">
      <c r="A83" s="109"/>
      <c r="C83" s="104"/>
      <c r="G83" s="105"/>
      <c r="H83" s="106"/>
      <c r="J83" s="105"/>
      <c r="Q83" s="107"/>
      <c r="S83" s="108"/>
      <c r="T83" s="105"/>
      <c r="W83" s="105"/>
    </row>
    <row r="84" ht="14.25" customHeight="1">
      <c r="A84" s="109"/>
      <c r="C84" s="104"/>
      <c r="G84" s="105"/>
      <c r="H84" s="106"/>
      <c r="J84" s="105"/>
      <c r="Q84" s="107"/>
      <c r="S84" s="108"/>
      <c r="T84" s="105"/>
      <c r="W84" s="105"/>
    </row>
    <row r="85" ht="14.25" customHeight="1">
      <c r="A85" s="109"/>
      <c r="C85" s="104"/>
      <c r="G85" s="105"/>
      <c r="H85" s="106"/>
      <c r="J85" s="105"/>
      <c r="Q85" s="107"/>
      <c r="S85" s="108"/>
      <c r="T85" s="105"/>
      <c r="W85" s="105"/>
    </row>
    <row r="86" ht="14.25" customHeight="1">
      <c r="A86" s="109"/>
      <c r="C86" s="104"/>
      <c r="G86" s="105"/>
      <c r="H86" s="106"/>
      <c r="J86" s="105"/>
      <c r="Q86" s="107"/>
      <c r="S86" s="108"/>
      <c r="T86" s="105"/>
      <c r="W86" s="105"/>
    </row>
    <row r="87" ht="14.25" customHeight="1">
      <c r="A87" s="109"/>
      <c r="C87" s="104"/>
      <c r="G87" s="105"/>
      <c r="H87" s="106"/>
      <c r="J87" s="105"/>
      <c r="Q87" s="107"/>
      <c r="S87" s="108"/>
      <c r="T87" s="105"/>
      <c r="W87" s="105"/>
    </row>
    <row r="88" ht="14.25" customHeight="1">
      <c r="A88" s="109"/>
      <c r="C88" s="104"/>
      <c r="G88" s="105"/>
      <c r="H88" s="106"/>
      <c r="J88" s="105"/>
      <c r="Q88" s="107"/>
      <c r="S88" s="108"/>
      <c r="T88" s="105"/>
      <c r="W88" s="105"/>
    </row>
    <row r="89" ht="14.25" customHeight="1">
      <c r="A89" s="109"/>
      <c r="C89" s="104"/>
      <c r="G89" s="105"/>
      <c r="H89" s="106"/>
      <c r="J89" s="105"/>
      <c r="Q89" s="107"/>
      <c r="S89" s="108"/>
      <c r="T89" s="105"/>
      <c r="W89" s="105"/>
    </row>
    <row r="90" ht="14.25" customHeight="1">
      <c r="A90" s="109"/>
      <c r="C90" s="104"/>
      <c r="G90" s="105"/>
      <c r="H90" s="106"/>
      <c r="J90" s="105"/>
      <c r="Q90" s="107"/>
      <c r="S90" s="108"/>
      <c r="T90" s="105"/>
      <c r="W90" s="105"/>
    </row>
    <row r="91" ht="14.25" customHeight="1">
      <c r="A91" s="109"/>
      <c r="C91" s="104"/>
      <c r="G91" s="105"/>
      <c r="H91" s="106"/>
      <c r="J91" s="105"/>
      <c r="Q91" s="107"/>
      <c r="S91" s="108"/>
      <c r="T91" s="105"/>
      <c r="W91" s="105"/>
    </row>
    <row r="92" ht="14.25" customHeight="1">
      <c r="A92" s="109"/>
      <c r="C92" s="104"/>
      <c r="G92" s="105"/>
      <c r="H92" s="106"/>
      <c r="J92" s="105"/>
      <c r="Q92" s="107"/>
      <c r="S92" s="108"/>
      <c r="T92" s="105"/>
      <c r="W92" s="105"/>
    </row>
    <row r="93" ht="14.25" customHeight="1">
      <c r="A93" s="109"/>
      <c r="C93" s="104"/>
      <c r="G93" s="105"/>
      <c r="H93" s="106"/>
      <c r="J93" s="105"/>
      <c r="Q93" s="107"/>
      <c r="S93" s="108"/>
      <c r="T93" s="105"/>
      <c r="W93" s="105"/>
    </row>
    <row r="94" ht="14.25" customHeight="1">
      <c r="A94" s="109"/>
      <c r="C94" s="104"/>
      <c r="G94" s="105"/>
      <c r="H94" s="106"/>
      <c r="J94" s="105"/>
      <c r="Q94" s="107"/>
      <c r="S94" s="108"/>
      <c r="T94" s="105"/>
      <c r="W94" s="105"/>
    </row>
    <row r="95" ht="14.25" customHeight="1">
      <c r="A95" s="109"/>
      <c r="C95" s="104"/>
      <c r="G95" s="105"/>
      <c r="H95" s="106"/>
      <c r="J95" s="105"/>
      <c r="Q95" s="107"/>
      <c r="S95" s="108"/>
      <c r="T95" s="105"/>
      <c r="W95" s="105"/>
    </row>
    <row r="96" ht="14.25" customHeight="1">
      <c r="A96" s="109"/>
      <c r="C96" s="104"/>
      <c r="G96" s="105"/>
      <c r="H96" s="106"/>
      <c r="J96" s="105"/>
      <c r="Q96" s="107"/>
      <c r="S96" s="108"/>
      <c r="T96" s="105"/>
      <c r="W96" s="105"/>
    </row>
    <row r="97" ht="14.25" customHeight="1">
      <c r="A97" s="109"/>
      <c r="C97" s="104"/>
      <c r="G97" s="105"/>
      <c r="H97" s="106"/>
      <c r="J97" s="105"/>
      <c r="Q97" s="107"/>
      <c r="S97" s="108"/>
      <c r="T97" s="105"/>
      <c r="W97" s="105"/>
    </row>
    <row r="98" ht="14.25" customHeight="1">
      <c r="A98" s="109"/>
      <c r="C98" s="104"/>
      <c r="G98" s="105"/>
      <c r="H98" s="106"/>
      <c r="J98" s="105"/>
      <c r="Q98" s="107"/>
      <c r="S98" s="108"/>
      <c r="T98" s="105"/>
      <c r="W98" s="105"/>
    </row>
    <row r="99" ht="14.25" customHeight="1">
      <c r="A99" s="109"/>
      <c r="C99" s="104"/>
      <c r="G99" s="105"/>
      <c r="H99" s="106"/>
      <c r="J99" s="105"/>
      <c r="Q99" s="107"/>
      <c r="S99" s="108"/>
      <c r="T99" s="105"/>
      <c r="W99" s="105"/>
    </row>
    <row r="100" ht="14.25" customHeight="1">
      <c r="A100" s="109"/>
      <c r="C100" s="104"/>
      <c r="G100" s="105"/>
      <c r="H100" s="106"/>
      <c r="J100" s="105"/>
      <c r="Q100" s="107"/>
      <c r="S100" s="108"/>
      <c r="T100" s="105"/>
      <c r="W100" s="105"/>
    </row>
    <row r="101" ht="14.25" customHeight="1">
      <c r="A101" s="109"/>
      <c r="C101" s="104"/>
      <c r="G101" s="105"/>
      <c r="H101" s="106"/>
      <c r="J101" s="105"/>
      <c r="Q101" s="107"/>
      <c r="S101" s="108"/>
      <c r="T101" s="105"/>
      <c r="W101" s="105"/>
    </row>
    <row r="102" ht="14.25" customHeight="1">
      <c r="A102" s="109"/>
      <c r="C102" s="104"/>
      <c r="G102" s="105"/>
      <c r="H102" s="106"/>
      <c r="J102" s="105"/>
      <c r="Q102" s="107"/>
      <c r="S102" s="108"/>
      <c r="T102" s="105"/>
      <c r="W102" s="105"/>
    </row>
    <row r="103" ht="14.25" customHeight="1">
      <c r="A103" s="109"/>
      <c r="C103" s="104"/>
      <c r="G103" s="105"/>
      <c r="H103" s="106"/>
      <c r="J103" s="105"/>
      <c r="Q103" s="107"/>
      <c r="S103" s="108"/>
      <c r="T103" s="105"/>
      <c r="W103" s="105"/>
    </row>
    <row r="104" ht="14.25" customHeight="1">
      <c r="A104" s="109"/>
      <c r="C104" s="104"/>
      <c r="G104" s="105"/>
      <c r="H104" s="106"/>
      <c r="J104" s="105"/>
      <c r="Q104" s="107"/>
      <c r="S104" s="108"/>
      <c r="T104" s="105"/>
      <c r="W104" s="105"/>
    </row>
    <row r="105" ht="14.25" customHeight="1">
      <c r="A105" s="109"/>
      <c r="C105" s="104"/>
      <c r="G105" s="105"/>
      <c r="H105" s="106"/>
      <c r="J105" s="105"/>
      <c r="Q105" s="107"/>
      <c r="S105" s="108"/>
      <c r="T105" s="105"/>
      <c r="W105" s="105"/>
    </row>
    <row r="106" ht="14.25" customHeight="1">
      <c r="A106" s="109"/>
      <c r="C106" s="104"/>
      <c r="G106" s="105"/>
      <c r="H106" s="106"/>
      <c r="J106" s="105"/>
      <c r="Q106" s="107"/>
      <c r="S106" s="108"/>
      <c r="T106" s="105"/>
      <c r="W106" s="105"/>
    </row>
    <row r="107" ht="14.25" customHeight="1">
      <c r="A107" s="109"/>
      <c r="C107" s="104"/>
      <c r="G107" s="105"/>
      <c r="H107" s="106"/>
      <c r="J107" s="105"/>
      <c r="Q107" s="107"/>
      <c r="S107" s="108"/>
      <c r="T107" s="105"/>
      <c r="W107" s="105"/>
    </row>
    <row r="108" ht="14.25" customHeight="1">
      <c r="A108" s="109"/>
      <c r="C108" s="104"/>
      <c r="G108" s="105"/>
      <c r="H108" s="106"/>
      <c r="J108" s="105"/>
      <c r="Q108" s="107"/>
      <c r="S108" s="108"/>
      <c r="T108" s="105"/>
      <c r="W108" s="105"/>
    </row>
    <row r="109" ht="14.25" customHeight="1">
      <c r="A109" s="109"/>
      <c r="C109" s="104"/>
      <c r="G109" s="105"/>
      <c r="H109" s="106"/>
      <c r="J109" s="105"/>
      <c r="Q109" s="107"/>
      <c r="S109" s="108"/>
      <c r="T109" s="105"/>
      <c r="W109" s="105"/>
    </row>
    <row r="110" ht="14.25" customHeight="1">
      <c r="A110" s="109"/>
      <c r="C110" s="104"/>
      <c r="G110" s="105"/>
      <c r="H110" s="106"/>
      <c r="J110" s="105"/>
      <c r="Q110" s="107"/>
      <c r="S110" s="108"/>
      <c r="T110" s="105"/>
      <c r="W110" s="105"/>
    </row>
    <row r="111" ht="14.25" customHeight="1">
      <c r="A111" s="109"/>
      <c r="C111" s="104"/>
      <c r="G111" s="105"/>
      <c r="H111" s="106"/>
      <c r="J111" s="105"/>
      <c r="Q111" s="107"/>
      <c r="S111" s="108"/>
      <c r="T111" s="105"/>
      <c r="W111" s="105"/>
    </row>
    <row r="112" ht="14.25" customHeight="1">
      <c r="A112" s="109"/>
      <c r="C112" s="104"/>
      <c r="G112" s="105"/>
      <c r="H112" s="106"/>
      <c r="J112" s="105"/>
      <c r="Q112" s="107"/>
      <c r="S112" s="108"/>
      <c r="T112" s="105"/>
      <c r="W112" s="105"/>
    </row>
    <row r="113" ht="14.25" customHeight="1">
      <c r="A113" s="109"/>
      <c r="C113" s="104"/>
      <c r="G113" s="105"/>
      <c r="H113" s="106"/>
      <c r="J113" s="105"/>
      <c r="Q113" s="107"/>
      <c r="S113" s="108"/>
      <c r="T113" s="105"/>
      <c r="W113" s="105"/>
    </row>
    <row r="114" ht="14.25" customHeight="1">
      <c r="A114" s="109"/>
      <c r="C114" s="104"/>
      <c r="G114" s="105"/>
      <c r="H114" s="106"/>
      <c r="J114" s="105"/>
      <c r="Q114" s="107"/>
      <c r="S114" s="108"/>
      <c r="T114" s="105"/>
      <c r="W114" s="105"/>
    </row>
    <row r="115" ht="14.25" customHeight="1">
      <c r="A115" s="109"/>
      <c r="C115" s="104"/>
      <c r="G115" s="105"/>
      <c r="H115" s="106"/>
      <c r="J115" s="105"/>
      <c r="Q115" s="107"/>
      <c r="S115" s="108"/>
      <c r="T115" s="105"/>
      <c r="W115" s="105"/>
    </row>
    <row r="116" ht="14.25" customHeight="1">
      <c r="A116" s="109"/>
      <c r="C116" s="104"/>
      <c r="G116" s="105"/>
      <c r="H116" s="106"/>
      <c r="J116" s="105"/>
      <c r="Q116" s="107"/>
      <c r="S116" s="108"/>
      <c r="T116" s="105"/>
      <c r="W116" s="105"/>
    </row>
    <row r="117" ht="14.25" customHeight="1">
      <c r="A117" s="109"/>
      <c r="C117" s="104"/>
      <c r="G117" s="105"/>
      <c r="H117" s="106"/>
      <c r="J117" s="105"/>
      <c r="Q117" s="107"/>
      <c r="S117" s="108"/>
      <c r="T117" s="105"/>
      <c r="W117" s="105"/>
    </row>
    <row r="118" ht="14.25" customHeight="1">
      <c r="A118" s="109"/>
      <c r="C118" s="104"/>
      <c r="G118" s="105"/>
      <c r="H118" s="106"/>
      <c r="J118" s="105"/>
      <c r="Q118" s="107"/>
      <c r="S118" s="108"/>
      <c r="T118" s="105"/>
      <c r="W118" s="105"/>
    </row>
    <row r="119" ht="14.25" customHeight="1">
      <c r="A119" s="109"/>
      <c r="C119" s="104"/>
      <c r="G119" s="105"/>
      <c r="H119" s="106"/>
      <c r="J119" s="105"/>
      <c r="Q119" s="107"/>
      <c r="S119" s="108"/>
      <c r="T119" s="105"/>
      <c r="W119" s="105"/>
    </row>
    <row r="120" ht="14.25" customHeight="1">
      <c r="A120" s="109"/>
      <c r="C120" s="104"/>
      <c r="G120" s="105"/>
      <c r="H120" s="106"/>
      <c r="J120" s="105"/>
      <c r="Q120" s="107"/>
      <c r="S120" s="108"/>
      <c r="T120" s="105"/>
      <c r="W120" s="105"/>
    </row>
    <row r="121" ht="14.25" customHeight="1">
      <c r="A121" s="109"/>
      <c r="C121" s="104"/>
      <c r="G121" s="105"/>
      <c r="H121" s="106"/>
      <c r="J121" s="105"/>
      <c r="Q121" s="107"/>
      <c r="S121" s="108"/>
      <c r="T121" s="105"/>
      <c r="W121" s="105"/>
    </row>
    <row r="122" ht="14.25" customHeight="1">
      <c r="A122" s="109"/>
      <c r="C122" s="104"/>
      <c r="G122" s="105"/>
      <c r="H122" s="106"/>
      <c r="J122" s="105"/>
      <c r="Q122" s="107"/>
      <c r="S122" s="108"/>
      <c r="T122" s="105"/>
      <c r="W122" s="105"/>
    </row>
    <row r="123" ht="14.25" customHeight="1">
      <c r="A123" s="109"/>
      <c r="C123" s="104"/>
      <c r="G123" s="105"/>
      <c r="H123" s="106"/>
      <c r="J123" s="105"/>
      <c r="Q123" s="107"/>
      <c r="S123" s="108"/>
      <c r="T123" s="105"/>
      <c r="W123" s="105"/>
    </row>
    <row r="124" ht="14.25" customHeight="1">
      <c r="A124" s="109"/>
      <c r="C124" s="104"/>
      <c r="G124" s="105"/>
      <c r="H124" s="106"/>
      <c r="J124" s="105"/>
      <c r="Q124" s="107"/>
      <c r="S124" s="108"/>
      <c r="T124" s="105"/>
      <c r="W124" s="105"/>
    </row>
    <row r="125" ht="14.25" customHeight="1">
      <c r="A125" s="109"/>
      <c r="C125" s="104"/>
      <c r="G125" s="105"/>
      <c r="H125" s="106"/>
      <c r="J125" s="105"/>
      <c r="Q125" s="107"/>
      <c r="S125" s="108"/>
      <c r="T125" s="105"/>
      <c r="W125" s="105"/>
    </row>
    <row r="126" ht="14.25" customHeight="1">
      <c r="A126" s="109"/>
      <c r="C126" s="104"/>
      <c r="G126" s="105"/>
      <c r="H126" s="106"/>
      <c r="J126" s="105"/>
      <c r="Q126" s="107"/>
      <c r="S126" s="108"/>
      <c r="T126" s="105"/>
      <c r="W126" s="105"/>
    </row>
    <row r="127" ht="14.25" customHeight="1">
      <c r="A127" s="109"/>
      <c r="C127" s="104"/>
      <c r="G127" s="105"/>
      <c r="H127" s="106"/>
      <c r="J127" s="105"/>
      <c r="Q127" s="107"/>
      <c r="S127" s="108"/>
      <c r="T127" s="105"/>
      <c r="W127" s="105"/>
    </row>
    <row r="128" ht="14.25" customHeight="1">
      <c r="A128" s="109"/>
      <c r="C128" s="104"/>
      <c r="G128" s="105"/>
      <c r="H128" s="106"/>
      <c r="J128" s="105"/>
      <c r="Q128" s="107"/>
      <c r="S128" s="108"/>
      <c r="T128" s="105"/>
      <c r="W128" s="105"/>
    </row>
    <row r="129" ht="14.25" customHeight="1">
      <c r="A129" s="109"/>
      <c r="C129" s="104"/>
      <c r="G129" s="105"/>
      <c r="H129" s="106"/>
      <c r="J129" s="105"/>
      <c r="Q129" s="107"/>
      <c r="S129" s="108"/>
      <c r="T129" s="105"/>
      <c r="W129" s="105"/>
    </row>
    <row r="130" ht="14.25" customHeight="1">
      <c r="A130" s="109"/>
      <c r="C130" s="104"/>
      <c r="G130" s="105"/>
      <c r="H130" s="106"/>
      <c r="J130" s="105"/>
      <c r="Q130" s="107"/>
      <c r="S130" s="108"/>
      <c r="T130" s="105"/>
      <c r="W130" s="105"/>
    </row>
    <row r="131" ht="14.25" customHeight="1">
      <c r="A131" s="109"/>
      <c r="C131" s="104"/>
      <c r="G131" s="105"/>
      <c r="H131" s="106"/>
      <c r="J131" s="105"/>
      <c r="Q131" s="107"/>
      <c r="S131" s="108"/>
      <c r="T131" s="105"/>
      <c r="W131" s="105"/>
    </row>
    <row r="132" ht="14.25" customHeight="1">
      <c r="A132" s="109"/>
      <c r="C132" s="104"/>
      <c r="G132" s="105"/>
      <c r="H132" s="106"/>
      <c r="J132" s="105"/>
      <c r="Q132" s="107"/>
      <c r="S132" s="108"/>
      <c r="T132" s="105"/>
      <c r="W132" s="105"/>
    </row>
    <row r="133" ht="14.25" customHeight="1">
      <c r="A133" s="109"/>
      <c r="C133" s="104"/>
      <c r="G133" s="105"/>
      <c r="H133" s="106"/>
      <c r="J133" s="105"/>
      <c r="Q133" s="107"/>
      <c r="S133" s="108"/>
      <c r="T133" s="105"/>
      <c r="W133" s="105"/>
    </row>
    <row r="134" ht="14.25" customHeight="1">
      <c r="A134" s="109"/>
      <c r="C134" s="104"/>
      <c r="G134" s="105"/>
      <c r="H134" s="106"/>
      <c r="J134" s="105"/>
      <c r="Q134" s="107"/>
      <c r="S134" s="108"/>
      <c r="T134" s="105"/>
      <c r="W134" s="105"/>
    </row>
    <row r="135" ht="14.25" customHeight="1">
      <c r="A135" s="109"/>
      <c r="C135" s="104"/>
      <c r="G135" s="105"/>
      <c r="H135" s="106"/>
      <c r="J135" s="105"/>
      <c r="Q135" s="107"/>
      <c r="S135" s="108"/>
      <c r="T135" s="105"/>
      <c r="W135" s="105"/>
    </row>
    <row r="136" ht="14.25" customHeight="1">
      <c r="A136" s="109"/>
      <c r="C136" s="104"/>
      <c r="G136" s="105"/>
      <c r="H136" s="106"/>
      <c r="J136" s="105"/>
      <c r="Q136" s="107"/>
      <c r="S136" s="108"/>
      <c r="T136" s="105"/>
      <c r="W136" s="105"/>
    </row>
    <row r="137" ht="14.25" customHeight="1">
      <c r="A137" s="109"/>
      <c r="C137" s="104"/>
      <c r="G137" s="105"/>
      <c r="H137" s="106"/>
      <c r="J137" s="105"/>
      <c r="Q137" s="107"/>
      <c r="S137" s="108"/>
      <c r="T137" s="105"/>
      <c r="W137" s="105"/>
    </row>
    <row r="138" ht="14.25" customHeight="1">
      <c r="A138" s="109"/>
      <c r="C138" s="104"/>
      <c r="G138" s="105"/>
      <c r="H138" s="106"/>
      <c r="J138" s="105"/>
      <c r="Q138" s="107"/>
      <c r="S138" s="108"/>
      <c r="T138" s="105"/>
      <c r="W138" s="105"/>
    </row>
    <row r="139" ht="14.25" customHeight="1">
      <c r="A139" s="109"/>
      <c r="C139" s="104"/>
      <c r="G139" s="105"/>
      <c r="H139" s="106"/>
      <c r="J139" s="105"/>
      <c r="Q139" s="107"/>
      <c r="S139" s="108"/>
      <c r="T139" s="105"/>
      <c r="W139" s="105"/>
    </row>
    <row r="140" ht="14.25" customHeight="1">
      <c r="A140" s="109"/>
      <c r="C140" s="104"/>
      <c r="G140" s="105"/>
      <c r="H140" s="106"/>
      <c r="J140" s="105"/>
      <c r="Q140" s="107"/>
      <c r="S140" s="108"/>
      <c r="T140" s="105"/>
      <c r="W140" s="105"/>
    </row>
    <row r="141" ht="14.25" customHeight="1">
      <c r="A141" s="109"/>
      <c r="C141" s="104"/>
      <c r="G141" s="105"/>
      <c r="H141" s="106"/>
      <c r="J141" s="105"/>
      <c r="Q141" s="107"/>
      <c r="S141" s="108"/>
      <c r="T141" s="105"/>
      <c r="W141" s="105"/>
    </row>
    <row r="142" ht="14.25" customHeight="1">
      <c r="A142" s="109"/>
      <c r="C142" s="104"/>
      <c r="G142" s="105"/>
      <c r="H142" s="106"/>
      <c r="J142" s="105"/>
      <c r="Q142" s="107"/>
      <c r="S142" s="108"/>
      <c r="T142" s="105"/>
      <c r="W142" s="105"/>
    </row>
    <row r="143" ht="14.25" customHeight="1">
      <c r="A143" s="109"/>
      <c r="C143" s="104"/>
      <c r="G143" s="105"/>
      <c r="H143" s="106"/>
      <c r="J143" s="105"/>
      <c r="Q143" s="107"/>
      <c r="S143" s="108"/>
      <c r="T143" s="105"/>
      <c r="W143" s="105"/>
    </row>
    <row r="144" ht="14.25" customHeight="1">
      <c r="A144" s="109"/>
      <c r="C144" s="104"/>
      <c r="G144" s="105"/>
      <c r="H144" s="106"/>
      <c r="J144" s="105"/>
      <c r="Q144" s="107"/>
      <c r="S144" s="108"/>
      <c r="T144" s="105"/>
      <c r="W144" s="105"/>
    </row>
    <row r="145" ht="14.25" customHeight="1">
      <c r="A145" s="109"/>
      <c r="C145" s="104"/>
      <c r="G145" s="105"/>
      <c r="H145" s="106"/>
      <c r="J145" s="105"/>
      <c r="Q145" s="107"/>
      <c r="S145" s="108"/>
      <c r="T145" s="105"/>
      <c r="W145" s="105"/>
    </row>
    <row r="146" ht="14.25" customHeight="1">
      <c r="A146" s="109"/>
      <c r="C146" s="104"/>
      <c r="G146" s="105"/>
      <c r="H146" s="106"/>
      <c r="J146" s="105"/>
      <c r="Q146" s="107"/>
      <c r="S146" s="108"/>
      <c r="T146" s="105"/>
      <c r="W146" s="105"/>
    </row>
    <row r="147" ht="14.25" customHeight="1">
      <c r="A147" s="109"/>
      <c r="C147" s="104"/>
      <c r="G147" s="105"/>
      <c r="H147" s="106"/>
      <c r="J147" s="105"/>
      <c r="Q147" s="107"/>
      <c r="S147" s="108"/>
      <c r="T147" s="105"/>
      <c r="W147" s="105"/>
    </row>
    <row r="148" ht="14.25" customHeight="1">
      <c r="A148" s="109"/>
      <c r="C148" s="104"/>
      <c r="G148" s="105"/>
      <c r="H148" s="106"/>
      <c r="J148" s="105"/>
      <c r="Q148" s="107"/>
      <c r="S148" s="108"/>
      <c r="T148" s="105"/>
      <c r="W148" s="105"/>
    </row>
    <row r="149" ht="14.25" customHeight="1">
      <c r="A149" s="109"/>
      <c r="C149" s="104"/>
      <c r="G149" s="105"/>
      <c r="H149" s="106"/>
      <c r="J149" s="105"/>
      <c r="Q149" s="107"/>
      <c r="S149" s="108"/>
      <c r="T149" s="105"/>
      <c r="W149" s="105"/>
    </row>
    <row r="150" ht="14.25" customHeight="1">
      <c r="A150" s="109"/>
      <c r="C150" s="104"/>
      <c r="G150" s="105"/>
      <c r="H150" s="106"/>
      <c r="J150" s="105"/>
      <c r="Q150" s="107"/>
      <c r="S150" s="108"/>
      <c r="T150" s="105"/>
      <c r="W150" s="105"/>
    </row>
    <row r="151" ht="14.25" customHeight="1">
      <c r="A151" s="109"/>
      <c r="C151" s="104"/>
      <c r="G151" s="105"/>
      <c r="H151" s="106"/>
      <c r="J151" s="105"/>
      <c r="Q151" s="107"/>
      <c r="S151" s="108"/>
      <c r="T151" s="105"/>
      <c r="W151" s="105"/>
    </row>
    <row r="152" ht="14.25" customHeight="1">
      <c r="A152" s="109"/>
      <c r="C152" s="104"/>
      <c r="G152" s="105"/>
      <c r="H152" s="106"/>
      <c r="J152" s="105"/>
      <c r="Q152" s="107"/>
      <c r="S152" s="108"/>
      <c r="T152" s="105"/>
      <c r="W152" s="105"/>
    </row>
    <row r="153" ht="14.25" customHeight="1">
      <c r="A153" s="109"/>
      <c r="C153" s="104"/>
      <c r="G153" s="105"/>
      <c r="H153" s="106"/>
      <c r="J153" s="105"/>
      <c r="Q153" s="107"/>
      <c r="S153" s="108"/>
      <c r="T153" s="105"/>
      <c r="W153" s="105"/>
    </row>
    <row r="154" ht="14.25" customHeight="1">
      <c r="A154" s="109"/>
      <c r="C154" s="104"/>
      <c r="G154" s="105"/>
      <c r="H154" s="106"/>
      <c r="J154" s="105"/>
      <c r="Q154" s="107"/>
      <c r="S154" s="108"/>
      <c r="T154" s="105"/>
      <c r="W154" s="105"/>
    </row>
    <row r="155" ht="14.25" customHeight="1">
      <c r="A155" s="109"/>
      <c r="C155" s="104"/>
      <c r="G155" s="105"/>
      <c r="H155" s="106"/>
      <c r="J155" s="105"/>
      <c r="Q155" s="107"/>
      <c r="S155" s="108"/>
      <c r="T155" s="105"/>
      <c r="W155" s="105"/>
    </row>
    <row r="156" ht="14.25" customHeight="1">
      <c r="A156" s="109"/>
      <c r="C156" s="104"/>
      <c r="G156" s="105"/>
      <c r="H156" s="106"/>
      <c r="J156" s="105"/>
      <c r="Q156" s="107"/>
      <c r="S156" s="108"/>
      <c r="T156" s="105"/>
      <c r="W156" s="105"/>
    </row>
    <row r="157" ht="14.25" customHeight="1">
      <c r="A157" s="109"/>
      <c r="C157" s="104"/>
      <c r="G157" s="105"/>
      <c r="H157" s="106"/>
      <c r="J157" s="105"/>
      <c r="Q157" s="107"/>
      <c r="S157" s="108"/>
      <c r="T157" s="105"/>
      <c r="W157" s="105"/>
    </row>
    <row r="158" ht="14.25" customHeight="1">
      <c r="A158" s="109"/>
      <c r="C158" s="104"/>
      <c r="G158" s="105"/>
      <c r="H158" s="106"/>
      <c r="J158" s="105"/>
      <c r="Q158" s="107"/>
      <c r="S158" s="108"/>
      <c r="T158" s="105"/>
      <c r="W158" s="105"/>
    </row>
    <row r="159" ht="14.25" customHeight="1">
      <c r="A159" s="109"/>
      <c r="C159" s="104"/>
      <c r="G159" s="105"/>
      <c r="H159" s="106"/>
      <c r="J159" s="105"/>
      <c r="Q159" s="107"/>
      <c r="S159" s="108"/>
      <c r="T159" s="105"/>
      <c r="W159" s="105"/>
    </row>
    <row r="160" ht="14.25" customHeight="1">
      <c r="A160" s="109"/>
      <c r="C160" s="104"/>
      <c r="G160" s="105"/>
      <c r="H160" s="106"/>
      <c r="J160" s="105"/>
      <c r="Q160" s="107"/>
      <c r="S160" s="108"/>
      <c r="T160" s="105"/>
      <c r="W160" s="105"/>
    </row>
    <row r="161" ht="14.25" customHeight="1">
      <c r="A161" s="109"/>
      <c r="C161" s="104"/>
      <c r="G161" s="105"/>
      <c r="H161" s="106"/>
      <c r="J161" s="105"/>
      <c r="Q161" s="107"/>
      <c r="S161" s="108"/>
      <c r="T161" s="105"/>
      <c r="W161" s="105"/>
    </row>
    <row r="162" ht="14.25" customHeight="1">
      <c r="A162" s="109"/>
      <c r="C162" s="104"/>
      <c r="G162" s="105"/>
      <c r="H162" s="106"/>
      <c r="J162" s="105"/>
      <c r="Q162" s="107"/>
      <c r="S162" s="108"/>
      <c r="T162" s="105"/>
      <c r="W162" s="105"/>
    </row>
    <row r="163" ht="14.25" customHeight="1">
      <c r="A163" s="109"/>
      <c r="C163" s="104"/>
      <c r="G163" s="105"/>
      <c r="H163" s="106"/>
      <c r="J163" s="105"/>
      <c r="Q163" s="107"/>
      <c r="S163" s="108"/>
      <c r="T163" s="105"/>
      <c r="W163" s="105"/>
    </row>
    <row r="164" ht="14.25" customHeight="1">
      <c r="A164" s="109"/>
      <c r="C164" s="104"/>
      <c r="G164" s="105"/>
      <c r="H164" s="106"/>
      <c r="J164" s="105"/>
      <c r="Q164" s="107"/>
      <c r="S164" s="108"/>
      <c r="T164" s="105"/>
      <c r="W164" s="105"/>
    </row>
    <row r="165" ht="14.25" customHeight="1">
      <c r="A165" s="109"/>
      <c r="C165" s="104"/>
      <c r="G165" s="105"/>
      <c r="H165" s="106"/>
      <c r="J165" s="105"/>
      <c r="Q165" s="107"/>
      <c r="S165" s="108"/>
      <c r="T165" s="105"/>
      <c r="W165" s="105"/>
    </row>
    <row r="166" ht="14.25" customHeight="1">
      <c r="A166" s="109"/>
      <c r="C166" s="104"/>
      <c r="G166" s="105"/>
      <c r="H166" s="106"/>
      <c r="J166" s="105"/>
      <c r="Q166" s="107"/>
      <c r="S166" s="108"/>
      <c r="T166" s="105"/>
      <c r="W166" s="105"/>
    </row>
    <row r="167" ht="14.25" customHeight="1">
      <c r="A167" s="109"/>
      <c r="C167" s="104"/>
      <c r="G167" s="105"/>
      <c r="H167" s="106"/>
      <c r="J167" s="105"/>
      <c r="Q167" s="107"/>
      <c r="S167" s="108"/>
      <c r="T167" s="105"/>
      <c r="W167" s="105"/>
    </row>
    <row r="168" ht="14.25" customHeight="1">
      <c r="A168" s="109"/>
      <c r="C168" s="104"/>
      <c r="G168" s="105"/>
      <c r="H168" s="106"/>
      <c r="J168" s="105"/>
      <c r="Q168" s="107"/>
      <c r="S168" s="108"/>
      <c r="T168" s="105"/>
      <c r="W168" s="105"/>
    </row>
    <row r="169" ht="14.25" customHeight="1">
      <c r="A169" s="109"/>
      <c r="C169" s="104"/>
      <c r="G169" s="105"/>
      <c r="H169" s="106"/>
      <c r="J169" s="105"/>
      <c r="Q169" s="107"/>
      <c r="S169" s="108"/>
      <c r="T169" s="105"/>
      <c r="W169" s="105"/>
    </row>
    <row r="170" ht="14.25" customHeight="1">
      <c r="A170" s="109"/>
      <c r="C170" s="104"/>
      <c r="G170" s="105"/>
      <c r="H170" s="106"/>
      <c r="J170" s="105"/>
      <c r="Q170" s="107"/>
      <c r="S170" s="108"/>
      <c r="T170" s="105"/>
      <c r="W170" s="105"/>
    </row>
    <row r="171" ht="14.25" customHeight="1">
      <c r="A171" s="109"/>
      <c r="C171" s="104"/>
      <c r="G171" s="105"/>
      <c r="H171" s="106"/>
      <c r="J171" s="105"/>
      <c r="Q171" s="107"/>
      <c r="S171" s="108"/>
      <c r="T171" s="105"/>
      <c r="W171" s="105"/>
    </row>
    <row r="172" ht="14.25" customHeight="1">
      <c r="A172" s="109"/>
      <c r="C172" s="104"/>
      <c r="G172" s="105"/>
      <c r="H172" s="106"/>
      <c r="J172" s="105"/>
      <c r="Q172" s="107"/>
      <c r="S172" s="108"/>
      <c r="T172" s="105"/>
      <c r="W172" s="105"/>
    </row>
    <row r="173" ht="14.25" customHeight="1">
      <c r="A173" s="109"/>
      <c r="C173" s="104"/>
      <c r="G173" s="105"/>
      <c r="H173" s="106"/>
      <c r="J173" s="105"/>
      <c r="Q173" s="107"/>
      <c r="S173" s="108"/>
      <c r="T173" s="105"/>
      <c r="W173" s="105"/>
    </row>
    <row r="174" ht="14.25" customHeight="1">
      <c r="A174" s="109"/>
      <c r="C174" s="104"/>
      <c r="G174" s="105"/>
      <c r="H174" s="106"/>
      <c r="J174" s="105"/>
      <c r="Q174" s="107"/>
      <c r="S174" s="108"/>
      <c r="T174" s="105"/>
      <c r="W174" s="105"/>
    </row>
    <row r="175" ht="14.25" customHeight="1">
      <c r="A175" s="109"/>
      <c r="C175" s="104"/>
      <c r="G175" s="105"/>
      <c r="H175" s="106"/>
      <c r="J175" s="105"/>
      <c r="Q175" s="107"/>
      <c r="S175" s="108"/>
      <c r="T175" s="105"/>
      <c r="W175" s="105"/>
    </row>
    <row r="176" ht="14.25" customHeight="1">
      <c r="A176" s="109"/>
      <c r="C176" s="104"/>
      <c r="G176" s="105"/>
      <c r="H176" s="106"/>
      <c r="J176" s="105"/>
      <c r="Q176" s="107"/>
      <c r="S176" s="108"/>
      <c r="T176" s="105"/>
      <c r="W176" s="105"/>
    </row>
    <row r="177" ht="14.25" customHeight="1">
      <c r="A177" s="109"/>
      <c r="C177" s="104"/>
      <c r="G177" s="105"/>
      <c r="H177" s="106"/>
      <c r="J177" s="105"/>
      <c r="Q177" s="107"/>
      <c r="S177" s="108"/>
      <c r="T177" s="105"/>
      <c r="W177" s="105"/>
    </row>
    <row r="178" ht="14.25" customHeight="1">
      <c r="A178" s="109"/>
      <c r="C178" s="104"/>
      <c r="G178" s="105"/>
      <c r="H178" s="106"/>
      <c r="J178" s="105"/>
      <c r="Q178" s="107"/>
      <c r="S178" s="108"/>
      <c r="T178" s="105"/>
      <c r="W178" s="105"/>
    </row>
    <row r="179" ht="14.25" customHeight="1">
      <c r="A179" s="109"/>
      <c r="C179" s="104"/>
      <c r="G179" s="105"/>
      <c r="H179" s="106"/>
      <c r="J179" s="105"/>
      <c r="Q179" s="107"/>
      <c r="S179" s="108"/>
      <c r="T179" s="105"/>
      <c r="W179" s="105"/>
    </row>
    <row r="180" ht="14.25" customHeight="1">
      <c r="A180" s="109"/>
      <c r="C180" s="104"/>
      <c r="G180" s="105"/>
      <c r="H180" s="106"/>
      <c r="J180" s="105"/>
      <c r="Q180" s="107"/>
      <c r="S180" s="108"/>
      <c r="T180" s="105"/>
      <c r="W180" s="105"/>
    </row>
    <row r="181" ht="14.25" customHeight="1">
      <c r="A181" s="109"/>
      <c r="C181" s="104"/>
      <c r="G181" s="105"/>
      <c r="H181" s="106"/>
      <c r="J181" s="105"/>
      <c r="Q181" s="107"/>
      <c r="S181" s="108"/>
      <c r="T181" s="105"/>
      <c r="W181" s="105"/>
    </row>
    <row r="182" ht="14.25" customHeight="1">
      <c r="A182" s="109"/>
      <c r="C182" s="104"/>
      <c r="G182" s="105"/>
      <c r="H182" s="106"/>
      <c r="J182" s="105"/>
      <c r="Q182" s="107"/>
      <c r="S182" s="108"/>
      <c r="T182" s="105"/>
      <c r="W182" s="105"/>
    </row>
    <row r="183" ht="14.25" customHeight="1">
      <c r="A183" s="109"/>
      <c r="C183" s="104"/>
      <c r="G183" s="105"/>
      <c r="H183" s="106"/>
      <c r="J183" s="105"/>
      <c r="Q183" s="107"/>
      <c r="S183" s="108"/>
      <c r="T183" s="105"/>
      <c r="W183" s="105"/>
    </row>
    <row r="184" ht="14.25" customHeight="1">
      <c r="A184" s="109"/>
      <c r="C184" s="104"/>
      <c r="G184" s="105"/>
      <c r="H184" s="106"/>
      <c r="J184" s="105"/>
      <c r="Q184" s="107"/>
      <c r="S184" s="108"/>
      <c r="T184" s="105"/>
      <c r="W184" s="105"/>
    </row>
    <row r="185" ht="14.25" customHeight="1">
      <c r="A185" s="109"/>
      <c r="C185" s="104"/>
      <c r="G185" s="105"/>
      <c r="H185" s="106"/>
      <c r="J185" s="105"/>
      <c r="Q185" s="107"/>
      <c r="S185" s="108"/>
      <c r="T185" s="105"/>
      <c r="W185" s="105"/>
    </row>
    <row r="186" ht="14.25" customHeight="1">
      <c r="A186" s="109"/>
      <c r="C186" s="104"/>
      <c r="G186" s="105"/>
      <c r="H186" s="106"/>
      <c r="J186" s="105"/>
      <c r="Q186" s="107"/>
      <c r="S186" s="108"/>
      <c r="T186" s="105"/>
      <c r="W186" s="105"/>
    </row>
    <row r="187" ht="14.25" customHeight="1">
      <c r="A187" s="109"/>
      <c r="C187" s="104"/>
      <c r="G187" s="105"/>
      <c r="H187" s="106"/>
      <c r="J187" s="105"/>
      <c r="Q187" s="107"/>
      <c r="S187" s="108"/>
      <c r="T187" s="105"/>
      <c r="W187" s="105"/>
    </row>
    <row r="188" ht="14.25" customHeight="1">
      <c r="A188" s="109"/>
      <c r="C188" s="104"/>
      <c r="G188" s="105"/>
      <c r="H188" s="106"/>
      <c r="J188" s="105"/>
      <c r="Q188" s="107"/>
      <c r="S188" s="108"/>
      <c r="T188" s="105"/>
      <c r="W188" s="105"/>
    </row>
    <row r="189" ht="14.25" customHeight="1">
      <c r="A189" s="109"/>
      <c r="C189" s="104"/>
      <c r="G189" s="105"/>
      <c r="H189" s="106"/>
      <c r="J189" s="105"/>
      <c r="Q189" s="107"/>
      <c r="S189" s="108"/>
      <c r="T189" s="105"/>
      <c r="W189" s="105"/>
    </row>
    <row r="190" ht="14.25" customHeight="1">
      <c r="A190" s="109"/>
      <c r="C190" s="104"/>
      <c r="G190" s="105"/>
      <c r="H190" s="106"/>
      <c r="J190" s="105"/>
      <c r="Q190" s="107"/>
      <c r="S190" s="108"/>
      <c r="T190" s="105"/>
      <c r="W190" s="105"/>
    </row>
    <row r="191" ht="14.25" customHeight="1">
      <c r="A191" s="109"/>
      <c r="C191" s="104"/>
      <c r="G191" s="105"/>
      <c r="H191" s="106"/>
      <c r="J191" s="105"/>
      <c r="Q191" s="107"/>
      <c r="S191" s="108"/>
      <c r="T191" s="105"/>
      <c r="W191" s="105"/>
    </row>
    <row r="192" ht="14.25" customHeight="1">
      <c r="A192" s="109"/>
      <c r="C192" s="104"/>
      <c r="G192" s="105"/>
      <c r="H192" s="106"/>
      <c r="J192" s="105"/>
      <c r="Q192" s="107"/>
      <c r="S192" s="108"/>
      <c r="T192" s="105"/>
      <c r="W192" s="105"/>
    </row>
    <row r="193" ht="14.25" customHeight="1">
      <c r="A193" s="109"/>
      <c r="C193" s="104"/>
      <c r="G193" s="105"/>
      <c r="H193" s="106"/>
      <c r="J193" s="105"/>
      <c r="Q193" s="107"/>
      <c r="S193" s="108"/>
      <c r="T193" s="105"/>
      <c r="W193" s="105"/>
    </row>
    <row r="194" ht="14.25" customHeight="1">
      <c r="A194" s="109"/>
      <c r="C194" s="104"/>
      <c r="G194" s="105"/>
      <c r="H194" s="106"/>
      <c r="J194" s="105"/>
      <c r="Q194" s="107"/>
      <c r="S194" s="108"/>
      <c r="T194" s="105"/>
      <c r="W194" s="105"/>
    </row>
    <row r="195" ht="14.25" customHeight="1">
      <c r="A195" s="109"/>
      <c r="C195" s="104"/>
      <c r="G195" s="105"/>
      <c r="H195" s="106"/>
      <c r="J195" s="105"/>
      <c r="Q195" s="107"/>
      <c r="S195" s="108"/>
      <c r="T195" s="105"/>
      <c r="W195" s="105"/>
    </row>
    <row r="196" ht="14.25" customHeight="1">
      <c r="A196" s="109"/>
      <c r="C196" s="104"/>
      <c r="G196" s="105"/>
      <c r="H196" s="106"/>
      <c r="J196" s="105"/>
      <c r="Q196" s="107"/>
      <c r="S196" s="108"/>
      <c r="T196" s="105"/>
      <c r="W196" s="105"/>
    </row>
    <row r="197" ht="14.25" customHeight="1">
      <c r="A197" s="109"/>
      <c r="C197" s="104"/>
      <c r="G197" s="105"/>
      <c r="H197" s="106"/>
      <c r="J197" s="105"/>
      <c r="Q197" s="107"/>
      <c r="S197" s="108"/>
      <c r="T197" s="105"/>
      <c r="W197" s="105"/>
    </row>
    <row r="198" ht="14.25" customHeight="1">
      <c r="A198" s="109"/>
      <c r="C198" s="104"/>
      <c r="G198" s="105"/>
      <c r="H198" s="106"/>
      <c r="J198" s="105"/>
      <c r="Q198" s="107"/>
      <c r="S198" s="108"/>
      <c r="T198" s="105"/>
      <c r="W198" s="105"/>
    </row>
    <row r="199" ht="14.25" customHeight="1">
      <c r="A199" s="109"/>
      <c r="C199" s="104"/>
      <c r="G199" s="105"/>
      <c r="H199" s="106"/>
      <c r="J199" s="105"/>
      <c r="Q199" s="107"/>
      <c r="S199" s="108"/>
      <c r="T199" s="105"/>
      <c r="W199" s="105"/>
    </row>
    <row r="200" ht="14.25" customHeight="1">
      <c r="A200" s="109"/>
      <c r="C200" s="104"/>
      <c r="G200" s="105"/>
      <c r="H200" s="106"/>
      <c r="J200" s="105"/>
      <c r="Q200" s="107"/>
      <c r="S200" s="108"/>
      <c r="T200" s="105"/>
      <c r="W200" s="105"/>
    </row>
    <row r="201" ht="14.25" customHeight="1">
      <c r="A201" s="109"/>
      <c r="C201" s="104"/>
      <c r="G201" s="105"/>
      <c r="H201" s="106"/>
      <c r="J201" s="105"/>
      <c r="Q201" s="107"/>
      <c r="S201" s="108"/>
      <c r="T201" s="105"/>
      <c r="W201" s="105"/>
    </row>
    <row r="202" ht="14.25" customHeight="1">
      <c r="A202" s="109"/>
      <c r="C202" s="104"/>
      <c r="G202" s="105"/>
      <c r="H202" s="106"/>
      <c r="J202" s="105"/>
      <c r="Q202" s="107"/>
      <c r="S202" s="108"/>
      <c r="T202" s="105"/>
      <c r="W202" s="105"/>
    </row>
    <row r="203" ht="14.25" customHeight="1">
      <c r="A203" s="109"/>
      <c r="C203" s="104"/>
      <c r="G203" s="105"/>
      <c r="H203" s="106"/>
      <c r="J203" s="105"/>
      <c r="Q203" s="107"/>
      <c r="S203" s="108"/>
      <c r="T203" s="105"/>
      <c r="W203" s="105"/>
    </row>
    <row r="204" ht="14.25" customHeight="1">
      <c r="A204" s="109"/>
      <c r="C204" s="104"/>
      <c r="G204" s="105"/>
      <c r="H204" s="106"/>
      <c r="J204" s="105"/>
      <c r="Q204" s="107"/>
      <c r="S204" s="108"/>
      <c r="T204" s="105"/>
      <c r="W204" s="105"/>
    </row>
    <row r="205" ht="14.25" customHeight="1">
      <c r="A205" s="109"/>
      <c r="C205" s="104"/>
      <c r="G205" s="105"/>
      <c r="H205" s="106"/>
      <c r="J205" s="105"/>
      <c r="Q205" s="107"/>
      <c r="S205" s="108"/>
      <c r="T205" s="105"/>
      <c r="W205" s="105"/>
    </row>
    <row r="206" ht="14.25" customHeight="1">
      <c r="A206" s="109"/>
      <c r="C206" s="104"/>
      <c r="G206" s="105"/>
      <c r="H206" s="106"/>
      <c r="J206" s="105"/>
      <c r="Q206" s="107"/>
      <c r="S206" s="108"/>
      <c r="T206" s="105"/>
      <c r="W206" s="105"/>
    </row>
    <row r="207" ht="14.25" customHeight="1">
      <c r="A207" s="109"/>
      <c r="C207" s="104"/>
      <c r="G207" s="105"/>
      <c r="H207" s="106"/>
      <c r="J207" s="105"/>
      <c r="Q207" s="107"/>
      <c r="S207" s="108"/>
      <c r="T207" s="105"/>
      <c r="W207" s="105"/>
    </row>
    <row r="208" ht="14.25" customHeight="1">
      <c r="A208" s="109"/>
      <c r="C208" s="104"/>
      <c r="G208" s="105"/>
      <c r="H208" s="106"/>
      <c r="J208" s="105"/>
      <c r="Q208" s="107"/>
      <c r="S208" s="108"/>
      <c r="T208" s="105"/>
      <c r="W208" s="105"/>
    </row>
    <row r="209" ht="14.25" customHeight="1">
      <c r="A209" s="109"/>
      <c r="C209" s="104"/>
      <c r="G209" s="105"/>
      <c r="H209" s="106"/>
      <c r="J209" s="105"/>
      <c r="Q209" s="107"/>
      <c r="S209" s="108"/>
      <c r="T209" s="105"/>
      <c r="W209" s="105"/>
    </row>
    <row r="210" ht="14.25" customHeight="1">
      <c r="A210" s="109"/>
      <c r="C210" s="104"/>
      <c r="G210" s="105"/>
      <c r="H210" s="106"/>
      <c r="J210" s="105"/>
      <c r="Q210" s="107"/>
      <c r="S210" s="108"/>
      <c r="T210" s="105"/>
      <c r="W210" s="105"/>
    </row>
    <row r="211" ht="14.25" customHeight="1">
      <c r="A211" s="109"/>
      <c r="C211" s="104"/>
      <c r="G211" s="105"/>
      <c r="H211" s="106"/>
      <c r="J211" s="105"/>
      <c r="Q211" s="107"/>
      <c r="S211" s="108"/>
      <c r="T211" s="105"/>
      <c r="W211" s="105"/>
    </row>
    <row r="212" ht="14.25" customHeight="1">
      <c r="A212" s="109"/>
      <c r="C212" s="104"/>
      <c r="G212" s="105"/>
      <c r="H212" s="106"/>
      <c r="J212" s="105"/>
      <c r="Q212" s="107"/>
      <c r="S212" s="108"/>
      <c r="T212" s="105"/>
      <c r="W212" s="105"/>
    </row>
    <row r="213" ht="14.25" customHeight="1">
      <c r="A213" s="109"/>
      <c r="C213" s="104"/>
      <c r="G213" s="105"/>
      <c r="H213" s="106"/>
      <c r="J213" s="105"/>
      <c r="Q213" s="107"/>
      <c r="S213" s="108"/>
      <c r="T213" s="105"/>
      <c r="W213" s="105"/>
    </row>
    <row r="214" ht="14.25" customHeight="1">
      <c r="A214" s="109"/>
      <c r="C214" s="104"/>
      <c r="G214" s="105"/>
      <c r="H214" s="106"/>
      <c r="J214" s="105"/>
      <c r="Q214" s="107"/>
      <c r="S214" s="108"/>
      <c r="T214" s="105"/>
      <c r="W214" s="105"/>
    </row>
    <row r="215" ht="14.25" customHeight="1">
      <c r="A215" s="109"/>
      <c r="C215" s="104"/>
      <c r="G215" s="105"/>
      <c r="H215" s="106"/>
      <c r="J215" s="105"/>
      <c r="Q215" s="107"/>
      <c r="S215" s="108"/>
      <c r="T215" s="105"/>
      <c r="W215" s="105"/>
    </row>
    <row r="216" ht="14.25" customHeight="1">
      <c r="A216" s="109"/>
      <c r="C216" s="104"/>
      <c r="G216" s="105"/>
      <c r="H216" s="106"/>
      <c r="J216" s="105"/>
      <c r="Q216" s="107"/>
      <c r="S216" s="108"/>
      <c r="T216" s="105"/>
      <c r="W216" s="105"/>
    </row>
    <row r="217" ht="14.25" customHeight="1">
      <c r="A217" s="109"/>
      <c r="C217" s="104"/>
      <c r="G217" s="105"/>
      <c r="H217" s="106"/>
      <c r="J217" s="105"/>
      <c r="Q217" s="107"/>
      <c r="S217" s="108"/>
      <c r="T217" s="105"/>
      <c r="W217" s="105"/>
    </row>
    <row r="218" ht="14.25" customHeight="1">
      <c r="A218" s="109"/>
      <c r="C218" s="104"/>
      <c r="G218" s="105"/>
      <c r="H218" s="106"/>
      <c r="J218" s="105"/>
      <c r="Q218" s="107"/>
      <c r="S218" s="108"/>
      <c r="T218" s="105"/>
      <c r="W218" s="105"/>
    </row>
    <row r="219" ht="14.25" customHeight="1">
      <c r="A219" s="109"/>
      <c r="C219" s="104"/>
      <c r="G219" s="105"/>
      <c r="H219" s="106"/>
      <c r="J219" s="105"/>
      <c r="Q219" s="107"/>
      <c r="S219" s="108"/>
      <c r="T219" s="105"/>
      <c r="W219" s="105"/>
    </row>
    <row r="220" ht="14.25" customHeight="1">
      <c r="A220" s="109"/>
      <c r="C220" s="104"/>
      <c r="G220" s="105"/>
      <c r="H220" s="106"/>
      <c r="J220" s="105"/>
      <c r="Q220" s="107"/>
      <c r="S220" s="108"/>
      <c r="T220" s="105"/>
      <c r="W220" s="105"/>
    </row>
    <row r="221" ht="14.25" customHeight="1">
      <c r="A221" s="109"/>
      <c r="C221" s="104"/>
      <c r="G221" s="105"/>
      <c r="H221" s="106"/>
      <c r="J221" s="105"/>
      <c r="Q221" s="107"/>
      <c r="S221" s="108"/>
      <c r="T221" s="105"/>
      <c r="W221" s="105"/>
    </row>
    <row r="222" ht="14.25" customHeight="1">
      <c r="A222" s="109"/>
      <c r="C222" s="104"/>
      <c r="G222" s="105"/>
      <c r="H222" s="106"/>
      <c r="J222" s="105"/>
      <c r="Q222" s="107"/>
      <c r="S222" s="108"/>
      <c r="T222" s="105"/>
      <c r="W222" s="105"/>
    </row>
    <row r="223" ht="14.25" customHeight="1">
      <c r="A223" s="109"/>
      <c r="C223" s="104"/>
      <c r="G223" s="105"/>
      <c r="H223" s="106"/>
      <c r="J223" s="105"/>
      <c r="Q223" s="107"/>
      <c r="S223" s="108"/>
      <c r="T223" s="105"/>
      <c r="W223" s="105"/>
    </row>
    <row r="224" ht="14.25" customHeight="1">
      <c r="A224" s="109"/>
      <c r="C224" s="104"/>
      <c r="G224" s="105"/>
      <c r="H224" s="106"/>
      <c r="J224" s="105"/>
      <c r="Q224" s="107"/>
      <c r="S224" s="108"/>
      <c r="T224" s="105"/>
      <c r="W224" s="105"/>
    </row>
    <row r="225" ht="14.25" customHeight="1">
      <c r="A225" s="109"/>
      <c r="C225" s="104"/>
      <c r="G225" s="105"/>
      <c r="H225" s="106"/>
      <c r="J225" s="105"/>
      <c r="Q225" s="107"/>
      <c r="S225" s="108"/>
      <c r="T225" s="105"/>
      <c r="W225" s="105"/>
    </row>
    <row r="226" ht="14.25" customHeight="1">
      <c r="A226" s="109"/>
      <c r="C226" s="104"/>
      <c r="G226" s="105"/>
      <c r="H226" s="106"/>
      <c r="J226" s="105"/>
      <c r="Q226" s="107"/>
      <c r="S226" s="108"/>
      <c r="T226" s="105"/>
      <c r="W226" s="105"/>
    </row>
    <row r="227" ht="14.25" customHeight="1">
      <c r="A227" s="109"/>
      <c r="C227" s="104"/>
      <c r="G227" s="105"/>
      <c r="H227" s="106"/>
      <c r="J227" s="105"/>
      <c r="Q227" s="107"/>
      <c r="S227" s="108"/>
      <c r="T227" s="105"/>
      <c r="W227" s="105"/>
    </row>
    <row r="228" ht="14.25" customHeight="1">
      <c r="A228" s="109"/>
      <c r="C228" s="104"/>
      <c r="G228" s="105"/>
      <c r="H228" s="106"/>
      <c r="J228" s="105"/>
      <c r="Q228" s="107"/>
      <c r="S228" s="108"/>
      <c r="T228" s="105"/>
      <c r="W228" s="105"/>
    </row>
    <row r="229" ht="14.25" customHeight="1">
      <c r="A229" s="109"/>
      <c r="C229" s="104"/>
      <c r="G229" s="105"/>
      <c r="H229" s="106"/>
      <c r="J229" s="105"/>
      <c r="Q229" s="107"/>
      <c r="S229" s="108"/>
      <c r="T229" s="105"/>
      <c r="W229" s="105"/>
    </row>
    <row r="230" ht="14.25" customHeight="1">
      <c r="A230" s="109"/>
      <c r="C230" s="104"/>
      <c r="G230" s="105"/>
      <c r="H230" s="106"/>
      <c r="J230" s="105"/>
      <c r="Q230" s="107"/>
      <c r="S230" s="108"/>
      <c r="T230" s="105"/>
      <c r="W230" s="105"/>
    </row>
    <row r="231" ht="14.25" customHeight="1">
      <c r="A231" s="109"/>
      <c r="C231" s="104"/>
      <c r="G231" s="105"/>
      <c r="H231" s="106"/>
      <c r="J231" s="105"/>
      <c r="Q231" s="107"/>
      <c r="S231" s="108"/>
      <c r="T231" s="105"/>
      <c r="W231" s="105"/>
    </row>
    <row r="232" ht="14.25" customHeight="1">
      <c r="A232" s="109"/>
      <c r="C232" s="104"/>
      <c r="G232" s="105"/>
      <c r="H232" s="106"/>
      <c r="J232" s="105"/>
      <c r="Q232" s="107"/>
      <c r="S232" s="108"/>
      <c r="T232" s="105"/>
      <c r="W232" s="105"/>
    </row>
    <row r="233" ht="14.25" customHeight="1">
      <c r="A233" s="109"/>
      <c r="C233" s="104"/>
      <c r="G233" s="105"/>
      <c r="H233" s="106"/>
      <c r="J233" s="105"/>
      <c r="Q233" s="107"/>
      <c r="S233" s="108"/>
      <c r="T233" s="105"/>
      <c r="W233" s="105"/>
    </row>
    <row r="234" ht="14.25" customHeight="1">
      <c r="A234" s="109"/>
      <c r="C234" s="104"/>
      <c r="G234" s="105"/>
      <c r="H234" s="106"/>
      <c r="J234" s="105"/>
      <c r="Q234" s="107"/>
      <c r="S234" s="108"/>
      <c r="T234" s="105"/>
      <c r="W234" s="105"/>
    </row>
    <row r="235" ht="14.25" customHeight="1">
      <c r="A235" s="109"/>
      <c r="C235" s="104"/>
      <c r="G235" s="105"/>
      <c r="H235" s="106"/>
      <c r="J235" s="105"/>
      <c r="Q235" s="107"/>
      <c r="S235" s="108"/>
      <c r="T235" s="105"/>
      <c r="W235" s="105"/>
    </row>
    <row r="236" ht="14.25" customHeight="1">
      <c r="A236" s="109"/>
      <c r="C236" s="104"/>
      <c r="G236" s="105"/>
      <c r="H236" s="106"/>
      <c r="J236" s="105"/>
      <c r="Q236" s="107"/>
      <c r="S236" s="108"/>
      <c r="T236" s="105"/>
      <c r="W236" s="105"/>
    </row>
    <row r="237" ht="14.25" customHeight="1">
      <c r="A237" s="109"/>
      <c r="C237" s="104"/>
      <c r="G237" s="105"/>
      <c r="H237" s="106"/>
      <c r="J237" s="105"/>
      <c r="Q237" s="107"/>
      <c r="S237" s="108"/>
      <c r="T237" s="105"/>
      <c r="W237" s="105"/>
    </row>
    <row r="238" ht="14.25" customHeight="1">
      <c r="A238" s="109"/>
      <c r="C238" s="104"/>
      <c r="G238" s="105"/>
      <c r="H238" s="106"/>
      <c r="J238" s="105"/>
      <c r="Q238" s="107"/>
      <c r="S238" s="108"/>
      <c r="T238" s="105"/>
      <c r="W238" s="105"/>
    </row>
    <row r="239" ht="14.25" customHeight="1">
      <c r="A239" s="109"/>
      <c r="C239" s="104"/>
      <c r="G239" s="105"/>
      <c r="H239" s="106"/>
      <c r="J239" s="105"/>
      <c r="Q239" s="107"/>
      <c r="S239" s="108"/>
      <c r="T239" s="105"/>
      <c r="W239" s="105"/>
    </row>
    <row r="240" ht="14.25" customHeight="1">
      <c r="A240" s="109"/>
      <c r="C240" s="104"/>
      <c r="G240" s="105"/>
      <c r="H240" s="106"/>
      <c r="J240" s="105"/>
      <c r="Q240" s="107"/>
      <c r="S240" s="108"/>
      <c r="T240" s="105"/>
      <c r="W240" s="105"/>
    </row>
    <row r="241" ht="14.25" customHeight="1">
      <c r="A241" s="109"/>
      <c r="C241" s="104"/>
      <c r="G241" s="105"/>
      <c r="H241" s="106"/>
      <c r="J241" s="105"/>
      <c r="Q241" s="107"/>
      <c r="S241" s="108"/>
      <c r="T241" s="105"/>
      <c r="W241" s="105"/>
    </row>
    <row r="242" ht="14.25" customHeight="1">
      <c r="A242" s="109"/>
      <c r="C242" s="104"/>
      <c r="G242" s="105"/>
      <c r="H242" s="106"/>
      <c r="J242" s="105"/>
      <c r="Q242" s="107"/>
      <c r="S242" s="108"/>
      <c r="T242" s="105"/>
      <c r="W242" s="105"/>
    </row>
    <row r="243" ht="14.25" customHeight="1">
      <c r="A243" s="109"/>
      <c r="C243" s="104"/>
      <c r="G243" s="105"/>
      <c r="H243" s="106"/>
      <c r="J243" s="105"/>
      <c r="Q243" s="107"/>
      <c r="S243" s="108"/>
      <c r="T243" s="105"/>
      <c r="W243" s="105"/>
    </row>
    <row r="244" ht="14.25" customHeight="1">
      <c r="A244" s="109"/>
      <c r="C244" s="104"/>
      <c r="G244" s="105"/>
      <c r="H244" s="106"/>
      <c r="J244" s="105"/>
      <c r="Q244" s="107"/>
      <c r="S244" s="108"/>
      <c r="T244" s="105"/>
      <c r="W244" s="105"/>
    </row>
    <row r="245" ht="14.25" customHeight="1">
      <c r="A245" s="109"/>
      <c r="C245" s="104"/>
      <c r="G245" s="105"/>
      <c r="H245" s="106"/>
      <c r="J245" s="105"/>
      <c r="Q245" s="107"/>
      <c r="S245" s="108"/>
      <c r="T245" s="105"/>
      <c r="W245" s="105"/>
    </row>
    <row r="246" ht="14.25" customHeight="1">
      <c r="A246" s="109"/>
      <c r="C246" s="104"/>
      <c r="G246" s="105"/>
      <c r="H246" s="106"/>
      <c r="J246" s="105"/>
      <c r="Q246" s="107"/>
      <c r="S246" s="108"/>
      <c r="T246" s="105"/>
      <c r="W246" s="105"/>
    </row>
    <row r="247" ht="14.25" customHeight="1">
      <c r="A247" s="109"/>
      <c r="C247" s="104"/>
      <c r="G247" s="105"/>
      <c r="H247" s="106"/>
      <c r="J247" s="105"/>
      <c r="Q247" s="107"/>
      <c r="S247" s="108"/>
      <c r="T247" s="105"/>
      <c r="W247" s="105"/>
    </row>
    <row r="248" ht="14.25" customHeight="1">
      <c r="A248" s="109"/>
      <c r="C248" s="104"/>
      <c r="G248" s="105"/>
      <c r="H248" s="106"/>
      <c r="J248" s="105"/>
      <c r="Q248" s="107"/>
      <c r="S248" s="108"/>
      <c r="T248" s="105"/>
      <c r="W248" s="105"/>
    </row>
    <row r="249" ht="14.25" customHeight="1">
      <c r="A249" s="109"/>
      <c r="C249" s="104"/>
      <c r="G249" s="105"/>
      <c r="H249" s="106"/>
      <c r="J249" s="105"/>
      <c r="Q249" s="107"/>
      <c r="S249" s="108"/>
      <c r="T249" s="105"/>
      <c r="W249" s="105"/>
    </row>
    <row r="250" ht="14.25" customHeight="1">
      <c r="A250" s="109"/>
      <c r="C250" s="104"/>
      <c r="G250" s="105"/>
      <c r="H250" s="106"/>
      <c r="J250" s="105"/>
      <c r="Q250" s="107"/>
      <c r="S250" s="108"/>
      <c r="T250" s="105"/>
      <c r="W250" s="105"/>
    </row>
    <row r="251" ht="14.25" customHeight="1">
      <c r="A251" s="109"/>
      <c r="C251" s="104"/>
      <c r="G251" s="105"/>
      <c r="H251" s="106"/>
      <c r="J251" s="105"/>
      <c r="Q251" s="107"/>
      <c r="S251" s="108"/>
      <c r="T251" s="105"/>
      <c r="W251" s="105"/>
    </row>
    <row r="252" ht="14.25" customHeight="1">
      <c r="A252" s="109"/>
      <c r="C252" s="104"/>
      <c r="G252" s="105"/>
      <c r="H252" s="106"/>
      <c r="J252" s="105"/>
      <c r="Q252" s="107"/>
      <c r="S252" s="108"/>
      <c r="T252" s="105"/>
      <c r="W252" s="105"/>
    </row>
    <row r="253" ht="14.25" customHeight="1">
      <c r="A253" s="109"/>
      <c r="C253" s="104"/>
      <c r="G253" s="105"/>
      <c r="H253" s="106"/>
      <c r="J253" s="105"/>
      <c r="Q253" s="107"/>
      <c r="S253" s="108"/>
      <c r="T253" s="105"/>
      <c r="W253" s="105"/>
    </row>
    <row r="254" ht="14.25" customHeight="1">
      <c r="A254" s="109"/>
      <c r="C254" s="104"/>
      <c r="G254" s="105"/>
      <c r="H254" s="106"/>
      <c r="J254" s="105"/>
      <c r="Q254" s="107"/>
      <c r="S254" s="108"/>
      <c r="T254" s="105"/>
      <c r="W254" s="105"/>
    </row>
    <row r="255" ht="14.25" customHeight="1">
      <c r="A255" s="109"/>
      <c r="C255" s="104"/>
      <c r="G255" s="105"/>
      <c r="H255" s="106"/>
      <c r="J255" s="105"/>
      <c r="Q255" s="107"/>
      <c r="S255" s="108"/>
      <c r="T255" s="105"/>
      <c r="W255" s="105"/>
    </row>
    <row r="256" ht="14.25" customHeight="1">
      <c r="A256" s="109"/>
      <c r="C256" s="104"/>
      <c r="G256" s="105"/>
      <c r="H256" s="106"/>
      <c r="J256" s="105"/>
      <c r="Q256" s="107"/>
      <c r="S256" s="108"/>
      <c r="T256" s="105"/>
      <c r="W256" s="105"/>
    </row>
    <row r="257" ht="15.75" customHeight="1">
      <c r="A257" s="109"/>
      <c r="C257" s="104"/>
      <c r="G257" s="105"/>
      <c r="J257" s="110"/>
      <c r="Q257" s="111"/>
      <c r="S257" s="112"/>
      <c r="T257" s="105"/>
      <c r="W257" s="105"/>
    </row>
    <row r="258" ht="15.75" customHeight="1">
      <c r="A258" s="109"/>
      <c r="C258" s="104"/>
      <c r="G258" s="105"/>
      <c r="J258" s="110"/>
      <c r="Q258" s="111"/>
      <c r="S258" s="112"/>
      <c r="T258" s="105"/>
      <c r="W258" s="105"/>
    </row>
    <row r="259" ht="15.75" customHeight="1">
      <c r="A259" s="109"/>
      <c r="C259" s="104"/>
      <c r="G259" s="105"/>
      <c r="J259" s="110"/>
      <c r="Q259" s="111"/>
      <c r="S259" s="112"/>
      <c r="T259" s="105"/>
      <c r="W259" s="105"/>
    </row>
    <row r="260" ht="15.75" customHeight="1">
      <c r="A260" s="109"/>
      <c r="C260" s="104"/>
      <c r="G260" s="105"/>
      <c r="J260" s="110"/>
      <c r="Q260" s="111"/>
      <c r="S260" s="112"/>
      <c r="T260" s="105"/>
      <c r="W260" s="105"/>
    </row>
    <row r="261" ht="15.75" customHeight="1">
      <c r="A261" s="109"/>
      <c r="C261" s="104"/>
      <c r="G261" s="105"/>
      <c r="J261" s="110"/>
      <c r="Q261" s="111"/>
      <c r="S261" s="112"/>
      <c r="T261" s="105"/>
      <c r="W261" s="105"/>
    </row>
    <row r="262" ht="15.75" customHeight="1">
      <c r="A262" s="109"/>
      <c r="C262" s="104"/>
      <c r="G262" s="105"/>
      <c r="J262" s="110"/>
      <c r="Q262" s="111"/>
      <c r="S262" s="112"/>
      <c r="T262" s="105"/>
      <c r="W262" s="105"/>
    </row>
    <row r="263" ht="15.75" customHeight="1">
      <c r="A263" s="109"/>
      <c r="C263" s="104"/>
      <c r="G263" s="105"/>
      <c r="J263" s="110"/>
      <c r="Q263" s="111"/>
      <c r="S263" s="112"/>
      <c r="T263" s="105"/>
      <c r="W263" s="105"/>
    </row>
    <row r="264" ht="15.75" customHeight="1">
      <c r="A264" s="109"/>
      <c r="C264" s="104"/>
      <c r="G264" s="105"/>
      <c r="J264" s="110"/>
      <c r="Q264" s="111"/>
      <c r="S264" s="112"/>
      <c r="T264" s="105"/>
      <c r="W264" s="105"/>
    </row>
    <row r="265" ht="15.75" customHeight="1">
      <c r="A265" s="109"/>
      <c r="C265" s="104"/>
      <c r="G265" s="105"/>
      <c r="J265" s="110"/>
      <c r="Q265" s="111"/>
      <c r="S265" s="112"/>
      <c r="T265" s="105"/>
      <c r="W265" s="105"/>
    </row>
    <row r="266" ht="15.75" customHeight="1">
      <c r="A266" s="109"/>
      <c r="C266" s="104"/>
      <c r="G266" s="105"/>
      <c r="J266" s="110"/>
      <c r="Q266" s="111"/>
      <c r="S266" s="112"/>
      <c r="T266" s="105"/>
      <c r="W266" s="105"/>
    </row>
    <row r="267" ht="15.75" customHeight="1">
      <c r="A267" s="109"/>
      <c r="C267" s="104"/>
      <c r="G267" s="105"/>
      <c r="J267" s="110"/>
      <c r="Q267" s="111"/>
      <c r="S267" s="112"/>
      <c r="T267" s="105"/>
      <c r="W267" s="105"/>
    </row>
    <row r="268" ht="15.75" customHeight="1">
      <c r="A268" s="109"/>
      <c r="C268" s="104"/>
      <c r="G268" s="105"/>
      <c r="J268" s="110"/>
      <c r="Q268" s="111"/>
      <c r="S268" s="112"/>
      <c r="T268" s="105"/>
      <c r="W268" s="105"/>
    </row>
    <row r="269" ht="15.75" customHeight="1">
      <c r="A269" s="109"/>
      <c r="C269" s="104"/>
      <c r="G269" s="105"/>
      <c r="J269" s="110"/>
      <c r="Q269" s="111"/>
      <c r="S269" s="112"/>
      <c r="T269" s="105"/>
      <c r="W269" s="105"/>
    </row>
    <row r="270" ht="15.75" customHeight="1">
      <c r="A270" s="109"/>
      <c r="C270" s="104"/>
      <c r="G270" s="105"/>
      <c r="J270" s="110"/>
      <c r="Q270" s="111"/>
      <c r="S270" s="112"/>
      <c r="T270" s="105"/>
      <c r="W270" s="105"/>
    </row>
    <row r="271" ht="15.75" customHeight="1">
      <c r="A271" s="109"/>
      <c r="C271" s="104"/>
      <c r="G271" s="105"/>
      <c r="J271" s="110"/>
      <c r="Q271" s="111"/>
      <c r="S271" s="112"/>
      <c r="T271" s="105"/>
      <c r="W271" s="105"/>
    </row>
    <row r="272" ht="15.75" customHeight="1">
      <c r="A272" s="109"/>
      <c r="C272" s="104"/>
      <c r="G272" s="105"/>
      <c r="J272" s="110"/>
      <c r="Q272" s="111"/>
      <c r="S272" s="112"/>
      <c r="T272" s="105"/>
      <c r="W272" s="105"/>
    </row>
    <row r="273" ht="15.75" customHeight="1">
      <c r="A273" s="109"/>
      <c r="C273" s="104"/>
      <c r="G273" s="105"/>
      <c r="J273" s="110"/>
      <c r="Q273" s="111"/>
      <c r="S273" s="112"/>
      <c r="T273" s="105"/>
      <c r="W273" s="105"/>
    </row>
    <row r="274" ht="15.75" customHeight="1">
      <c r="A274" s="109"/>
      <c r="C274" s="104"/>
      <c r="G274" s="105"/>
      <c r="J274" s="110"/>
      <c r="Q274" s="111"/>
      <c r="S274" s="112"/>
      <c r="T274" s="105"/>
      <c r="W274" s="105"/>
    </row>
    <row r="275" ht="15.75" customHeight="1">
      <c r="A275" s="109"/>
      <c r="C275" s="104"/>
      <c r="G275" s="105"/>
      <c r="J275" s="110"/>
      <c r="Q275" s="111"/>
      <c r="S275" s="112"/>
      <c r="T275" s="105"/>
      <c r="W275" s="105"/>
    </row>
    <row r="276" ht="15.75" customHeight="1">
      <c r="A276" s="109"/>
      <c r="C276" s="104"/>
      <c r="G276" s="105"/>
      <c r="J276" s="110"/>
      <c r="Q276" s="111"/>
      <c r="S276" s="112"/>
      <c r="T276" s="105"/>
      <c r="W276" s="105"/>
    </row>
    <row r="277" ht="15.75" customHeight="1">
      <c r="A277" s="109"/>
      <c r="C277" s="104"/>
      <c r="G277" s="105"/>
      <c r="J277" s="110"/>
      <c r="Q277" s="111"/>
      <c r="S277" s="112"/>
      <c r="T277" s="105"/>
      <c r="W277" s="105"/>
    </row>
    <row r="278" ht="15.75" customHeight="1">
      <c r="A278" s="109"/>
      <c r="C278" s="104"/>
      <c r="G278" s="105"/>
      <c r="J278" s="110"/>
      <c r="Q278" s="111"/>
      <c r="S278" s="112"/>
      <c r="T278" s="105"/>
      <c r="W278" s="105"/>
    </row>
    <row r="279" ht="15.75" customHeight="1">
      <c r="A279" s="109"/>
      <c r="C279" s="104"/>
      <c r="G279" s="105"/>
      <c r="J279" s="110"/>
      <c r="Q279" s="111"/>
      <c r="S279" s="112"/>
      <c r="T279" s="105"/>
      <c r="W279" s="105"/>
    </row>
    <row r="280" ht="15.75" customHeight="1">
      <c r="A280" s="109"/>
      <c r="C280" s="104"/>
      <c r="G280" s="105"/>
      <c r="J280" s="110"/>
      <c r="Q280" s="111"/>
      <c r="S280" s="112"/>
      <c r="T280" s="105"/>
      <c r="W280" s="105"/>
    </row>
    <row r="281" ht="15.75" customHeight="1">
      <c r="A281" s="109"/>
      <c r="C281" s="104"/>
      <c r="G281" s="105"/>
      <c r="J281" s="110"/>
      <c r="Q281" s="111"/>
      <c r="S281" s="112"/>
      <c r="T281" s="105"/>
      <c r="W281" s="105"/>
    </row>
    <row r="282" ht="15.75" customHeight="1">
      <c r="A282" s="109"/>
      <c r="C282" s="104"/>
      <c r="G282" s="105"/>
      <c r="J282" s="110"/>
      <c r="Q282" s="111"/>
      <c r="S282" s="112"/>
      <c r="T282" s="105"/>
      <c r="W282" s="105"/>
    </row>
    <row r="283" ht="15.75" customHeight="1">
      <c r="A283" s="109"/>
      <c r="C283" s="104"/>
      <c r="G283" s="105"/>
      <c r="J283" s="110"/>
      <c r="Q283" s="111"/>
      <c r="S283" s="112"/>
      <c r="T283" s="105"/>
      <c r="W283" s="105"/>
    </row>
    <row r="284" ht="15.75" customHeight="1">
      <c r="A284" s="109"/>
      <c r="C284" s="104"/>
      <c r="G284" s="105"/>
      <c r="J284" s="110"/>
      <c r="Q284" s="111"/>
      <c r="S284" s="112"/>
      <c r="T284" s="105"/>
      <c r="W284" s="105"/>
    </row>
    <row r="285" ht="15.75" customHeight="1">
      <c r="A285" s="109"/>
      <c r="C285" s="104"/>
      <c r="G285" s="105"/>
      <c r="J285" s="110"/>
      <c r="Q285" s="111"/>
      <c r="S285" s="112"/>
      <c r="T285" s="105"/>
      <c r="W285" s="105"/>
    </row>
    <row r="286" ht="15.75" customHeight="1">
      <c r="A286" s="109"/>
      <c r="C286" s="104"/>
      <c r="G286" s="105"/>
      <c r="J286" s="110"/>
      <c r="Q286" s="111"/>
      <c r="S286" s="112"/>
      <c r="T286" s="105"/>
      <c r="W286" s="105"/>
    </row>
    <row r="287" ht="15.75" customHeight="1">
      <c r="A287" s="109"/>
      <c r="C287" s="104"/>
      <c r="G287" s="105"/>
      <c r="J287" s="110"/>
      <c r="Q287" s="111"/>
      <c r="S287" s="112"/>
      <c r="T287" s="105"/>
      <c r="W287" s="105"/>
    </row>
    <row r="288" ht="15.75" customHeight="1">
      <c r="A288" s="109"/>
      <c r="C288" s="104"/>
      <c r="G288" s="105"/>
      <c r="J288" s="110"/>
      <c r="Q288" s="111"/>
      <c r="S288" s="112"/>
      <c r="T288" s="105"/>
      <c r="W288" s="105"/>
    </row>
    <row r="289" ht="15.75" customHeight="1">
      <c r="A289" s="109"/>
      <c r="C289" s="104"/>
      <c r="G289" s="105"/>
      <c r="J289" s="110"/>
      <c r="Q289" s="111"/>
      <c r="S289" s="112"/>
      <c r="T289" s="105"/>
      <c r="W289" s="105"/>
    </row>
    <row r="290" ht="15.75" customHeight="1">
      <c r="A290" s="109"/>
      <c r="C290" s="104"/>
      <c r="G290" s="105"/>
      <c r="J290" s="110"/>
      <c r="Q290" s="111"/>
      <c r="S290" s="112"/>
      <c r="T290" s="105"/>
      <c r="W290" s="105"/>
    </row>
    <row r="291" ht="15.75" customHeight="1">
      <c r="A291" s="109"/>
      <c r="C291" s="104"/>
      <c r="G291" s="105"/>
      <c r="J291" s="110"/>
      <c r="Q291" s="111"/>
      <c r="S291" s="112"/>
      <c r="T291" s="105"/>
      <c r="W291" s="105"/>
    </row>
    <row r="292" ht="15.75" customHeight="1">
      <c r="A292" s="109"/>
      <c r="C292" s="104"/>
      <c r="G292" s="105"/>
      <c r="J292" s="110"/>
      <c r="Q292" s="111"/>
      <c r="S292" s="112"/>
      <c r="T292" s="105"/>
      <c r="W292" s="105"/>
    </row>
    <row r="293" ht="15.75" customHeight="1">
      <c r="A293" s="109"/>
      <c r="C293" s="104"/>
      <c r="G293" s="105"/>
      <c r="J293" s="110"/>
      <c r="Q293" s="111"/>
      <c r="S293" s="112"/>
      <c r="T293" s="105"/>
      <c r="W293" s="105"/>
    </row>
    <row r="294" ht="15.75" customHeight="1">
      <c r="A294" s="109"/>
      <c r="C294" s="104"/>
      <c r="G294" s="105"/>
      <c r="J294" s="110"/>
      <c r="Q294" s="111"/>
      <c r="S294" s="112"/>
      <c r="T294" s="105"/>
      <c r="W294" s="105"/>
    </row>
    <row r="295" ht="15.75" customHeight="1">
      <c r="A295" s="109"/>
      <c r="C295" s="104"/>
      <c r="G295" s="105"/>
      <c r="J295" s="110"/>
      <c r="Q295" s="111"/>
      <c r="S295" s="112"/>
      <c r="T295" s="105"/>
      <c r="W295" s="105"/>
    </row>
    <row r="296" ht="15.75" customHeight="1">
      <c r="A296" s="109"/>
      <c r="C296" s="104"/>
      <c r="G296" s="105"/>
      <c r="J296" s="110"/>
      <c r="Q296" s="111"/>
      <c r="S296" s="112"/>
      <c r="T296" s="105"/>
      <c r="W296" s="105"/>
    </row>
    <row r="297" ht="15.75" customHeight="1">
      <c r="A297" s="109"/>
      <c r="C297" s="104"/>
      <c r="G297" s="105"/>
      <c r="J297" s="110"/>
      <c r="Q297" s="111"/>
      <c r="S297" s="112"/>
      <c r="T297" s="105"/>
      <c r="W297" s="105"/>
    </row>
    <row r="298" ht="15.75" customHeight="1">
      <c r="A298" s="109"/>
      <c r="C298" s="104"/>
      <c r="G298" s="105"/>
      <c r="J298" s="110"/>
      <c r="Q298" s="111"/>
      <c r="S298" s="112"/>
      <c r="T298" s="105"/>
      <c r="W298" s="105"/>
    </row>
    <row r="299" ht="15.75" customHeight="1">
      <c r="A299" s="109"/>
      <c r="C299" s="104"/>
      <c r="G299" s="105"/>
      <c r="J299" s="110"/>
      <c r="Q299" s="111"/>
      <c r="S299" s="112"/>
      <c r="T299" s="105"/>
      <c r="W299" s="105"/>
    </row>
    <row r="300" ht="15.75" customHeight="1">
      <c r="A300" s="109"/>
      <c r="C300" s="104"/>
      <c r="G300" s="105"/>
      <c r="J300" s="110"/>
      <c r="Q300" s="111"/>
      <c r="S300" s="112"/>
      <c r="T300" s="105"/>
      <c r="W300" s="105"/>
    </row>
    <row r="301" ht="15.75" customHeight="1">
      <c r="A301" s="109"/>
      <c r="C301" s="104"/>
      <c r="G301" s="105"/>
      <c r="J301" s="110"/>
      <c r="Q301" s="111"/>
      <c r="S301" s="112"/>
      <c r="T301" s="105"/>
      <c r="W301" s="105"/>
    </row>
    <row r="302" ht="15.75" customHeight="1">
      <c r="A302" s="109"/>
      <c r="C302" s="104"/>
      <c r="G302" s="105"/>
      <c r="J302" s="110"/>
      <c r="Q302" s="111"/>
      <c r="S302" s="112"/>
      <c r="T302" s="105"/>
      <c r="W302" s="105"/>
    </row>
    <row r="303" ht="15.75" customHeight="1">
      <c r="A303" s="109"/>
      <c r="C303" s="104"/>
      <c r="G303" s="105"/>
      <c r="J303" s="110"/>
      <c r="Q303" s="111"/>
      <c r="S303" s="112"/>
      <c r="T303" s="105"/>
      <c r="W303" s="105"/>
    </row>
    <row r="304" ht="15.75" customHeight="1">
      <c r="A304" s="109"/>
      <c r="C304" s="104"/>
      <c r="G304" s="105"/>
      <c r="J304" s="110"/>
      <c r="Q304" s="111"/>
      <c r="S304" s="112"/>
      <c r="T304" s="105"/>
      <c r="W304" s="105"/>
    </row>
    <row r="305" ht="15.75" customHeight="1">
      <c r="A305" s="109"/>
      <c r="C305" s="104"/>
      <c r="G305" s="105"/>
      <c r="J305" s="110"/>
      <c r="Q305" s="111"/>
      <c r="S305" s="112"/>
      <c r="T305" s="105"/>
      <c r="W305" s="105"/>
    </row>
    <row r="306" ht="15.75" customHeight="1">
      <c r="A306" s="109"/>
      <c r="C306" s="104"/>
      <c r="G306" s="105"/>
      <c r="J306" s="110"/>
      <c r="Q306" s="111"/>
      <c r="S306" s="112"/>
      <c r="T306" s="105"/>
      <c r="W306" s="105"/>
    </row>
    <row r="307" ht="15.75" customHeight="1">
      <c r="A307" s="109"/>
      <c r="C307" s="104"/>
      <c r="G307" s="105"/>
      <c r="J307" s="110"/>
      <c r="Q307" s="111"/>
      <c r="S307" s="112"/>
      <c r="T307" s="105"/>
      <c r="W307" s="105"/>
    </row>
    <row r="308" ht="15.75" customHeight="1">
      <c r="A308" s="109"/>
      <c r="C308" s="104"/>
      <c r="G308" s="105"/>
      <c r="J308" s="110"/>
      <c r="Q308" s="111"/>
      <c r="S308" s="112"/>
      <c r="T308" s="105"/>
      <c r="W308" s="105"/>
    </row>
    <row r="309" ht="15.75" customHeight="1">
      <c r="A309" s="109"/>
      <c r="C309" s="104"/>
      <c r="G309" s="105"/>
      <c r="J309" s="110"/>
      <c r="Q309" s="111"/>
      <c r="S309" s="112"/>
      <c r="T309" s="105"/>
      <c r="W309" s="105"/>
    </row>
    <row r="310" ht="15.75" customHeight="1">
      <c r="A310" s="109"/>
      <c r="C310" s="104"/>
      <c r="G310" s="105"/>
      <c r="J310" s="110"/>
      <c r="Q310" s="111"/>
      <c r="S310" s="112"/>
      <c r="T310" s="105"/>
      <c r="W310" s="105"/>
    </row>
    <row r="311" ht="15.75" customHeight="1">
      <c r="A311" s="109"/>
      <c r="C311" s="104"/>
      <c r="G311" s="105"/>
      <c r="J311" s="110"/>
      <c r="Q311" s="111"/>
      <c r="S311" s="112"/>
      <c r="T311" s="105"/>
      <c r="W311" s="105"/>
    </row>
    <row r="312" ht="15.75" customHeight="1">
      <c r="A312" s="109"/>
      <c r="C312" s="104"/>
      <c r="G312" s="105"/>
      <c r="J312" s="110"/>
      <c r="Q312" s="111"/>
      <c r="S312" s="112"/>
      <c r="T312" s="105"/>
      <c r="W312" s="105"/>
    </row>
    <row r="313" ht="15.75" customHeight="1">
      <c r="A313" s="109"/>
      <c r="C313" s="104"/>
      <c r="G313" s="105"/>
      <c r="J313" s="110"/>
      <c r="Q313" s="111"/>
      <c r="S313" s="112"/>
      <c r="T313" s="105"/>
      <c r="W313" s="105"/>
    </row>
    <row r="314" ht="15.75" customHeight="1">
      <c r="A314" s="109"/>
      <c r="C314" s="104"/>
      <c r="G314" s="105"/>
      <c r="J314" s="110"/>
      <c r="Q314" s="111"/>
      <c r="S314" s="112"/>
      <c r="T314" s="105"/>
      <c r="W314" s="105"/>
    </row>
    <row r="315" ht="15.75" customHeight="1">
      <c r="A315" s="109"/>
      <c r="C315" s="104"/>
      <c r="G315" s="105"/>
      <c r="J315" s="110"/>
      <c r="Q315" s="111"/>
      <c r="S315" s="112"/>
      <c r="T315" s="105"/>
      <c r="W315" s="105"/>
    </row>
    <row r="316" ht="15.75" customHeight="1">
      <c r="A316" s="109"/>
      <c r="C316" s="104"/>
      <c r="G316" s="105"/>
      <c r="J316" s="110"/>
      <c r="Q316" s="111"/>
      <c r="S316" s="112"/>
      <c r="T316" s="105"/>
      <c r="W316" s="105"/>
    </row>
    <row r="317" ht="15.75" customHeight="1">
      <c r="A317" s="109"/>
      <c r="C317" s="104"/>
      <c r="G317" s="105"/>
      <c r="J317" s="110"/>
      <c r="Q317" s="111"/>
      <c r="S317" s="112"/>
      <c r="T317" s="105"/>
      <c r="W317" s="105"/>
    </row>
    <row r="318" ht="15.75" customHeight="1">
      <c r="A318" s="109"/>
      <c r="C318" s="104"/>
      <c r="G318" s="105"/>
      <c r="J318" s="110"/>
      <c r="Q318" s="111"/>
      <c r="S318" s="112"/>
      <c r="T318" s="105"/>
      <c r="W318" s="105"/>
    </row>
    <row r="319" ht="15.75" customHeight="1">
      <c r="A319" s="109"/>
      <c r="C319" s="104"/>
      <c r="G319" s="105"/>
      <c r="J319" s="110"/>
      <c r="Q319" s="111"/>
      <c r="S319" s="112"/>
      <c r="T319" s="105"/>
      <c r="W319" s="105"/>
    </row>
    <row r="320" ht="15.75" customHeight="1">
      <c r="A320" s="109"/>
      <c r="C320" s="104"/>
      <c r="G320" s="105"/>
      <c r="J320" s="110"/>
      <c r="Q320" s="111"/>
      <c r="S320" s="112"/>
      <c r="T320" s="105"/>
      <c r="W320" s="105"/>
    </row>
    <row r="321" ht="15.75" customHeight="1">
      <c r="A321" s="109"/>
      <c r="C321" s="104"/>
      <c r="G321" s="105"/>
      <c r="J321" s="110"/>
      <c r="Q321" s="111"/>
      <c r="S321" s="112"/>
      <c r="T321" s="105"/>
      <c r="W321" s="105"/>
    </row>
    <row r="322" ht="15.75" customHeight="1">
      <c r="A322" s="109"/>
      <c r="C322" s="104"/>
      <c r="G322" s="105"/>
      <c r="J322" s="110"/>
      <c r="Q322" s="111"/>
      <c r="S322" s="112"/>
      <c r="T322" s="105"/>
      <c r="W322" s="105"/>
    </row>
    <row r="323" ht="15.75" customHeight="1">
      <c r="A323" s="109"/>
      <c r="C323" s="104"/>
      <c r="G323" s="105"/>
      <c r="J323" s="110"/>
      <c r="Q323" s="111"/>
      <c r="S323" s="112"/>
      <c r="T323" s="105"/>
      <c r="W323" s="105"/>
    </row>
    <row r="324" ht="15.75" customHeight="1">
      <c r="A324" s="109"/>
      <c r="C324" s="104"/>
      <c r="G324" s="105"/>
      <c r="J324" s="110"/>
      <c r="Q324" s="111"/>
      <c r="S324" s="112"/>
      <c r="T324" s="105"/>
      <c r="W324" s="105"/>
    </row>
    <row r="325" ht="15.75" customHeight="1">
      <c r="A325" s="109"/>
      <c r="C325" s="104"/>
      <c r="G325" s="105"/>
      <c r="J325" s="110"/>
      <c r="Q325" s="111"/>
      <c r="S325" s="112"/>
      <c r="T325" s="105"/>
      <c r="W325" s="105"/>
    </row>
    <row r="326" ht="15.75" customHeight="1">
      <c r="A326" s="109"/>
      <c r="C326" s="104"/>
      <c r="G326" s="105"/>
      <c r="J326" s="110"/>
      <c r="Q326" s="111"/>
      <c r="S326" s="112"/>
      <c r="T326" s="105"/>
      <c r="W326" s="105"/>
    </row>
    <row r="327" ht="15.75" customHeight="1">
      <c r="A327" s="109"/>
      <c r="C327" s="104"/>
      <c r="G327" s="105"/>
      <c r="J327" s="110"/>
      <c r="Q327" s="111"/>
      <c r="S327" s="112"/>
      <c r="T327" s="105"/>
      <c r="W327" s="105"/>
    </row>
    <row r="328" ht="15.75" customHeight="1">
      <c r="A328" s="109"/>
      <c r="C328" s="104"/>
      <c r="G328" s="105"/>
      <c r="J328" s="110"/>
      <c r="Q328" s="111"/>
      <c r="S328" s="112"/>
      <c r="T328" s="105"/>
      <c r="W328" s="105"/>
    </row>
    <row r="329" ht="15.75" customHeight="1">
      <c r="A329" s="109"/>
      <c r="C329" s="104"/>
      <c r="G329" s="105"/>
      <c r="J329" s="110"/>
      <c r="Q329" s="111"/>
      <c r="S329" s="112"/>
      <c r="T329" s="105"/>
      <c r="W329" s="105"/>
    </row>
    <row r="330" ht="15.75" customHeight="1">
      <c r="A330" s="109"/>
      <c r="C330" s="104"/>
      <c r="G330" s="105"/>
      <c r="J330" s="110"/>
      <c r="Q330" s="111"/>
      <c r="S330" s="112"/>
      <c r="T330" s="105"/>
      <c r="W330" s="105"/>
    </row>
    <row r="331" ht="15.75" customHeight="1">
      <c r="A331" s="109"/>
      <c r="C331" s="104"/>
      <c r="G331" s="105"/>
      <c r="J331" s="110"/>
      <c r="Q331" s="111"/>
      <c r="S331" s="112"/>
      <c r="T331" s="105"/>
      <c r="W331" s="105"/>
    </row>
    <row r="332" ht="15.75" customHeight="1">
      <c r="A332" s="109"/>
      <c r="C332" s="104"/>
      <c r="G332" s="105"/>
      <c r="J332" s="110"/>
      <c r="Q332" s="111"/>
      <c r="S332" s="112"/>
      <c r="T332" s="105"/>
      <c r="W332" s="105"/>
    </row>
    <row r="333" ht="15.75" customHeight="1">
      <c r="A333" s="109"/>
      <c r="C333" s="104"/>
      <c r="G333" s="105"/>
      <c r="J333" s="110"/>
      <c r="Q333" s="111"/>
      <c r="S333" s="112"/>
      <c r="T333" s="105"/>
      <c r="W333" s="105"/>
    </row>
    <row r="334" ht="15.75" customHeight="1">
      <c r="A334" s="109"/>
      <c r="C334" s="104"/>
      <c r="G334" s="105"/>
      <c r="J334" s="110"/>
      <c r="Q334" s="111"/>
      <c r="S334" s="112"/>
      <c r="T334" s="105"/>
      <c r="W334" s="105"/>
    </row>
    <row r="335" ht="15.75" customHeight="1">
      <c r="A335" s="109"/>
      <c r="C335" s="104"/>
      <c r="G335" s="105"/>
      <c r="J335" s="110"/>
      <c r="Q335" s="111"/>
      <c r="S335" s="112"/>
      <c r="T335" s="105"/>
      <c r="W335" s="105"/>
    </row>
    <row r="336" ht="15.75" customHeight="1">
      <c r="A336" s="109"/>
      <c r="C336" s="104"/>
      <c r="G336" s="105"/>
      <c r="J336" s="110"/>
      <c r="Q336" s="111"/>
      <c r="S336" s="112"/>
      <c r="T336" s="105"/>
      <c r="W336" s="105"/>
    </row>
    <row r="337" ht="15.75" customHeight="1">
      <c r="A337" s="109"/>
      <c r="C337" s="104"/>
      <c r="G337" s="105"/>
      <c r="J337" s="110"/>
      <c r="Q337" s="111"/>
      <c r="S337" s="112"/>
      <c r="T337" s="105"/>
      <c r="W337" s="105"/>
    </row>
    <row r="338" ht="15.75" customHeight="1">
      <c r="A338" s="109"/>
      <c r="C338" s="104"/>
      <c r="G338" s="105"/>
      <c r="J338" s="110"/>
      <c r="Q338" s="111"/>
      <c r="S338" s="112"/>
      <c r="T338" s="105"/>
      <c r="W338" s="105"/>
    </row>
    <row r="339" ht="15.75" customHeight="1">
      <c r="A339" s="109"/>
      <c r="C339" s="104"/>
      <c r="G339" s="105"/>
      <c r="J339" s="110"/>
      <c r="Q339" s="111"/>
      <c r="S339" s="112"/>
      <c r="T339" s="105"/>
      <c r="W339" s="105"/>
    </row>
    <row r="340" ht="15.75" customHeight="1">
      <c r="A340" s="109"/>
      <c r="C340" s="104"/>
      <c r="G340" s="105"/>
      <c r="J340" s="110"/>
      <c r="Q340" s="111"/>
      <c r="S340" s="112"/>
      <c r="T340" s="105"/>
      <c r="W340" s="105"/>
    </row>
    <row r="341" ht="15.75" customHeight="1">
      <c r="A341" s="109"/>
      <c r="C341" s="104"/>
      <c r="G341" s="105"/>
      <c r="J341" s="110"/>
      <c r="Q341" s="111"/>
      <c r="S341" s="112"/>
      <c r="T341" s="105"/>
      <c r="W341" s="105"/>
    </row>
    <row r="342" ht="15.75" customHeight="1">
      <c r="A342" s="109"/>
      <c r="C342" s="104"/>
      <c r="G342" s="105"/>
      <c r="J342" s="110"/>
      <c r="Q342" s="111"/>
      <c r="S342" s="112"/>
      <c r="T342" s="105"/>
      <c r="W342" s="105"/>
    </row>
    <row r="343" ht="15.75" customHeight="1">
      <c r="A343" s="109"/>
      <c r="C343" s="104"/>
      <c r="G343" s="105"/>
      <c r="J343" s="110"/>
      <c r="Q343" s="111"/>
      <c r="S343" s="112"/>
      <c r="T343" s="105"/>
      <c r="W343" s="105"/>
    </row>
    <row r="344" ht="15.75" customHeight="1">
      <c r="A344" s="109"/>
      <c r="C344" s="104"/>
      <c r="G344" s="105"/>
      <c r="J344" s="110"/>
      <c r="Q344" s="111"/>
      <c r="S344" s="112"/>
      <c r="T344" s="105"/>
      <c r="W344" s="105"/>
    </row>
    <row r="345" ht="15.75" customHeight="1">
      <c r="A345" s="109"/>
      <c r="C345" s="104"/>
      <c r="G345" s="105"/>
      <c r="J345" s="110"/>
      <c r="Q345" s="111"/>
      <c r="S345" s="112"/>
      <c r="T345" s="105"/>
      <c r="W345" s="105"/>
    </row>
    <row r="346" ht="15.75" customHeight="1">
      <c r="A346" s="109"/>
      <c r="C346" s="104"/>
      <c r="G346" s="105"/>
      <c r="J346" s="110"/>
      <c r="Q346" s="111"/>
      <c r="S346" s="112"/>
      <c r="T346" s="105"/>
      <c r="W346" s="105"/>
    </row>
    <row r="347" ht="15.75" customHeight="1">
      <c r="A347" s="109"/>
      <c r="C347" s="104"/>
      <c r="G347" s="105"/>
      <c r="J347" s="110"/>
      <c r="Q347" s="111"/>
      <c r="S347" s="112"/>
      <c r="T347" s="105"/>
      <c r="W347" s="105"/>
    </row>
    <row r="348" ht="15.75" customHeight="1">
      <c r="A348" s="109"/>
      <c r="C348" s="104"/>
      <c r="G348" s="105"/>
      <c r="J348" s="110"/>
      <c r="Q348" s="111"/>
      <c r="S348" s="112"/>
      <c r="T348" s="105"/>
      <c r="W348" s="105"/>
    </row>
    <row r="349" ht="15.75" customHeight="1">
      <c r="A349" s="109"/>
      <c r="C349" s="104"/>
      <c r="G349" s="105"/>
      <c r="J349" s="110"/>
      <c r="Q349" s="111"/>
      <c r="S349" s="112"/>
      <c r="T349" s="105"/>
      <c r="W349" s="105"/>
    </row>
    <row r="350" ht="15.75" customHeight="1">
      <c r="A350" s="109"/>
      <c r="C350" s="104"/>
      <c r="G350" s="105"/>
      <c r="J350" s="110"/>
      <c r="Q350" s="111"/>
      <c r="S350" s="112"/>
      <c r="T350" s="105"/>
      <c r="W350" s="105"/>
    </row>
    <row r="351" ht="15.75" customHeight="1">
      <c r="A351" s="109"/>
      <c r="C351" s="104"/>
      <c r="G351" s="105"/>
      <c r="J351" s="110"/>
      <c r="Q351" s="111"/>
      <c r="S351" s="112"/>
      <c r="T351" s="105"/>
      <c r="W351" s="105"/>
    </row>
    <row r="352" ht="15.75" customHeight="1">
      <c r="A352" s="109"/>
      <c r="C352" s="104"/>
      <c r="G352" s="105"/>
      <c r="J352" s="110"/>
      <c r="Q352" s="111"/>
      <c r="S352" s="112"/>
      <c r="T352" s="105"/>
      <c r="W352" s="105"/>
    </row>
    <row r="353" ht="15.75" customHeight="1">
      <c r="A353" s="109"/>
      <c r="C353" s="104"/>
      <c r="G353" s="105"/>
      <c r="J353" s="110"/>
      <c r="Q353" s="111"/>
      <c r="S353" s="112"/>
      <c r="T353" s="105"/>
      <c r="W353" s="105"/>
    </row>
    <row r="354" ht="15.75" customHeight="1">
      <c r="A354" s="109"/>
      <c r="C354" s="104"/>
      <c r="G354" s="105"/>
      <c r="J354" s="110"/>
      <c r="Q354" s="111"/>
      <c r="S354" s="112"/>
      <c r="T354" s="105"/>
      <c r="W354" s="105"/>
    </row>
    <row r="355" ht="15.75" customHeight="1">
      <c r="A355" s="109"/>
      <c r="C355" s="104"/>
      <c r="G355" s="105"/>
      <c r="J355" s="110"/>
      <c r="Q355" s="111"/>
      <c r="S355" s="112"/>
      <c r="T355" s="105"/>
      <c r="W355" s="105"/>
    </row>
    <row r="356" ht="15.75" customHeight="1">
      <c r="A356" s="109"/>
      <c r="C356" s="104"/>
      <c r="G356" s="105"/>
      <c r="J356" s="110"/>
      <c r="Q356" s="111"/>
      <c r="S356" s="112"/>
      <c r="T356" s="105"/>
      <c r="W356" s="105"/>
    </row>
    <row r="357" ht="15.75" customHeight="1">
      <c r="A357" s="109"/>
      <c r="C357" s="104"/>
      <c r="G357" s="105"/>
      <c r="J357" s="110"/>
      <c r="Q357" s="111"/>
      <c r="S357" s="112"/>
      <c r="T357" s="105"/>
      <c r="W357" s="105"/>
    </row>
    <row r="358" ht="15.75" customHeight="1">
      <c r="A358" s="109"/>
      <c r="C358" s="104"/>
      <c r="G358" s="105"/>
      <c r="J358" s="110"/>
      <c r="Q358" s="111"/>
      <c r="S358" s="112"/>
      <c r="T358" s="105"/>
      <c r="W358" s="105"/>
    </row>
    <row r="359" ht="15.75" customHeight="1">
      <c r="A359" s="109"/>
      <c r="C359" s="104"/>
      <c r="G359" s="105"/>
      <c r="J359" s="110"/>
      <c r="Q359" s="111"/>
      <c r="S359" s="112"/>
      <c r="T359" s="105"/>
      <c r="W359" s="105"/>
    </row>
    <row r="360" ht="15.75" customHeight="1">
      <c r="A360" s="109"/>
      <c r="C360" s="104"/>
      <c r="G360" s="105"/>
      <c r="J360" s="110"/>
      <c r="Q360" s="111"/>
      <c r="S360" s="112"/>
      <c r="T360" s="105"/>
      <c r="W360" s="105"/>
    </row>
    <row r="361" ht="15.75" customHeight="1">
      <c r="A361" s="109"/>
      <c r="C361" s="104"/>
      <c r="G361" s="105"/>
      <c r="J361" s="110"/>
      <c r="Q361" s="111"/>
      <c r="S361" s="112"/>
      <c r="T361" s="105"/>
      <c r="W361" s="105"/>
    </row>
    <row r="362" ht="15.75" customHeight="1">
      <c r="A362" s="109"/>
      <c r="C362" s="104"/>
      <c r="G362" s="105"/>
      <c r="J362" s="110"/>
      <c r="Q362" s="111"/>
      <c r="S362" s="112"/>
      <c r="T362" s="105"/>
      <c r="W362" s="105"/>
    </row>
    <row r="363" ht="15.75" customHeight="1">
      <c r="A363" s="109"/>
      <c r="C363" s="104"/>
      <c r="G363" s="105"/>
      <c r="J363" s="110"/>
      <c r="Q363" s="111"/>
      <c r="S363" s="112"/>
      <c r="T363" s="105"/>
      <c r="W363" s="105"/>
    </row>
    <row r="364" ht="15.75" customHeight="1">
      <c r="A364" s="109"/>
      <c r="C364" s="104"/>
      <c r="G364" s="105"/>
      <c r="J364" s="110"/>
      <c r="Q364" s="111"/>
      <c r="S364" s="112"/>
      <c r="T364" s="105"/>
      <c r="W364" s="105"/>
    </row>
    <row r="365" ht="15.75" customHeight="1">
      <c r="A365" s="109"/>
      <c r="C365" s="104"/>
      <c r="G365" s="105"/>
      <c r="J365" s="110"/>
      <c r="Q365" s="111"/>
      <c r="S365" s="112"/>
      <c r="T365" s="105"/>
      <c r="W365" s="105"/>
    </row>
    <row r="366" ht="15.75" customHeight="1">
      <c r="A366" s="109"/>
      <c r="C366" s="104"/>
      <c r="G366" s="105"/>
      <c r="J366" s="110"/>
      <c r="Q366" s="111"/>
      <c r="S366" s="112"/>
      <c r="T366" s="105"/>
      <c r="W366" s="105"/>
    </row>
    <row r="367" ht="15.75" customHeight="1">
      <c r="A367" s="109"/>
      <c r="C367" s="104"/>
      <c r="G367" s="105"/>
      <c r="J367" s="110"/>
      <c r="Q367" s="111"/>
      <c r="S367" s="112"/>
      <c r="T367" s="105"/>
      <c r="W367" s="105"/>
    </row>
    <row r="368" ht="15.75" customHeight="1">
      <c r="A368" s="109"/>
      <c r="C368" s="104"/>
      <c r="G368" s="105"/>
      <c r="J368" s="110"/>
      <c r="Q368" s="111"/>
      <c r="S368" s="112"/>
      <c r="T368" s="105"/>
      <c r="W368" s="105"/>
    </row>
    <row r="369" ht="15.75" customHeight="1">
      <c r="A369" s="109"/>
      <c r="C369" s="104"/>
      <c r="G369" s="105"/>
      <c r="J369" s="110"/>
      <c r="Q369" s="111"/>
      <c r="S369" s="112"/>
      <c r="T369" s="105"/>
      <c r="W369" s="105"/>
    </row>
    <row r="370" ht="15.75" customHeight="1">
      <c r="A370" s="109"/>
      <c r="C370" s="104"/>
      <c r="G370" s="105"/>
      <c r="J370" s="110"/>
      <c r="Q370" s="111"/>
      <c r="S370" s="112"/>
      <c r="T370" s="105"/>
      <c r="W370" s="105"/>
    </row>
    <row r="371" ht="15.75" customHeight="1">
      <c r="A371" s="109"/>
      <c r="C371" s="104"/>
      <c r="G371" s="105"/>
      <c r="J371" s="110"/>
      <c r="Q371" s="111"/>
      <c r="S371" s="112"/>
      <c r="T371" s="105"/>
      <c r="W371" s="105"/>
    </row>
    <row r="372" ht="15.75" customHeight="1">
      <c r="A372" s="109"/>
      <c r="C372" s="104"/>
      <c r="G372" s="105"/>
      <c r="J372" s="110"/>
      <c r="Q372" s="111"/>
      <c r="S372" s="112"/>
      <c r="T372" s="105"/>
      <c r="W372" s="105"/>
    </row>
    <row r="373" ht="15.75" customHeight="1">
      <c r="A373" s="109"/>
      <c r="C373" s="104"/>
      <c r="G373" s="105"/>
      <c r="J373" s="110"/>
      <c r="Q373" s="111"/>
      <c r="S373" s="112"/>
      <c r="T373" s="105"/>
      <c r="W373" s="105"/>
    </row>
    <row r="374" ht="15.75" customHeight="1">
      <c r="A374" s="109"/>
      <c r="C374" s="104"/>
      <c r="G374" s="105"/>
      <c r="J374" s="110"/>
      <c r="Q374" s="111"/>
      <c r="S374" s="112"/>
      <c r="T374" s="105"/>
      <c r="W374" s="105"/>
    </row>
    <row r="375" ht="15.75" customHeight="1">
      <c r="A375" s="109"/>
      <c r="C375" s="104"/>
      <c r="G375" s="105"/>
      <c r="J375" s="110"/>
      <c r="Q375" s="111"/>
      <c r="S375" s="112"/>
      <c r="T375" s="105"/>
      <c r="W375" s="105"/>
    </row>
    <row r="376" ht="15.75" customHeight="1">
      <c r="A376" s="109"/>
      <c r="C376" s="104"/>
      <c r="G376" s="105"/>
      <c r="J376" s="110"/>
      <c r="Q376" s="111"/>
      <c r="S376" s="112"/>
      <c r="T376" s="105"/>
      <c r="W376" s="105"/>
    </row>
    <row r="377" ht="15.75" customHeight="1">
      <c r="A377" s="109"/>
      <c r="C377" s="104"/>
      <c r="G377" s="105"/>
      <c r="J377" s="110"/>
      <c r="Q377" s="111"/>
      <c r="S377" s="112"/>
      <c r="T377" s="105"/>
      <c r="W377" s="105"/>
    </row>
    <row r="378" ht="15.75" customHeight="1">
      <c r="A378" s="109"/>
      <c r="C378" s="104"/>
      <c r="G378" s="105"/>
      <c r="J378" s="110"/>
      <c r="Q378" s="111"/>
      <c r="S378" s="112"/>
      <c r="T378" s="105"/>
      <c r="W378" s="105"/>
    </row>
    <row r="379" ht="15.75" customHeight="1">
      <c r="A379" s="109"/>
      <c r="C379" s="104"/>
      <c r="G379" s="105"/>
      <c r="J379" s="110"/>
      <c r="Q379" s="111"/>
      <c r="S379" s="112"/>
      <c r="T379" s="105"/>
      <c r="W379" s="105"/>
    </row>
    <row r="380" ht="15.75" customHeight="1">
      <c r="A380" s="109"/>
      <c r="C380" s="104"/>
      <c r="G380" s="105"/>
      <c r="J380" s="110"/>
      <c r="Q380" s="111"/>
      <c r="S380" s="112"/>
      <c r="T380" s="105"/>
      <c r="W380" s="105"/>
    </row>
    <row r="381" ht="15.75" customHeight="1">
      <c r="A381" s="109"/>
      <c r="C381" s="104"/>
      <c r="G381" s="105"/>
      <c r="J381" s="110"/>
      <c r="Q381" s="111"/>
      <c r="S381" s="112"/>
      <c r="T381" s="105"/>
      <c r="W381" s="105"/>
    </row>
    <row r="382" ht="15.75" customHeight="1">
      <c r="A382" s="109"/>
      <c r="C382" s="104"/>
      <c r="G382" s="105"/>
      <c r="J382" s="110"/>
      <c r="Q382" s="111"/>
      <c r="S382" s="112"/>
      <c r="T382" s="105"/>
      <c r="W382" s="105"/>
    </row>
    <row r="383" ht="15.75" customHeight="1">
      <c r="A383" s="109"/>
      <c r="C383" s="104"/>
      <c r="G383" s="105"/>
      <c r="J383" s="110"/>
      <c r="Q383" s="111"/>
      <c r="S383" s="112"/>
      <c r="T383" s="105"/>
      <c r="W383" s="105"/>
    </row>
    <row r="384" ht="15.75" customHeight="1">
      <c r="A384" s="109"/>
      <c r="C384" s="104"/>
      <c r="G384" s="105"/>
      <c r="J384" s="110"/>
      <c r="Q384" s="111"/>
      <c r="S384" s="112"/>
      <c r="T384" s="105"/>
      <c r="W384" s="105"/>
    </row>
    <row r="385" ht="15.75" customHeight="1">
      <c r="A385" s="109"/>
      <c r="C385" s="104"/>
      <c r="G385" s="105"/>
      <c r="J385" s="110"/>
      <c r="Q385" s="111"/>
      <c r="S385" s="112"/>
      <c r="T385" s="105"/>
      <c r="W385" s="105"/>
    </row>
    <row r="386" ht="15.75" customHeight="1">
      <c r="A386" s="109"/>
      <c r="C386" s="104"/>
      <c r="G386" s="105"/>
      <c r="J386" s="110"/>
      <c r="Q386" s="111"/>
      <c r="S386" s="112"/>
      <c r="T386" s="105"/>
      <c r="W386" s="105"/>
    </row>
    <row r="387" ht="15.75" customHeight="1">
      <c r="A387" s="109"/>
      <c r="C387" s="104"/>
      <c r="G387" s="105"/>
      <c r="J387" s="110"/>
      <c r="Q387" s="111"/>
      <c r="S387" s="112"/>
      <c r="T387" s="105"/>
      <c r="W387" s="105"/>
    </row>
    <row r="388" ht="15.75" customHeight="1">
      <c r="A388" s="109"/>
      <c r="C388" s="104"/>
      <c r="G388" s="105"/>
      <c r="J388" s="110"/>
      <c r="Q388" s="111"/>
      <c r="S388" s="112"/>
      <c r="T388" s="105"/>
      <c r="W388" s="105"/>
    </row>
    <row r="389" ht="15.75" customHeight="1">
      <c r="A389" s="109"/>
      <c r="C389" s="104"/>
      <c r="G389" s="105"/>
      <c r="J389" s="110"/>
      <c r="Q389" s="111"/>
      <c r="S389" s="112"/>
      <c r="T389" s="105"/>
      <c r="W389" s="105"/>
    </row>
    <row r="390" ht="15.75" customHeight="1">
      <c r="A390" s="109"/>
      <c r="C390" s="104"/>
      <c r="G390" s="105"/>
      <c r="J390" s="110"/>
      <c r="Q390" s="111"/>
      <c r="S390" s="112"/>
      <c r="T390" s="105"/>
      <c r="W390" s="105"/>
    </row>
    <row r="391" ht="15.75" customHeight="1">
      <c r="A391" s="109"/>
      <c r="C391" s="104"/>
      <c r="G391" s="105"/>
      <c r="J391" s="110"/>
      <c r="Q391" s="111"/>
      <c r="S391" s="112"/>
      <c r="T391" s="105"/>
      <c r="W391" s="105"/>
    </row>
    <row r="392" ht="15.75" customHeight="1">
      <c r="A392" s="109"/>
      <c r="C392" s="104"/>
      <c r="G392" s="105"/>
      <c r="J392" s="110"/>
      <c r="Q392" s="111"/>
      <c r="S392" s="112"/>
      <c r="T392" s="105"/>
      <c r="W392" s="105"/>
    </row>
    <row r="393" ht="15.75" customHeight="1">
      <c r="A393" s="109"/>
      <c r="C393" s="104"/>
      <c r="G393" s="105"/>
      <c r="J393" s="110"/>
      <c r="Q393" s="111"/>
      <c r="S393" s="112"/>
      <c r="T393" s="105"/>
      <c r="W393" s="105"/>
    </row>
    <row r="394" ht="15.75" customHeight="1">
      <c r="A394" s="109"/>
      <c r="C394" s="104"/>
      <c r="G394" s="105"/>
      <c r="J394" s="110"/>
      <c r="Q394" s="111"/>
      <c r="S394" s="112"/>
      <c r="T394" s="105"/>
      <c r="W394" s="105"/>
    </row>
    <row r="395" ht="15.75" customHeight="1">
      <c r="A395" s="109"/>
      <c r="C395" s="104"/>
      <c r="G395" s="105"/>
      <c r="J395" s="110"/>
      <c r="Q395" s="111"/>
      <c r="S395" s="112"/>
      <c r="T395" s="105"/>
      <c r="W395" s="105"/>
    </row>
    <row r="396" ht="15.75" customHeight="1">
      <c r="A396" s="109"/>
      <c r="C396" s="104"/>
      <c r="G396" s="105"/>
      <c r="J396" s="110"/>
      <c r="Q396" s="111"/>
      <c r="S396" s="112"/>
      <c r="T396" s="105"/>
      <c r="W396" s="105"/>
    </row>
    <row r="397" ht="15.75" customHeight="1">
      <c r="A397" s="109"/>
      <c r="C397" s="104"/>
      <c r="G397" s="105"/>
      <c r="J397" s="110"/>
      <c r="Q397" s="111"/>
      <c r="S397" s="112"/>
      <c r="T397" s="105"/>
      <c r="W397" s="105"/>
    </row>
    <row r="398" ht="15.75" customHeight="1">
      <c r="A398" s="109"/>
      <c r="C398" s="104"/>
      <c r="G398" s="105"/>
      <c r="J398" s="110"/>
      <c r="Q398" s="111"/>
      <c r="S398" s="112"/>
      <c r="T398" s="105"/>
      <c r="W398" s="105"/>
    </row>
    <row r="399" ht="15.75" customHeight="1">
      <c r="A399" s="109"/>
      <c r="C399" s="104"/>
      <c r="G399" s="105"/>
      <c r="J399" s="110"/>
      <c r="Q399" s="111"/>
      <c r="S399" s="112"/>
      <c r="T399" s="105"/>
      <c r="W399" s="105"/>
    </row>
    <row r="400" ht="15.75" customHeight="1">
      <c r="A400" s="109"/>
      <c r="C400" s="104"/>
      <c r="G400" s="105"/>
      <c r="J400" s="110"/>
      <c r="Q400" s="111"/>
      <c r="S400" s="112"/>
      <c r="T400" s="105"/>
      <c r="W400" s="105"/>
    </row>
    <row r="401" ht="15.75" customHeight="1">
      <c r="A401" s="109"/>
      <c r="C401" s="104"/>
      <c r="G401" s="105"/>
      <c r="J401" s="110"/>
      <c r="Q401" s="111"/>
      <c r="S401" s="112"/>
      <c r="T401" s="105"/>
      <c r="W401" s="105"/>
    </row>
    <row r="402" ht="15.75" customHeight="1">
      <c r="A402" s="109"/>
      <c r="C402" s="104"/>
      <c r="G402" s="105"/>
      <c r="J402" s="110"/>
      <c r="Q402" s="111"/>
      <c r="S402" s="112"/>
      <c r="T402" s="105"/>
      <c r="W402" s="105"/>
    </row>
    <row r="403" ht="15.75" customHeight="1">
      <c r="A403" s="109"/>
      <c r="C403" s="104"/>
      <c r="G403" s="105"/>
      <c r="J403" s="110"/>
      <c r="Q403" s="111"/>
      <c r="S403" s="112"/>
      <c r="T403" s="105"/>
      <c r="W403" s="105"/>
    </row>
    <row r="404" ht="15.75" customHeight="1">
      <c r="A404" s="109"/>
      <c r="C404" s="104"/>
      <c r="G404" s="105"/>
      <c r="J404" s="110"/>
      <c r="Q404" s="111"/>
      <c r="S404" s="112"/>
      <c r="T404" s="105"/>
      <c r="W404" s="105"/>
    </row>
    <row r="405" ht="15.75" customHeight="1">
      <c r="A405" s="109"/>
      <c r="C405" s="104"/>
      <c r="G405" s="105"/>
      <c r="J405" s="110"/>
      <c r="Q405" s="111"/>
      <c r="S405" s="112"/>
      <c r="T405" s="105"/>
      <c r="W405" s="105"/>
    </row>
    <row r="406" ht="15.75" customHeight="1">
      <c r="A406" s="109"/>
      <c r="C406" s="104"/>
      <c r="G406" s="105"/>
      <c r="J406" s="110"/>
      <c r="Q406" s="111"/>
      <c r="S406" s="112"/>
      <c r="T406" s="105"/>
      <c r="W406" s="105"/>
    </row>
    <row r="407" ht="15.75" customHeight="1">
      <c r="A407" s="109"/>
      <c r="C407" s="104"/>
      <c r="G407" s="105"/>
      <c r="J407" s="110"/>
      <c r="Q407" s="111"/>
      <c r="S407" s="112"/>
      <c r="T407" s="105"/>
      <c r="W407" s="105"/>
    </row>
    <row r="408" ht="15.75" customHeight="1">
      <c r="A408" s="109"/>
      <c r="C408" s="104"/>
      <c r="G408" s="105"/>
      <c r="J408" s="110"/>
      <c r="Q408" s="111"/>
      <c r="S408" s="112"/>
      <c r="T408" s="105"/>
      <c r="W408" s="105"/>
    </row>
    <row r="409" ht="15.75" customHeight="1">
      <c r="A409" s="109"/>
      <c r="C409" s="104"/>
      <c r="G409" s="105"/>
      <c r="J409" s="110"/>
      <c r="Q409" s="111"/>
      <c r="S409" s="112"/>
      <c r="T409" s="105"/>
      <c r="W409" s="105"/>
    </row>
    <row r="410" ht="15.75" customHeight="1">
      <c r="A410" s="109"/>
      <c r="C410" s="104"/>
      <c r="G410" s="105"/>
      <c r="J410" s="110"/>
      <c r="Q410" s="111"/>
      <c r="S410" s="112"/>
      <c r="T410" s="105"/>
      <c r="W410" s="105"/>
    </row>
    <row r="411" ht="15.75" customHeight="1">
      <c r="A411" s="109"/>
      <c r="C411" s="104"/>
      <c r="G411" s="105"/>
      <c r="J411" s="110"/>
      <c r="Q411" s="111"/>
      <c r="S411" s="112"/>
      <c r="T411" s="105"/>
      <c r="W411" s="105"/>
    </row>
    <row r="412" ht="15.75" customHeight="1">
      <c r="A412" s="109"/>
      <c r="C412" s="104"/>
      <c r="G412" s="105"/>
      <c r="J412" s="110"/>
      <c r="Q412" s="111"/>
      <c r="S412" s="112"/>
      <c r="T412" s="105"/>
      <c r="W412" s="105"/>
    </row>
    <row r="413" ht="15.75" customHeight="1">
      <c r="A413" s="109"/>
      <c r="C413" s="104"/>
      <c r="G413" s="105"/>
      <c r="J413" s="110"/>
      <c r="Q413" s="111"/>
      <c r="S413" s="112"/>
      <c r="T413" s="105"/>
      <c r="W413" s="105"/>
    </row>
    <row r="414" ht="15.75" customHeight="1">
      <c r="A414" s="109"/>
      <c r="C414" s="104"/>
      <c r="G414" s="105"/>
      <c r="J414" s="110"/>
      <c r="Q414" s="111"/>
      <c r="S414" s="112"/>
      <c r="T414" s="105"/>
      <c r="W414" s="105"/>
    </row>
    <row r="415" ht="15.75" customHeight="1">
      <c r="A415" s="109"/>
      <c r="C415" s="104"/>
      <c r="G415" s="105"/>
      <c r="J415" s="110"/>
      <c r="Q415" s="111"/>
      <c r="S415" s="112"/>
      <c r="T415" s="105"/>
      <c r="W415" s="105"/>
    </row>
    <row r="416" ht="15.75" customHeight="1">
      <c r="A416" s="109"/>
      <c r="C416" s="104"/>
      <c r="G416" s="105"/>
      <c r="J416" s="110"/>
      <c r="Q416" s="111"/>
      <c r="S416" s="112"/>
      <c r="T416" s="105"/>
      <c r="W416" s="105"/>
    </row>
    <row r="417" ht="15.75" customHeight="1">
      <c r="A417" s="109"/>
      <c r="C417" s="104"/>
      <c r="G417" s="105"/>
      <c r="J417" s="110"/>
      <c r="Q417" s="111"/>
      <c r="S417" s="112"/>
      <c r="T417" s="105"/>
      <c r="W417" s="105"/>
    </row>
    <row r="418" ht="15.75" customHeight="1">
      <c r="A418" s="109"/>
      <c r="C418" s="104"/>
      <c r="G418" s="105"/>
      <c r="J418" s="110"/>
      <c r="Q418" s="111"/>
      <c r="S418" s="112"/>
      <c r="T418" s="105"/>
      <c r="W418" s="105"/>
    </row>
    <row r="419" ht="15.75" customHeight="1">
      <c r="A419" s="109"/>
      <c r="C419" s="104"/>
      <c r="G419" s="105"/>
      <c r="J419" s="110"/>
      <c r="Q419" s="111"/>
      <c r="S419" s="112"/>
      <c r="T419" s="105"/>
      <c r="W419" s="105"/>
    </row>
    <row r="420" ht="15.75" customHeight="1">
      <c r="A420" s="109"/>
      <c r="C420" s="104"/>
      <c r="G420" s="105"/>
      <c r="J420" s="110"/>
      <c r="Q420" s="111"/>
      <c r="S420" s="112"/>
      <c r="T420" s="105"/>
      <c r="W420" s="105"/>
    </row>
    <row r="421" ht="15.75" customHeight="1">
      <c r="A421" s="109"/>
      <c r="C421" s="104"/>
      <c r="G421" s="105"/>
      <c r="J421" s="110"/>
      <c r="Q421" s="111"/>
      <c r="S421" s="112"/>
      <c r="T421" s="105"/>
      <c r="W421" s="105"/>
    </row>
    <row r="422" ht="15.75" customHeight="1">
      <c r="A422" s="109"/>
      <c r="C422" s="104"/>
      <c r="G422" s="105"/>
      <c r="J422" s="110"/>
      <c r="Q422" s="111"/>
      <c r="S422" s="112"/>
      <c r="T422" s="105"/>
      <c r="W422" s="105"/>
    </row>
    <row r="423" ht="15.75" customHeight="1">
      <c r="A423" s="109"/>
      <c r="C423" s="104"/>
      <c r="G423" s="105"/>
      <c r="J423" s="110"/>
      <c r="Q423" s="111"/>
      <c r="S423" s="112"/>
      <c r="T423" s="105"/>
      <c r="W423" s="105"/>
    </row>
    <row r="424" ht="15.75" customHeight="1">
      <c r="A424" s="109"/>
      <c r="C424" s="104"/>
      <c r="G424" s="105"/>
      <c r="J424" s="110"/>
      <c r="Q424" s="111"/>
      <c r="S424" s="112"/>
      <c r="T424" s="105"/>
      <c r="W424" s="105"/>
    </row>
    <row r="425" ht="15.75" customHeight="1">
      <c r="A425" s="109"/>
      <c r="C425" s="104"/>
      <c r="G425" s="105"/>
      <c r="J425" s="110"/>
      <c r="Q425" s="111"/>
      <c r="S425" s="112"/>
      <c r="T425" s="105"/>
      <c r="W425" s="105"/>
    </row>
    <row r="426" ht="15.75" customHeight="1">
      <c r="A426" s="109"/>
      <c r="C426" s="104"/>
      <c r="G426" s="105"/>
      <c r="J426" s="110"/>
      <c r="Q426" s="111"/>
      <c r="S426" s="112"/>
      <c r="T426" s="105"/>
      <c r="W426" s="105"/>
    </row>
    <row r="427" ht="15.75" customHeight="1">
      <c r="A427" s="109"/>
      <c r="C427" s="104"/>
      <c r="G427" s="105"/>
      <c r="J427" s="110"/>
      <c r="Q427" s="111"/>
      <c r="S427" s="112"/>
      <c r="T427" s="105"/>
      <c r="W427" s="105"/>
    </row>
    <row r="428" ht="15.75" customHeight="1">
      <c r="A428" s="109"/>
      <c r="C428" s="104"/>
      <c r="G428" s="105"/>
      <c r="J428" s="110"/>
      <c r="Q428" s="111"/>
      <c r="S428" s="112"/>
      <c r="T428" s="105"/>
      <c r="W428" s="105"/>
    </row>
    <row r="429" ht="15.75" customHeight="1">
      <c r="A429" s="109"/>
      <c r="C429" s="104"/>
      <c r="G429" s="105"/>
      <c r="J429" s="110"/>
      <c r="Q429" s="111"/>
      <c r="S429" s="112"/>
      <c r="T429" s="105"/>
      <c r="W429" s="105"/>
    </row>
    <row r="430" ht="15.75" customHeight="1">
      <c r="A430" s="109"/>
      <c r="C430" s="104"/>
      <c r="G430" s="105"/>
      <c r="J430" s="110"/>
      <c r="Q430" s="111"/>
      <c r="S430" s="112"/>
      <c r="T430" s="105"/>
      <c r="W430" s="105"/>
    </row>
    <row r="431" ht="15.75" customHeight="1">
      <c r="A431" s="109"/>
      <c r="C431" s="104"/>
      <c r="G431" s="105"/>
      <c r="J431" s="110"/>
      <c r="Q431" s="111"/>
      <c r="S431" s="112"/>
      <c r="T431" s="105"/>
      <c r="W431" s="105"/>
    </row>
    <row r="432" ht="15.75" customHeight="1">
      <c r="A432" s="109"/>
      <c r="C432" s="104"/>
      <c r="G432" s="105"/>
      <c r="J432" s="110"/>
      <c r="Q432" s="111"/>
      <c r="S432" s="112"/>
      <c r="T432" s="105"/>
      <c r="W432" s="105"/>
    </row>
    <row r="433" ht="15.75" customHeight="1">
      <c r="A433" s="109"/>
      <c r="C433" s="104"/>
      <c r="G433" s="105"/>
      <c r="J433" s="110"/>
      <c r="Q433" s="111"/>
      <c r="S433" s="112"/>
      <c r="T433" s="105"/>
      <c r="W433" s="105"/>
    </row>
    <row r="434" ht="15.75" customHeight="1">
      <c r="A434" s="109"/>
      <c r="C434" s="104"/>
      <c r="G434" s="105"/>
      <c r="J434" s="110"/>
      <c r="Q434" s="111"/>
      <c r="S434" s="112"/>
      <c r="T434" s="105"/>
      <c r="W434" s="105"/>
    </row>
    <row r="435" ht="15.75" customHeight="1">
      <c r="A435" s="109"/>
      <c r="C435" s="104"/>
      <c r="G435" s="105"/>
      <c r="J435" s="110"/>
      <c r="Q435" s="111"/>
      <c r="S435" s="112"/>
      <c r="T435" s="105"/>
      <c r="W435" s="105"/>
    </row>
    <row r="436" ht="15.75" customHeight="1">
      <c r="A436" s="109"/>
      <c r="C436" s="104"/>
      <c r="G436" s="105"/>
      <c r="J436" s="110"/>
      <c r="Q436" s="111"/>
      <c r="S436" s="112"/>
      <c r="T436" s="105"/>
      <c r="W436" s="105"/>
    </row>
    <row r="437" ht="15.75" customHeight="1">
      <c r="A437" s="109"/>
      <c r="C437" s="104"/>
      <c r="G437" s="105"/>
      <c r="J437" s="110"/>
      <c r="Q437" s="111"/>
      <c r="S437" s="112"/>
      <c r="T437" s="105"/>
      <c r="W437" s="105"/>
    </row>
    <row r="438" ht="15.75" customHeight="1">
      <c r="A438" s="109"/>
      <c r="C438" s="104"/>
      <c r="G438" s="105"/>
      <c r="J438" s="110"/>
      <c r="Q438" s="111"/>
      <c r="S438" s="112"/>
      <c r="T438" s="105"/>
      <c r="W438" s="105"/>
    </row>
    <row r="439" ht="15.75" customHeight="1">
      <c r="A439" s="109"/>
      <c r="C439" s="104"/>
      <c r="G439" s="105"/>
      <c r="J439" s="110"/>
      <c r="Q439" s="111"/>
      <c r="S439" s="112"/>
      <c r="T439" s="105"/>
      <c r="W439" s="105"/>
    </row>
    <row r="440" ht="15.75" customHeight="1">
      <c r="A440" s="109"/>
      <c r="C440" s="104"/>
      <c r="G440" s="105"/>
      <c r="J440" s="110"/>
      <c r="Q440" s="111"/>
      <c r="S440" s="112"/>
      <c r="T440" s="105"/>
      <c r="W440" s="105"/>
    </row>
    <row r="441" ht="15.75" customHeight="1">
      <c r="A441" s="109"/>
      <c r="C441" s="104"/>
      <c r="G441" s="105"/>
      <c r="J441" s="110"/>
      <c r="Q441" s="111"/>
      <c r="S441" s="112"/>
      <c r="T441" s="105"/>
      <c r="W441" s="105"/>
    </row>
    <row r="442" ht="15.75" customHeight="1">
      <c r="A442" s="109"/>
      <c r="C442" s="104"/>
      <c r="G442" s="105"/>
      <c r="J442" s="110"/>
      <c r="Q442" s="111"/>
      <c r="S442" s="112"/>
      <c r="T442" s="105"/>
      <c r="W442" s="105"/>
    </row>
    <row r="443" ht="15.75" customHeight="1">
      <c r="A443" s="109"/>
      <c r="C443" s="104"/>
      <c r="G443" s="105"/>
      <c r="J443" s="110"/>
      <c r="Q443" s="111"/>
      <c r="S443" s="112"/>
      <c r="T443" s="105"/>
      <c r="W443" s="105"/>
    </row>
    <row r="444" ht="15.75" customHeight="1">
      <c r="A444" s="109"/>
      <c r="C444" s="104"/>
      <c r="G444" s="105"/>
      <c r="J444" s="110"/>
      <c r="Q444" s="111"/>
      <c r="S444" s="112"/>
      <c r="T444" s="105"/>
      <c r="W444" s="105"/>
    </row>
    <row r="445" ht="15.75" customHeight="1">
      <c r="A445" s="109"/>
      <c r="C445" s="104"/>
      <c r="G445" s="105"/>
      <c r="J445" s="110"/>
      <c r="Q445" s="111"/>
      <c r="S445" s="112"/>
      <c r="T445" s="105"/>
      <c r="W445" s="105"/>
    </row>
    <row r="446" ht="15.75" customHeight="1">
      <c r="A446" s="109"/>
      <c r="C446" s="104"/>
      <c r="G446" s="105"/>
      <c r="J446" s="110"/>
      <c r="Q446" s="111"/>
      <c r="S446" s="112"/>
      <c r="T446" s="105"/>
      <c r="W446" s="105"/>
    </row>
    <row r="447" ht="15.75" customHeight="1">
      <c r="A447" s="109"/>
      <c r="C447" s="104"/>
      <c r="G447" s="105"/>
      <c r="J447" s="110"/>
      <c r="Q447" s="111"/>
      <c r="S447" s="112"/>
      <c r="T447" s="105"/>
      <c r="W447" s="105"/>
    </row>
    <row r="448" ht="15.75" customHeight="1">
      <c r="A448" s="109"/>
      <c r="C448" s="104"/>
      <c r="G448" s="105"/>
      <c r="J448" s="110"/>
      <c r="Q448" s="111"/>
      <c r="S448" s="112"/>
      <c r="T448" s="105"/>
      <c r="W448" s="105"/>
    </row>
    <row r="449" ht="15.75" customHeight="1">
      <c r="A449" s="109"/>
      <c r="C449" s="104"/>
      <c r="G449" s="105"/>
      <c r="J449" s="110"/>
      <c r="Q449" s="111"/>
      <c r="S449" s="112"/>
      <c r="T449" s="105"/>
      <c r="W449" s="105"/>
    </row>
    <row r="450" ht="15.75" customHeight="1">
      <c r="A450" s="109"/>
      <c r="C450" s="104"/>
      <c r="G450" s="105"/>
      <c r="J450" s="110"/>
      <c r="Q450" s="111"/>
      <c r="S450" s="112"/>
      <c r="T450" s="105"/>
      <c r="W450" s="105"/>
    </row>
    <row r="451" ht="15.75" customHeight="1">
      <c r="A451" s="109"/>
      <c r="C451" s="104"/>
      <c r="G451" s="105"/>
      <c r="J451" s="110"/>
      <c r="Q451" s="111"/>
      <c r="S451" s="112"/>
      <c r="T451" s="105"/>
      <c r="W451" s="105"/>
    </row>
    <row r="452" ht="15.75" customHeight="1">
      <c r="A452" s="109"/>
      <c r="C452" s="104"/>
      <c r="G452" s="105"/>
      <c r="J452" s="110"/>
      <c r="Q452" s="111"/>
      <c r="S452" s="112"/>
      <c r="T452" s="105"/>
      <c r="W452" s="105"/>
    </row>
    <row r="453" ht="15.75" customHeight="1">
      <c r="A453" s="109"/>
      <c r="C453" s="104"/>
      <c r="G453" s="105"/>
      <c r="J453" s="110"/>
      <c r="Q453" s="111"/>
      <c r="S453" s="112"/>
      <c r="T453" s="105"/>
      <c r="W453" s="105"/>
    </row>
    <row r="454" ht="15.75" customHeight="1">
      <c r="A454" s="109"/>
      <c r="C454" s="104"/>
      <c r="G454" s="105"/>
      <c r="J454" s="110"/>
      <c r="Q454" s="111"/>
      <c r="S454" s="112"/>
      <c r="T454" s="105"/>
      <c r="W454" s="105"/>
    </row>
    <row r="455" ht="15.75" customHeight="1">
      <c r="A455" s="109"/>
      <c r="C455" s="104"/>
      <c r="G455" s="105"/>
      <c r="J455" s="110"/>
      <c r="Q455" s="111"/>
      <c r="S455" s="112"/>
      <c r="T455" s="105"/>
      <c r="W455" s="105"/>
    </row>
    <row r="456" ht="15.75" customHeight="1">
      <c r="A456" s="109"/>
      <c r="C456" s="104"/>
      <c r="G456" s="105"/>
      <c r="J456" s="110"/>
      <c r="Q456" s="111"/>
      <c r="S456" s="112"/>
      <c r="T456" s="105"/>
      <c r="W456" s="105"/>
    </row>
    <row r="457" ht="15.75" customHeight="1">
      <c r="A457" s="109"/>
      <c r="C457" s="104"/>
      <c r="G457" s="105"/>
      <c r="J457" s="110"/>
      <c r="Q457" s="111"/>
      <c r="S457" s="112"/>
      <c r="T457" s="105"/>
      <c r="W457" s="105"/>
    </row>
    <row r="458" ht="15.75" customHeight="1">
      <c r="A458" s="109"/>
      <c r="C458" s="104"/>
      <c r="G458" s="105"/>
      <c r="J458" s="110"/>
      <c r="Q458" s="111"/>
      <c r="S458" s="112"/>
      <c r="T458" s="105"/>
      <c r="W458" s="105"/>
    </row>
    <row r="459" ht="15.75" customHeight="1">
      <c r="A459" s="109"/>
      <c r="C459" s="104"/>
      <c r="G459" s="105"/>
      <c r="J459" s="110"/>
      <c r="Q459" s="111"/>
      <c r="S459" s="112"/>
      <c r="T459" s="105"/>
      <c r="W459" s="105"/>
    </row>
    <row r="460" ht="15.75" customHeight="1">
      <c r="A460" s="109"/>
      <c r="C460" s="104"/>
      <c r="G460" s="105"/>
      <c r="J460" s="110"/>
      <c r="Q460" s="111"/>
      <c r="S460" s="112"/>
      <c r="T460" s="105"/>
      <c r="W460" s="105"/>
    </row>
    <row r="461" ht="15.75" customHeight="1">
      <c r="A461" s="109"/>
      <c r="C461" s="104"/>
      <c r="G461" s="105"/>
      <c r="J461" s="110"/>
      <c r="Q461" s="111"/>
      <c r="S461" s="112"/>
      <c r="T461" s="105"/>
      <c r="W461" s="105"/>
    </row>
    <row r="462" ht="15.75" customHeight="1">
      <c r="A462" s="109"/>
      <c r="C462" s="104"/>
      <c r="G462" s="105"/>
      <c r="J462" s="110"/>
      <c r="Q462" s="111"/>
      <c r="S462" s="112"/>
      <c r="T462" s="105"/>
      <c r="W462" s="105"/>
    </row>
    <row r="463" ht="15.75" customHeight="1">
      <c r="A463" s="109"/>
      <c r="C463" s="104"/>
      <c r="G463" s="105"/>
      <c r="J463" s="110"/>
      <c r="Q463" s="111"/>
      <c r="S463" s="112"/>
      <c r="T463" s="105"/>
      <c r="W463" s="105"/>
    </row>
    <row r="464" ht="15.75" customHeight="1">
      <c r="A464" s="109"/>
      <c r="C464" s="104"/>
      <c r="G464" s="105"/>
      <c r="J464" s="110"/>
      <c r="Q464" s="111"/>
      <c r="S464" s="112"/>
      <c r="T464" s="105"/>
      <c r="W464" s="105"/>
    </row>
    <row r="465" ht="15.75" customHeight="1">
      <c r="A465" s="109"/>
      <c r="C465" s="104"/>
      <c r="G465" s="105"/>
      <c r="J465" s="110"/>
      <c r="Q465" s="111"/>
      <c r="S465" s="112"/>
      <c r="T465" s="105"/>
      <c r="W465" s="105"/>
    </row>
    <row r="466" ht="15.75" customHeight="1">
      <c r="A466" s="109"/>
      <c r="C466" s="104"/>
      <c r="G466" s="105"/>
      <c r="J466" s="110"/>
      <c r="Q466" s="111"/>
      <c r="S466" s="112"/>
      <c r="T466" s="105"/>
      <c r="W466" s="105"/>
    </row>
    <row r="467" ht="15.75" customHeight="1">
      <c r="A467" s="109"/>
      <c r="C467" s="104"/>
      <c r="G467" s="105"/>
      <c r="J467" s="110"/>
      <c r="Q467" s="111"/>
      <c r="S467" s="112"/>
      <c r="T467" s="105"/>
      <c r="W467" s="105"/>
    </row>
    <row r="468" ht="15.75" customHeight="1">
      <c r="A468" s="109"/>
      <c r="C468" s="104"/>
      <c r="G468" s="105"/>
      <c r="J468" s="110"/>
      <c r="Q468" s="111"/>
      <c r="S468" s="112"/>
      <c r="T468" s="105"/>
      <c r="W468" s="105"/>
    </row>
    <row r="469" ht="15.75" customHeight="1">
      <c r="A469" s="109"/>
      <c r="C469" s="104"/>
      <c r="G469" s="105"/>
      <c r="J469" s="110"/>
      <c r="Q469" s="111"/>
      <c r="S469" s="112"/>
      <c r="T469" s="105"/>
      <c r="W469" s="105"/>
    </row>
    <row r="470" ht="15.75" customHeight="1">
      <c r="A470" s="109"/>
      <c r="C470" s="104"/>
      <c r="G470" s="105"/>
      <c r="J470" s="110"/>
      <c r="Q470" s="111"/>
      <c r="S470" s="112"/>
      <c r="T470" s="105"/>
      <c r="W470" s="105"/>
    </row>
    <row r="471" ht="15.75" customHeight="1">
      <c r="A471" s="109"/>
      <c r="C471" s="104"/>
      <c r="G471" s="105"/>
      <c r="J471" s="110"/>
      <c r="Q471" s="111"/>
      <c r="S471" s="112"/>
      <c r="T471" s="105"/>
      <c r="W471" s="105"/>
    </row>
    <row r="472" ht="15.75" customHeight="1">
      <c r="A472" s="109"/>
      <c r="C472" s="104"/>
      <c r="G472" s="105"/>
      <c r="J472" s="110"/>
      <c r="Q472" s="111"/>
      <c r="S472" s="112"/>
      <c r="T472" s="105"/>
      <c r="W472" s="105"/>
    </row>
    <row r="473" ht="15.75" customHeight="1">
      <c r="A473" s="109"/>
      <c r="C473" s="104"/>
      <c r="G473" s="105"/>
      <c r="J473" s="110"/>
      <c r="Q473" s="111"/>
      <c r="S473" s="112"/>
      <c r="T473" s="105"/>
      <c r="W473" s="105"/>
    </row>
    <row r="474" ht="15.75" customHeight="1">
      <c r="A474" s="109"/>
      <c r="C474" s="104"/>
      <c r="G474" s="105"/>
      <c r="J474" s="110"/>
      <c r="Q474" s="111"/>
      <c r="S474" s="112"/>
      <c r="T474" s="105"/>
      <c r="W474" s="105"/>
    </row>
    <row r="475" ht="15.75" customHeight="1">
      <c r="A475" s="109"/>
      <c r="C475" s="104"/>
      <c r="G475" s="105"/>
      <c r="J475" s="110"/>
      <c r="Q475" s="111"/>
      <c r="S475" s="112"/>
      <c r="T475" s="105"/>
      <c r="W475" s="105"/>
    </row>
    <row r="476" ht="15.75" customHeight="1">
      <c r="A476" s="109"/>
      <c r="C476" s="104"/>
      <c r="G476" s="105"/>
      <c r="J476" s="110"/>
      <c r="Q476" s="111"/>
      <c r="S476" s="112"/>
      <c r="T476" s="105"/>
      <c r="W476" s="105"/>
    </row>
    <row r="477" ht="15.75" customHeight="1">
      <c r="A477" s="109"/>
      <c r="C477" s="104"/>
      <c r="G477" s="105"/>
      <c r="J477" s="110"/>
      <c r="Q477" s="111"/>
      <c r="S477" s="112"/>
      <c r="T477" s="105"/>
      <c r="W477" s="105"/>
    </row>
    <row r="478" ht="15.75" customHeight="1">
      <c r="A478" s="109"/>
      <c r="C478" s="104"/>
      <c r="G478" s="105"/>
      <c r="J478" s="110"/>
      <c r="Q478" s="111"/>
      <c r="S478" s="112"/>
      <c r="T478" s="105"/>
      <c r="W478" s="105"/>
    </row>
    <row r="479" ht="15.75" customHeight="1">
      <c r="A479" s="109"/>
      <c r="C479" s="104"/>
      <c r="G479" s="105"/>
      <c r="J479" s="110"/>
      <c r="Q479" s="111"/>
      <c r="S479" s="112"/>
      <c r="T479" s="105"/>
      <c r="W479" s="105"/>
    </row>
    <row r="480" ht="15.75" customHeight="1">
      <c r="A480" s="109"/>
      <c r="C480" s="104"/>
      <c r="G480" s="105"/>
      <c r="J480" s="110"/>
      <c r="Q480" s="111"/>
      <c r="S480" s="112"/>
      <c r="T480" s="105"/>
      <c r="W480" s="105"/>
    </row>
    <row r="481" ht="15.75" customHeight="1">
      <c r="A481" s="109"/>
      <c r="C481" s="104"/>
      <c r="G481" s="105"/>
      <c r="J481" s="110"/>
      <c r="Q481" s="111"/>
      <c r="S481" s="112"/>
      <c r="T481" s="105"/>
      <c r="W481" s="105"/>
    </row>
    <row r="482" ht="15.75" customHeight="1">
      <c r="A482" s="109"/>
      <c r="C482" s="104"/>
      <c r="G482" s="105"/>
      <c r="J482" s="110"/>
      <c r="Q482" s="111"/>
      <c r="S482" s="112"/>
      <c r="T482" s="105"/>
      <c r="W482" s="105"/>
    </row>
    <row r="483" ht="15.75" customHeight="1">
      <c r="A483" s="109"/>
      <c r="C483" s="104"/>
      <c r="G483" s="105"/>
      <c r="J483" s="110"/>
      <c r="Q483" s="111"/>
      <c r="S483" s="112"/>
      <c r="T483" s="105"/>
      <c r="W483" s="105"/>
    </row>
    <row r="484" ht="15.75" customHeight="1">
      <c r="A484" s="109"/>
      <c r="C484" s="104"/>
      <c r="G484" s="105"/>
      <c r="J484" s="110"/>
      <c r="Q484" s="111"/>
      <c r="S484" s="112"/>
      <c r="T484" s="105"/>
      <c r="W484" s="105"/>
    </row>
    <row r="485" ht="15.75" customHeight="1">
      <c r="A485" s="109"/>
      <c r="C485" s="104"/>
      <c r="G485" s="105"/>
      <c r="J485" s="110"/>
      <c r="Q485" s="111"/>
      <c r="S485" s="112"/>
      <c r="T485" s="105"/>
      <c r="W485" s="105"/>
    </row>
    <row r="486" ht="15.75" customHeight="1">
      <c r="A486" s="109"/>
      <c r="C486" s="104"/>
      <c r="G486" s="105"/>
      <c r="J486" s="110"/>
      <c r="Q486" s="111"/>
      <c r="S486" s="112"/>
      <c r="T486" s="105"/>
      <c r="W486" s="105"/>
    </row>
    <row r="487" ht="15.75" customHeight="1">
      <c r="A487" s="109"/>
      <c r="C487" s="104"/>
      <c r="G487" s="105"/>
      <c r="J487" s="110"/>
      <c r="Q487" s="111"/>
      <c r="S487" s="112"/>
      <c r="T487" s="105"/>
      <c r="W487" s="105"/>
    </row>
    <row r="488" ht="15.75" customHeight="1">
      <c r="A488" s="109"/>
      <c r="C488" s="104"/>
      <c r="G488" s="105"/>
      <c r="J488" s="110"/>
      <c r="Q488" s="111"/>
      <c r="S488" s="112"/>
      <c r="T488" s="105"/>
      <c r="W488" s="105"/>
    </row>
    <row r="489" ht="15.75" customHeight="1">
      <c r="A489" s="109"/>
      <c r="C489" s="104"/>
      <c r="G489" s="105"/>
      <c r="J489" s="110"/>
      <c r="Q489" s="111"/>
      <c r="S489" s="112"/>
      <c r="T489" s="105"/>
      <c r="W489" s="105"/>
    </row>
    <row r="490" ht="15.75" customHeight="1">
      <c r="A490" s="109"/>
      <c r="C490" s="104"/>
      <c r="G490" s="105"/>
      <c r="J490" s="110"/>
      <c r="Q490" s="111"/>
      <c r="S490" s="112"/>
      <c r="T490" s="105"/>
      <c r="W490" s="105"/>
    </row>
    <row r="491" ht="15.75" customHeight="1">
      <c r="A491" s="109"/>
      <c r="C491" s="104"/>
      <c r="G491" s="105"/>
      <c r="J491" s="110"/>
      <c r="Q491" s="111"/>
      <c r="S491" s="112"/>
      <c r="T491" s="105"/>
      <c r="W491" s="105"/>
    </row>
    <row r="492" ht="15.75" customHeight="1">
      <c r="A492" s="109"/>
      <c r="C492" s="104"/>
      <c r="G492" s="105"/>
      <c r="J492" s="110"/>
      <c r="Q492" s="111"/>
      <c r="S492" s="112"/>
      <c r="T492" s="105"/>
      <c r="W492" s="105"/>
    </row>
    <row r="493" ht="15.75" customHeight="1">
      <c r="A493" s="109"/>
      <c r="C493" s="104"/>
      <c r="G493" s="105"/>
      <c r="J493" s="110"/>
      <c r="Q493" s="111"/>
      <c r="S493" s="112"/>
      <c r="T493" s="105"/>
      <c r="W493" s="105"/>
    </row>
    <row r="494" ht="15.75" customHeight="1">
      <c r="A494" s="109"/>
      <c r="C494" s="104"/>
      <c r="G494" s="105"/>
      <c r="J494" s="110"/>
      <c r="Q494" s="111"/>
      <c r="S494" s="112"/>
      <c r="T494" s="105"/>
      <c r="W494" s="105"/>
    </row>
    <row r="495" ht="15.75" customHeight="1">
      <c r="A495" s="109"/>
      <c r="C495" s="104"/>
      <c r="G495" s="105"/>
      <c r="J495" s="110"/>
      <c r="Q495" s="111"/>
      <c r="S495" s="112"/>
      <c r="T495" s="105"/>
      <c r="W495" s="105"/>
    </row>
    <row r="496" ht="15.75" customHeight="1">
      <c r="A496" s="109"/>
      <c r="C496" s="104"/>
      <c r="G496" s="105"/>
      <c r="J496" s="110"/>
      <c r="Q496" s="111"/>
      <c r="S496" s="112"/>
      <c r="T496" s="105"/>
      <c r="W496" s="105"/>
    </row>
    <row r="497" ht="15.75" customHeight="1">
      <c r="A497" s="109"/>
      <c r="C497" s="104"/>
      <c r="G497" s="105"/>
      <c r="J497" s="110"/>
      <c r="Q497" s="111"/>
      <c r="S497" s="112"/>
      <c r="T497" s="105"/>
      <c r="W497" s="105"/>
    </row>
    <row r="498" ht="15.75" customHeight="1">
      <c r="A498" s="109"/>
      <c r="C498" s="104"/>
      <c r="G498" s="105"/>
      <c r="J498" s="110"/>
      <c r="Q498" s="111"/>
      <c r="S498" s="112"/>
      <c r="T498" s="105"/>
      <c r="W498" s="105"/>
    </row>
    <row r="499" ht="15.75" customHeight="1">
      <c r="A499" s="109"/>
      <c r="C499" s="104"/>
      <c r="G499" s="105"/>
      <c r="J499" s="110"/>
      <c r="Q499" s="111"/>
      <c r="S499" s="112"/>
      <c r="T499" s="105"/>
      <c r="W499" s="105"/>
    </row>
    <row r="500" ht="15.75" customHeight="1">
      <c r="A500" s="109"/>
      <c r="C500" s="104"/>
      <c r="G500" s="105"/>
      <c r="J500" s="110"/>
      <c r="Q500" s="111"/>
      <c r="S500" s="112"/>
      <c r="T500" s="105"/>
      <c r="W500" s="105"/>
    </row>
    <row r="501" ht="15.75" customHeight="1">
      <c r="A501" s="109"/>
      <c r="C501" s="104"/>
      <c r="G501" s="105"/>
      <c r="J501" s="110"/>
      <c r="Q501" s="111"/>
      <c r="S501" s="112"/>
      <c r="T501" s="105"/>
      <c r="W501" s="105"/>
    </row>
    <row r="502" ht="15.75" customHeight="1">
      <c r="A502" s="109"/>
      <c r="C502" s="104"/>
      <c r="G502" s="105"/>
      <c r="J502" s="110"/>
      <c r="Q502" s="111"/>
      <c r="S502" s="112"/>
      <c r="T502" s="105"/>
      <c r="W502" s="105"/>
    </row>
    <row r="503" ht="15.75" customHeight="1">
      <c r="A503" s="109"/>
      <c r="C503" s="104"/>
      <c r="G503" s="105"/>
      <c r="J503" s="110"/>
      <c r="Q503" s="111"/>
      <c r="S503" s="112"/>
      <c r="T503" s="105"/>
      <c r="W503" s="105"/>
    </row>
    <row r="504" ht="15.75" customHeight="1">
      <c r="A504" s="109"/>
      <c r="C504" s="104"/>
      <c r="G504" s="105"/>
      <c r="J504" s="110"/>
      <c r="Q504" s="111"/>
      <c r="S504" s="112"/>
      <c r="T504" s="105"/>
      <c r="W504" s="105"/>
    </row>
    <row r="505" ht="15.75" customHeight="1">
      <c r="A505" s="109"/>
      <c r="C505" s="104"/>
      <c r="G505" s="105"/>
      <c r="J505" s="110"/>
      <c r="Q505" s="111"/>
      <c r="S505" s="112"/>
      <c r="T505" s="105"/>
      <c r="W505" s="105"/>
    </row>
    <row r="506" ht="15.75" customHeight="1">
      <c r="A506" s="109"/>
      <c r="C506" s="104"/>
      <c r="G506" s="105"/>
      <c r="J506" s="110"/>
      <c r="Q506" s="111"/>
      <c r="S506" s="112"/>
      <c r="T506" s="105"/>
      <c r="W506" s="105"/>
    </row>
    <row r="507" ht="15.75" customHeight="1">
      <c r="A507" s="109"/>
      <c r="C507" s="104"/>
      <c r="G507" s="105"/>
      <c r="J507" s="110"/>
      <c r="Q507" s="111"/>
      <c r="S507" s="112"/>
      <c r="T507" s="105"/>
      <c r="W507" s="105"/>
    </row>
    <row r="508" ht="15.75" customHeight="1">
      <c r="A508" s="109"/>
      <c r="C508" s="104"/>
      <c r="G508" s="105"/>
      <c r="J508" s="110"/>
      <c r="Q508" s="111"/>
      <c r="S508" s="112"/>
      <c r="T508" s="105"/>
      <c r="W508" s="105"/>
    </row>
    <row r="509" ht="15.75" customHeight="1">
      <c r="A509" s="109"/>
      <c r="C509" s="104"/>
      <c r="G509" s="105"/>
      <c r="J509" s="110"/>
      <c r="Q509" s="111"/>
      <c r="S509" s="112"/>
      <c r="T509" s="105"/>
      <c r="W509" s="105"/>
    </row>
    <row r="510" ht="15.75" customHeight="1">
      <c r="A510" s="109"/>
      <c r="C510" s="104"/>
      <c r="G510" s="105"/>
      <c r="J510" s="110"/>
      <c r="Q510" s="111"/>
      <c r="S510" s="112"/>
      <c r="T510" s="105"/>
      <c r="W510" s="105"/>
    </row>
    <row r="511" ht="15.75" customHeight="1">
      <c r="A511" s="109"/>
      <c r="C511" s="104"/>
      <c r="G511" s="105"/>
      <c r="J511" s="110"/>
      <c r="Q511" s="111"/>
      <c r="S511" s="112"/>
      <c r="T511" s="105"/>
      <c r="W511" s="105"/>
    </row>
    <row r="512" ht="15.75" customHeight="1">
      <c r="A512" s="109"/>
      <c r="C512" s="104"/>
      <c r="G512" s="105"/>
      <c r="J512" s="110"/>
      <c r="Q512" s="111"/>
      <c r="S512" s="112"/>
      <c r="T512" s="105"/>
      <c r="W512" s="105"/>
    </row>
    <row r="513" ht="15.75" customHeight="1">
      <c r="A513" s="109"/>
      <c r="C513" s="104"/>
      <c r="G513" s="105"/>
      <c r="J513" s="110"/>
      <c r="Q513" s="111"/>
      <c r="S513" s="112"/>
      <c r="T513" s="105"/>
      <c r="W513" s="105"/>
    </row>
    <row r="514" ht="15.75" customHeight="1">
      <c r="A514" s="109"/>
      <c r="C514" s="104"/>
      <c r="G514" s="105"/>
      <c r="J514" s="110"/>
      <c r="Q514" s="111"/>
      <c r="S514" s="112"/>
      <c r="T514" s="105"/>
      <c r="W514" s="105"/>
    </row>
    <row r="515" ht="15.75" customHeight="1">
      <c r="A515" s="109"/>
      <c r="C515" s="104"/>
      <c r="G515" s="105"/>
      <c r="J515" s="110"/>
      <c r="Q515" s="111"/>
      <c r="S515" s="112"/>
      <c r="T515" s="105"/>
      <c r="W515" s="105"/>
    </row>
    <row r="516" ht="15.75" customHeight="1">
      <c r="A516" s="109"/>
      <c r="C516" s="104"/>
      <c r="G516" s="105"/>
      <c r="J516" s="110"/>
      <c r="Q516" s="111"/>
      <c r="S516" s="112"/>
      <c r="T516" s="105"/>
      <c r="W516" s="105"/>
    </row>
    <row r="517" ht="15.75" customHeight="1">
      <c r="A517" s="109"/>
      <c r="C517" s="104"/>
      <c r="G517" s="105"/>
      <c r="J517" s="110"/>
      <c r="Q517" s="111"/>
      <c r="S517" s="112"/>
      <c r="T517" s="105"/>
      <c r="W517" s="105"/>
    </row>
    <row r="518" ht="15.75" customHeight="1">
      <c r="A518" s="109"/>
      <c r="C518" s="104"/>
      <c r="G518" s="105"/>
      <c r="J518" s="110"/>
      <c r="Q518" s="111"/>
      <c r="S518" s="112"/>
      <c r="T518" s="105"/>
      <c r="W518" s="105"/>
    </row>
    <row r="519" ht="15.75" customHeight="1">
      <c r="A519" s="109"/>
      <c r="C519" s="104"/>
      <c r="G519" s="105"/>
      <c r="J519" s="110"/>
      <c r="Q519" s="111"/>
      <c r="S519" s="112"/>
      <c r="T519" s="105"/>
      <c r="W519" s="105"/>
    </row>
    <row r="520" ht="15.75" customHeight="1">
      <c r="A520" s="109"/>
      <c r="C520" s="104"/>
      <c r="G520" s="105"/>
      <c r="J520" s="110"/>
      <c r="Q520" s="111"/>
      <c r="S520" s="112"/>
      <c r="T520" s="105"/>
      <c r="W520" s="105"/>
    </row>
    <row r="521" ht="15.75" customHeight="1">
      <c r="A521" s="109"/>
      <c r="C521" s="104"/>
      <c r="G521" s="105"/>
      <c r="J521" s="110"/>
      <c r="Q521" s="111"/>
      <c r="S521" s="112"/>
      <c r="T521" s="105"/>
      <c r="W521" s="105"/>
    </row>
    <row r="522" ht="15.75" customHeight="1">
      <c r="A522" s="109"/>
      <c r="C522" s="104"/>
      <c r="G522" s="105"/>
      <c r="J522" s="110"/>
      <c r="Q522" s="111"/>
      <c r="S522" s="112"/>
      <c r="T522" s="105"/>
      <c r="W522" s="105"/>
    </row>
    <row r="523" ht="15.75" customHeight="1">
      <c r="A523" s="109"/>
      <c r="C523" s="104"/>
      <c r="G523" s="105"/>
      <c r="J523" s="110"/>
      <c r="Q523" s="111"/>
      <c r="S523" s="112"/>
      <c r="T523" s="105"/>
      <c r="W523" s="105"/>
    </row>
    <row r="524" ht="15.75" customHeight="1">
      <c r="A524" s="109"/>
      <c r="C524" s="104"/>
      <c r="G524" s="105"/>
      <c r="J524" s="110"/>
      <c r="Q524" s="111"/>
      <c r="S524" s="112"/>
      <c r="T524" s="105"/>
      <c r="W524" s="105"/>
    </row>
    <row r="525" ht="15.75" customHeight="1">
      <c r="A525" s="109"/>
      <c r="C525" s="104"/>
      <c r="G525" s="105"/>
      <c r="J525" s="110"/>
      <c r="Q525" s="111"/>
      <c r="S525" s="112"/>
      <c r="T525" s="105"/>
      <c r="W525" s="105"/>
    </row>
    <row r="526" ht="15.75" customHeight="1">
      <c r="A526" s="109"/>
      <c r="C526" s="104"/>
      <c r="G526" s="105"/>
      <c r="J526" s="110"/>
      <c r="Q526" s="111"/>
      <c r="S526" s="112"/>
      <c r="T526" s="105"/>
      <c r="W526" s="105"/>
    </row>
    <row r="527" ht="15.75" customHeight="1">
      <c r="A527" s="109"/>
      <c r="C527" s="104"/>
      <c r="G527" s="105"/>
      <c r="J527" s="110"/>
      <c r="Q527" s="111"/>
      <c r="S527" s="112"/>
      <c r="T527" s="105"/>
      <c r="W527" s="105"/>
    </row>
    <row r="528" ht="15.75" customHeight="1">
      <c r="A528" s="109"/>
      <c r="C528" s="104"/>
      <c r="G528" s="105"/>
      <c r="J528" s="110"/>
      <c r="Q528" s="111"/>
      <c r="S528" s="112"/>
      <c r="T528" s="105"/>
      <c r="W528" s="105"/>
    </row>
    <row r="529" ht="15.75" customHeight="1">
      <c r="A529" s="109"/>
      <c r="C529" s="104"/>
      <c r="G529" s="105"/>
      <c r="J529" s="110"/>
      <c r="Q529" s="111"/>
      <c r="S529" s="112"/>
      <c r="T529" s="105"/>
      <c r="W529" s="105"/>
    </row>
    <row r="530" ht="15.75" customHeight="1">
      <c r="A530" s="109"/>
      <c r="C530" s="104"/>
      <c r="G530" s="105"/>
      <c r="J530" s="110"/>
      <c r="Q530" s="111"/>
      <c r="S530" s="112"/>
      <c r="T530" s="105"/>
      <c r="W530" s="105"/>
    </row>
    <row r="531" ht="15.75" customHeight="1">
      <c r="A531" s="109"/>
      <c r="C531" s="104"/>
      <c r="G531" s="105"/>
      <c r="J531" s="110"/>
      <c r="Q531" s="111"/>
      <c r="S531" s="112"/>
      <c r="T531" s="105"/>
      <c r="W531" s="105"/>
    </row>
    <row r="532" ht="15.75" customHeight="1">
      <c r="A532" s="109"/>
      <c r="C532" s="104"/>
      <c r="G532" s="105"/>
      <c r="J532" s="110"/>
      <c r="Q532" s="111"/>
      <c r="S532" s="112"/>
      <c r="T532" s="105"/>
      <c r="W532" s="105"/>
    </row>
    <row r="533" ht="15.75" customHeight="1">
      <c r="A533" s="109"/>
      <c r="C533" s="104"/>
      <c r="G533" s="105"/>
      <c r="J533" s="110"/>
      <c r="Q533" s="111"/>
      <c r="S533" s="112"/>
      <c r="T533" s="105"/>
      <c r="W533" s="105"/>
    </row>
    <row r="534" ht="15.75" customHeight="1">
      <c r="A534" s="109"/>
      <c r="C534" s="104"/>
      <c r="G534" s="105"/>
      <c r="J534" s="110"/>
      <c r="Q534" s="111"/>
      <c r="S534" s="112"/>
      <c r="T534" s="105"/>
      <c r="W534" s="105"/>
    </row>
    <row r="535" ht="15.75" customHeight="1">
      <c r="A535" s="109"/>
      <c r="C535" s="104"/>
      <c r="G535" s="105"/>
      <c r="J535" s="110"/>
      <c r="Q535" s="111"/>
      <c r="S535" s="112"/>
      <c r="T535" s="105"/>
      <c r="W535" s="105"/>
    </row>
    <row r="536" ht="15.75" customHeight="1">
      <c r="A536" s="109"/>
      <c r="C536" s="104"/>
      <c r="G536" s="105"/>
      <c r="J536" s="110"/>
      <c r="Q536" s="111"/>
      <c r="S536" s="112"/>
      <c r="T536" s="105"/>
      <c r="W536" s="105"/>
    </row>
    <row r="537" ht="15.75" customHeight="1">
      <c r="A537" s="109"/>
      <c r="C537" s="104"/>
      <c r="G537" s="105"/>
      <c r="J537" s="110"/>
      <c r="Q537" s="111"/>
      <c r="S537" s="112"/>
      <c r="T537" s="105"/>
      <c r="W537" s="105"/>
    </row>
    <row r="538" ht="15.75" customHeight="1">
      <c r="A538" s="109"/>
      <c r="C538" s="104"/>
      <c r="G538" s="105"/>
      <c r="J538" s="110"/>
      <c r="Q538" s="111"/>
      <c r="S538" s="112"/>
      <c r="T538" s="105"/>
      <c r="W538" s="105"/>
    </row>
    <row r="539" ht="15.75" customHeight="1">
      <c r="A539" s="109"/>
      <c r="C539" s="104"/>
      <c r="G539" s="105"/>
      <c r="J539" s="110"/>
      <c r="Q539" s="111"/>
      <c r="S539" s="112"/>
      <c r="T539" s="105"/>
      <c r="W539" s="105"/>
    </row>
    <row r="540" ht="15.75" customHeight="1">
      <c r="A540" s="109"/>
      <c r="C540" s="104"/>
      <c r="G540" s="105"/>
      <c r="J540" s="110"/>
      <c r="Q540" s="111"/>
      <c r="S540" s="112"/>
      <c r="T540" s="105"/>
      <c r="W540" s="105"/>
    </row>
    <row r="541" ht="15.75" customHeight="1">
      <c r="A541" s="109"/>
      <c r="C541" s="104"/>
      <c r="G541" s="105"/>
      <c r="J541" s="110"/>
      <c r="Q541" s="111"/>
      <c r="S541" s="112"/>
      <c r="T541" s="105"/>
      <c r="W541" s="105"/>
    </row>
    <row r="542" ht="15.75" customHeight="1">
      <c r="A542" s="109"/>
      <c r="C542" s="104"/>
      <c r="G542" s="105"/>
      <c r="J542" s="110"/>
      <c r="Q542" s="111"/>
      <c r="S542" s="112"/>
      <c r="T542" s="105"/>
      <c r="W542" s="105"/>
    </row>
    <row r="543" ht="15.75" customHeight="1">
      <c r="A543" s="109"/>
      <c r="C543" s="104"/>
      <c r="G543" s="105"/>
      <c r="J543" s="110"/>
      <c r="Q543" s="111"/>
      <c r="S543" s="112"/>
      <c r="T543" s="105"/>
      <c r="W543" s="105"/>
    </row>
    <row r="544" ht="15.75" customHeight="1">
      <c r="A544" s="109"/>
      <c r="C544" s="104"/>
      <c r="G544" s="105"/>
      <c r="J544" s="110"/>
      <c r="Q544" s="111"/>
      <c r="S544" s="112"/>
      <c r="T544" s="105"/>
      <c r="W544" s="105"/>
    </row>
    <row r="545" ht="15.75" customHeight="1">
      <c r="A545" s="109"/>
      <c r="C545" s="104"/>
      <c r="G545" s="105"/>
      <c r="J545" s="110"/>
      <c r="Q545" s="111"/>
      <c r="S545" s="112"/>
      <c r="T545" s="105"/>
      <c r="W545" s="105"/>
    </row>
    <row r="546" ht="15.75" customHeight="1">
      <c r="A546" s="109"/>
      <c r="C546" s="104"/>
      <c r="G546" s="105"/>
      <c r="J546" s="110"/>
      <c r="Q546" s="111"/>
      <c r="S546" s="112"/>
      <c r="T546" s="105"/>
      <c r="W546" s="105"/>
    </row>
    <row r="547" ht="15.75" customHeight="1">
      <c r="A547" s="109"/>
      <c r="C547" s="104"/>
      <c r="G547" s="105"/>
      <c r="J547" s="110"/>
      <c r="Q547" s="111"/>
      <c r="S547" s="112"/>
      <c r="T547" s="105"/>
      <c r="W547" s="105"/>
    </row>
    <row r="548" ht="15.75" customHeight="1">
      <c r="A548" s="109"/>
      <c r="C548" s="104"/>
      <c r="G548" s="105"/>
      <c r="J548" s="110"/>
      <c r="Q548" s="111"/>
      <c r="S548" s="112"/>
      <c r="T548" s="105"/>
      <c r="W548" s="105"/>
    </row>
    <row r="549" ht="15.75" customHeight="1">
      <c r="A549" s="109"/>
      <c r="C549" s="104"/>
      <c r="G549" s="105"/>
      <c r="J549" s="110"/>
      <c r="Q549" s="111"/>
      <c r="S549" s="112"/>
      <c r="T549" s="105"/>
      <c r="W549" s="105"/>
    </row>
    <row r="550" ht="15.75" customHeight="1">
      <c r="A550" s="109"/>
      <c r="C550" s="104"/>
      <c r="G550" s="105"/>
      <c r="J550" s="110"/>
      <c r="Q550" s="111"/>
      <c r="S550" s="112"/>
      <c r="T550" s="105"/>
      <c r="W550" s="105"/>
    </row>
    <row r="551" ht="15.75" customHeight="1">
      <c r="A551" s="109"/>
      <c r="C551" s="104"/>
      <c r="G551" s="105"/>
      <c r="J551" s="110"/>
      <c r="Q551" s="111"/>
      <c r="S551" s="112"/>
      <c r="T551" s="105"/>
      <c r="W551" s="105"/>
    </row>
    <row r="552" ht="15.75" customHeight="1">
      <c r="A552" s="109"/>
      <c r="C552" s="104"/>
      <c r="G552" s="105"/>
      <c r="J552" s="110"/>
      <c r="Q552" s="111"/>
      <c r="S552" s="112"/>
      <c r="T552" s="105"/>
      <c r="W552" s="105"/>
    </row>
    <row r="553" ht="15.75" customHeight="1">
      <c r="A553" s="109"/>
      <c r="C553" s="104"/>
      <c r="G553" s="105"/>
      <c r="J553" s="110"/>
      <c r="Q553" s="111"/>
      <c r="S553" s="112"/>
      <c r="T553" s="105"/>
      <c r="W553" s="105"/>
    </row>
    <row r="554" ht="15.75" customHeight="1">
      <c r="A554" s="109"/>
      <c r="C554" s="104"/>
      <c r="G554" s="105"/>
      <c r="J554" s="110"/>
      <c r="Q554" s="111"/>
      <c r="S554" s="112"/>
      <c r="T554" s="105"/>
      <c r="W554" s="105"/>
    </row>
    <row r="555" ht="15.75" customHeight="1">
      <c r="A555" s="109"/>
      <c r="C555" s="104"/>
      <c r="G555" s="105"/>
      <c r="J555" s="110"/>
      <c r="Q555" s="111"/>
      <c r="S555" s="112"/>
      <c r="T555" s="105"/>
      <c r="W555" s="105"/>
    </row>
    <row r="556" ht="15.75" customHeight="1">
      <c r="A556" s="109"/>
      <c r="C556" s="104"/>
      <c r="G556" s="105"/>
      <c r="J556" s="110"/>
      <c r="Q556" s="111"/>
      <c r="S556" s="112"/>
      <c r="T556" s="105"/>
      <c r="W556" s="105"/>
    </row>
    <row r="557" ht="15.75" customHeight="1">
      <c r="A557" s="109"/>
      <c r="C557" s="104"/>
      <c r="G557" s="105"/>
      <c r="J557" s="110"/>
      <c r="Q557" s="111"/>
      <c r="S557" s="112"/>
      <c r="T557" s="105"/>
      <c r="W557" s="105"/>
    </row>
    <row r="558" ht="15.75" customHeight="1">
      <c r="A558" s="109"/>
      <c r="C558" s="104"/>
      <c r="G558" s="105"/>
      <c r="J558" s="110"/>
      <c r="Q558" s="111"/>
      <c r="S558" s="112"/>
      <c r="T558" s="105"/>
      <c r="W558" s="105"/>
    </row>
    <row r="559" ht="15.75" customHeight="1">
      <c r="A559" s="109"/>
      <c r="C559" s="104"/>
      <c r="G559" s="105"/>
      <c r="J559" s="110"/>
      <c r="Q559" s="111"/>
      <c r="S559" s="112"/>
      <c r="T559" s="105"/>
      <c r="W559" s="105"/>
    </row>
    <row r="560" ht="15.75" customHeight="1">
      <c r="A560" s="109"/>
      <c r="C560" s="104"/>
      <c r="G560" s="105"/>
      <c r="J560" s="110"/>
      <c r="Q560" s="111"/>
      <c r="S560" s="112"/>
      <c r="T560" s="105"/>
      <c r="W560" s="105"/>
    </row>
    <row r="561" ht="15.75" customHeight="1">
      <c r="A561" s="109"/>
      <c r="C561" s="104"/>
      <c r="G561" s="105"/>
      <c r="J561" s="110"/>
      <c r="Q561" s="111"/>
      <c r="S561" s="112"/>
      <c r="T561" s="105"/>
      <c r="W561" s="105"/>
    </row>
    <row r="562" ht="15.75" customHeight="1">
      <c r="A562" s="109"/>
      <c r="C562" s="104"/>
      <c r="G562" s="105"/>
      <c r="J562" s="110"/>
      <c r="Q562" s="111"/>
      <c r="S562" s="112"/>
      <c r="T562" s="105"/>
      <c r="W562" s="105"/>
    </row>
    <row r="563" ht="15.75" customHeight="1">
      <c r="A563" s="109"/>
      <c r="C563" s="104"/>
      <c r="G563" s="105"/>
      <c r="J563" s="110"/>
      <c r="Q563" s="111"/>
      <c r="S563" s="112"/>
      <c r="T563" s="105"/>
      <c r="W563" s="105"/>
    </row>
    <row r="564" ht="15.75" customHeight="1">
      <c r="A564" s="109"/>
      <c r="C564" s="104"/>
      <c r="G564" s="105"/>
      <c r="J564" s="110"/>
      <c r="Q564" s="111"/>
      <c r="S564" s="112"/>
      <c r="T564" s="105"/>
      <c r="W564" s="105"/>
    </row>
    <row r="565" ht="15.75" customHeight="1">
      <c r="A565" s="109"/>
      <c r="C565" s="104"/>
      <c r="G565" s="105"/>
      <c r="J565" s="110"/>
      <c r="Q565" s="111"/>
      <c r="S565" s="112"/>
      <c r="T565" s="105"/>
      <c r="W565" s="105"/>
    </row>
    <row r="566" ht="15.75" customHeight="1">
      <c r="A566" s="109"/>
      <c r="C566" s="104"/>
      <c r="G566" s="105"/>
      <c r="J566" s="110"/>
      <c r="Q566" s="111"/>
      <c r="S566" s="112"/>
      <c r="T566" s="105"/>
      <c r="W566" s="105"/>
    </row>
    <row r="567" ht="15.75" customHeight="1">
      <c r="A567" s="109"/>
      <c r="C567" s="104"/>
      <c r="G567" s="105"/>
      <c r="J567" s="110"/>
      <c r="Q567" s="111"/>
      <c r="S567" s="112"/>
      <c r="T567" s="105"/>
      <c r="W567" s="105"/>
    </row>
    <row r="568" ht="15.75" customHeight="1">
      <c r="A568" s="109"/>
      <c r="C568" s="104"/>
      <c r="G568" s="105"/>
      <c r="J568" s="110"/>
      <c r="Q568" s="111"/>
      <c r="S568" s="112"/>
      <c r="T568" s="105"/>
      <c r="W568" s="105"/>
    </row>
    <row r="569" ht="15.75" customHeight="1">
      <c r="A569" s="109"/>
      <c r="C569" s="104"/>
      <c r="G569" s="105"/>
      <c r="J569" s="110"/>
      <c r="Q569" s="111"/>
      <c r="S569" s="112"/>
      <c r="T569" s="105"/>
      <c r="W569" s="105"/>
    </row>
    <row r="570" ht="15.75" customHeight="1">
      <c r="A570" s="109"/>
      <c r="C570" s="104"/>
      <c r="G570" s="105"/>
      <c r="J570" s="110"/>
      <c r="Q570" s="111"/>
      <c r="S570" s="112"/>
      <c r="T570" s="105"/>
      <c r="W570" s="105"/>
    </row>
    <row r="571" ht="15.75" customHeight="1">
      <c r="A571" s="109"/>
      <c r="C571" s="104"/>
      <c r="G571" s="105"/>
      <c r="J571" s="110"/>
      <c r="Q571" s="111"/>
      <c r="S571" s="112"/>
      <c r="T571" s="105"/>
      <c r="W571" s="105"/>
    </row>
    <row r="572" ht="15.75" customHeight="1">
      <c r="A572" s="109"/>
      <c r="C572" s="104"/>
      <c r="G572" s="105"/>
      <c r="J572" s="110"/>
      <c r="Q572" s="111"/>
      <c r="S572" s="112"/>
      <c r="T572" s="105"/>
      <c r="W572" s="105"/>
    </row>
    <row r="573" ht="15.75" customHeight="1">
      <c r="A573" s="109"/>
      <c r="C573" s="104"/>
      <c r="G573" s="105"/>
      <c r="J573" s="110"/>
      <c r="Q573" s="111"/>
      <c r="S573" s="112"/>
      <c r="T573" s="105"/>
      <c r="W573" s="105"/>
    </row>
    <row r="574" ht="15.75" customHeight="1">
      <c r="A574" s="109"/>
      <c r="C574" s="104"/>
      <c r="G574" s="105"/>
      <c r="J574" s="110"/>
      <c r="Q574" s="111"/>
      <c r="S574" s="112"/>
      <c r="T574" s="105"/>
      <c r="W574" s="105"/>
    </row>
    <row r="575" ht="15.75" customHeight="1">
      <c r="A575" s="109"/>
      <c r="C575" s="104"/>
      <c r="G575" s="105"/>
      <c r="J575" s="110"/>
      <c r="Q575" s="111"/>
      <c r="S575" s="112"/>
      <c r="T575" s="105"/>
      <c r="W575" s="105"/>
    </row>
    <row r="576" ht="15.75" customHeight="1">
      <c r="A576" s="109"/>
      <c r="C576" s="104"/>
      <c r="G576" s="105"/>
      <c r="J576" s="110"/>
      <c r="Q576" s="111"/>
      <c r="S576" s="112"/>
      <c r="T576" s="105"/>
      <c r="W576" s="105"/>
    </row>
    <row r="577" ht="15.75" customHeight="1">
      <c r="A577" s="109"/>
      <c r="C577" s="104"/>
      <c r="G577" s="105"/>
      <c r="J577" s="110"/>
      <c r="Q577" s="111"/>
      <c r="S577" s="112"/>
      <c r="T577" s="105"/>
      <c r="W577" s="105"/>
    </row>
    <row r="578" ht="15.75" customHeight="1">
      <c r="A578" s="109"/>
      <c r="C578" s="104"/>
      <c r="G578" s="105"/>
      <c r="J578" s="110"/>
      <c r="Q578" s="111"/>
      <c r="S578" s="112"/>
      <c r="T578" s="105"/>
      <c r="W578" s="105"/>
    </row>
    <row r="579" ht="15.75" customHeight="1">
      <c r="A579" s="109"/>
      <c r="C579" s="104"/>
      <c r="G579" s="105"/>
      <c r="J579" s="110"/>
      <c r="Q579" s="111"/>
      <c r="S579" s="112"/>
      <c r="T579" s="105"/>
      <c r="W579" s="105"/>
    </row>
    <row r="580" ht="15.75" customHeight="1">
      <c r="A580" s="109"/>
      <c r="C580" s="104"/>
      <c r="G580" s="105"/>
      <c r="J580" s="110"/>
      <c r="Q580" s="111"/>
      <c r="S580" s="112"/>
      <c r="T580" s="105"/>
      <c r="W580" s="105"/>
    </row>
    <row r="581" ht="15.75" customHeight="1">
      <c r="A581" s="109"/>
      <c r="C581" s="104"/>
      <c r="G581" s="105"/>
      <c r="J581" s="110"/>
      <c r="Q581" s="111"/>
      <c r="S581" s="112"/>
      <c r="T581" s="105"/>
      <c r="W581" s="105"/>
    </row>
    <row r="582" ht="15.75" customHeight="1">
      <c r="A582" s="109"/>
      <c r="C582" s="104"/>
      <c r="G582" s="105"/>
      <c r="J582" s="110"/>
      <c r="Q582" s="111"/>
      <c r="S582" s="112"/>
      <c r="T582" s="105"/>
      <c r="W582" s="105"/>
    </row>
    <row r="583" ht="15.75" customHeight="1">
      <c r="A583" s="109"/>
      <c r="C583" s="104"/>
      <c r="G583" s="105"/>
      <c r="J583" s="110"/>
      <c r="Q583" s="111"/>
      <c r="S583" s="112"/>
      <c r="T583" s="105"/>
      <c r="W583" s="105"/>
    </row>
    <row r="584" ht="15.75" customHeight="1">
      <c r="A584" s="109"/>
      <c r="C584" s="104"/>
      <c r="G584" s="105"/>
      <c r="J584" s="110"/>
      <c r="Q584" s="111"/>
      <c r="S584" s="112"/>
      <c r="T584" s="105"/>
      <c r="W584" s="105"/>
    </row>
    <row r="585" ht="15.75" customHeight="1">
      <c r="A585" s="109"/>
      <c r="C585" s="104"/>
      <c r="G585" s="105"/>
      <c r="J585" s="110"/>
      <c r="Q585" s="111"/>
      <c r="S585" s="112"/>
      <c r="T585" s="105"/>
      <c r="W585" s="105"/>
    </row>
    <row r="586" ht="15.75" customHeight="1">
      <c r="A586" s="109"/>
      <c r="C586" s="104"/>
      <c r="G586" s="105"/>
      <c r="J586" s="110"/>
      <c r="Q586" s="111"/>
      <c r="S586" s="112"/>
      <c r="T586" s="105"/>
      <c r="W586" s="105"/>
    </row>
    <row r="587" ht="15.75" customHeight="1">
      <c r="A587" s="109"/>
      <c r="C587" s="104"/>
      <c r="G587" s="105"/>
      <c r="J587" s="110"/>
      <c r="Q587" s="111"/>
      <c r="S587" s="112"/>
      <c r="T587" s="105"/>
      <c r="W587" s="105"/>
    </row>
    <row r="588" ht="15.75" customHeight="1">
      <c r="A588" s="109"/>
      <c r="C588" s="104"/>
      <c r="G588" s="105"/>
      <c r="J588" s="110"/>
      <c r="Q588" s="111"/>
      <c r="S588" s="112"/>
      <c r="T588" s="105"/>
      <c r="W588" s="105"/>
    </row>
    <row r="589" ht="15.75" customHeight="1">
      <c r="A589" s="109"/>
      <c r="C589" s="104"/>
      <c r="G589" s="105"/>
      <c r="J589" s="110"/>
      <c r="Q589" s="111"/>
      <c r="S589" s="112"/>
      <c r="T589" s="105"/>
      <c r="W589" s="105"/>
    </row>
    <row r="590" ht="15.75" customHeight="1">
      <c r="A590" s="109"/>
      <c r="C590" s="104"/>
      <c r="G590" s="105"/>
      <c r="J590" s="110"/>
      <c r="Q590" s="111"/>
      <c r="S590" s="112"/>
      <c r="T590" s="105"/>
      <c r="W590" s="105"/>
    </row>
    <row r="591" ht="15.75" customHeight="1">
      <c r="A591" s="109"/>
      <c r="C591" s="104"/>
      <c r="G591" s="105"/>
      <c r="J591" s="110"/>
      <c r="Q591" s="111"/>
      <c r="S591" s="112"/>
      <c r="T591" s="105"/>
      <c r="W591" s="105"/>
    </row>
    <row r="592" ht="15.75" customHeight="1">
      <c r="A592" s="109"/>
      <c r="C592" s="104"/>
      <c r="G592" s="105"/>
      <c r="J592" s="110"/>
      <c r="Q592" s="111"/>
      <c r="S592" s="112"/>
      <c r="T592" s="105"/>
      <c r="W592" s="105"/>
    </row>
    <row r="593" ht="15.75" customHeight="1">
      <c r="A593" s="109"/>
      <c r="C593" s="104"/>
      <c r="G593" s="105"/>
      <c r="J593" s="110"/>
      <c r="Q593" s="111"/>
      <c r="S593" s="112"/>
      <c r="T593" s="105"/>
      <c r="W593" s="105"/>
    </row>
    <row r="594" ht="15.75" customHeight="1">
      <c r="A594" s="109"/>
      <c r="C594" s="104"/>
      <c r="G594" s="105"/>
      <c r="J594" s="110"/>
      <c r="Q594" s="111"/>
      <c r="S594" s="112"/>
      <c r="T594" s="105"/>
      <c r="W594" s="105"/>
    </row>
    <row r="595" ht="15.75" customHeight="1">
      <c r="A595" s="109"/>
      <c r="C595" s="104"/>
      <c r="G595" s="105"/>
      <c r="J595" s="110"/>
      <c r="Q595" s="111"/>
      <c r="S595" s="112"/>
      <c r="T595" s="105"/>
      <c r="W595" s="105"/>
    </row>
    <row r="596" ht="15.75" customHeight="1">
      <c r="A596" s="109"/>
      <c r="C596" s="104"/>
      <c r="G596" s="105"/>
      <c r="J596" s="110"/>
      <c r="Q596" s="111"/>
      <c r="S596" s="112"/>
      <c r="T596" s="105"/>
      <c r="W596" s="105"/>
    </row>
    <row r="597" ht="15.75" customHeight="1">
      <c r="A597" s="109"/>
      <c r="C597" s="104"/>
      <c r="G597" s="105"/>
      <c r="J597" s="110"/>
      <c r="Q597" s="111"/>
      <c r="S597" s="112"/>
      <c r="T597" s="105"/>
      <c r="W597" s="105"/>
    </row>
    <row r="598" ht="15.75" customHeight="1">
      <c r="A598" s="109"/>
      <c r="C598" s="104"/>
      <c r="G598" s="105"/>
      <c r="J598" s="110"/>
      <c r="Q598" s="111"/>
      <c r="S598" s="112"/>
      <c r="T598" s="105"/>
      <c r="W598" s="105"/>
    </row>
    <row r="599" ht="15.75" customHeight="1">
      <c r="A599" s="109"/>
      <c r="C599" s="104"/>
      <c r="G599" s="105"/>
      <c r="J599" s="110"/>
      <c r="Q599" s="111"/>
      <c r="S599" s="112"/>
      <c r="T599" s="105"/>
      <c r="W599" s="105"/>
    </row>
    <row r="600" ht="15.75" customHeight="1">
      <c r="A600" s="109"/>
      <c r="C600" s="104"/>
      <c r="G600" s="105"/>
      <c r="J600" s="110"/>
      <c r="Q600" s="111"/>
      <c r="S600" s="112"/>
      <c r="T600" s="105"/>
      <c r="W600" s="105"/>
    </row>
    <row r="601" ht="15.75" customHeight="1">
      <c r="A601" s="109"/>
      <c r="C601" s="104"/>
      <c r="G601" s="105"/>
      <c r="J601" s="110"/>
      <c r="Q601" s="111"/>
      <c r="S601" s="112"/>
      <c r="T601" s="105"/>
      <c r="W601" s="105"/>
    </row>
    <row r="602" ht="15.75" customHeight="1">
      <c r="A602" s="109"/>
      <c r="C602" s="104"/>
      <c r="G602" s="105"/>
      <c r="J602" s="110"/>
      <c r="Q602" s="111"/>
      <c r="S602" s="112"/>
      <c r="T602" s="105"/>
      <c r="W602" s="105"/>
    </row>
    <row r="603" ht="15.75" customHeight="1">
      <c r="A603" s="109"/>
      <c r="C603" s="104"/>
      <c r="G603" s="105"/>
      <c r="J603" s="110"/>
      <c r="Q603" s="111"/>
      <c r="S603" s="112"/>
      <c r="T603" s="105"/>
      <c r="W603" s="105"/>
    </row>
    <row r="604" ht="15.75" customHeight="1">
      <c r="A604" s="109"/>
      <c r="C604" s="104"/>
      <c r="G604" s="105"/>
      <c r="J604" s="110"/>
      <c r="Q604" s="111"/>
      <c r="S604" s="112"/>
      <c r="T604" s="105"/>
      <c r="W604" s="105"/>
    </row>
    <row r="605" ht="15.75" customHeight="1">
      <c r="A605" s="109"/>
      <c r="C605" s="104"/>
      <c r="G605" s="105"/>
      <c r="J605" s="110"/>
      <c r="Q605" s="111"/>
      <c r="S605" s="112"/>
      <c r="T605" s="105"/>
      <c r="W605" s="105"/>
    </row>
    <row r="606" ht="15.75" customHeight="1">
      <c r="A606" s="109"/>
      <c r="C606" s="104"/>
      <c r="G606" s="105"/>
      <c r="J606" s="110"/>
      <c r="Q606" s="111"/>
      <c r="S606" s="112"/>
      <c r="T606" s="105"/>
      <c r="W606" s="105"/>
    </row>
    <row r="607" ht="15.75" customHeight="1">
      <c r="A607" s="109"/>
      <c r="C607" s="104"/>
      <c r="G607" s="105"/>
      <c r="J607" s="110"/>
      <c r="Q607" s="111"/>
      <c r="S607" s="112"/>
      <c r="T607" s="105"/>
      <c r="W607" s="105"/>
    </row>
    <row r="608" ht="15.75" customHeight="1">
      <c r="A608" s="109"/>
      <c r="C608" s="104"/>
      <c r="G608" s="105"/>
      <c r="J608" s="110"/>
      <c r="Q608" s="111"/>
      <c r="S608" s="112"/>
      <c r="T608" s="105"/>
      <c r="W608" s="105"/>
    </row>
    <row r="609" ht="15.75" customHeight="1">
      <c r="A609" s="109"/>
      <c r="C609" s="104"/>
      <c r="G609" s="105"/>
      <c r="J609" s="110"/>
      <c r="Q609" s="111"/>
      <c r="S609" s="112"/>
      <c r="T609" s="105"/>
      <c r="W609" s="105"/>
    </row>
    <row r="610" ht="15.75" customHeight="1">
      <c r="A610" s="109"/>
      <c r="C610" s="104"/>
      <c r="G610" s="105"/>
      <c r="J610" s="110"/>
      <c r="Q610" s="111"/>
      <c r="S610" s="112"/>
      <c r="T610" s="105"/>
      <c r="W610" s="105"/>
    </row>
    <row r="611" ht="15.75" customHeight="1">
      <c r="A611" s="109"/>
      <c r="C611" s="104"/>
      <c r="G611" s="105"/>
      <c r="J611" s="110"/>
      <c r="Q611" s="111"/>
      <c r="S611" s="112"/>
      <c r="T611" s="105"/>
      <c r="W611" s="105"/>
    </row>
    <row r="612" ht="15.75" customHeight="1">
      <c r="A612" s="109"/>
      <c r="C612" s="104"/>
      <c r="G612" s="105"/>
      <c r="J612" s="110"/>
      <c r="Q612" s="111"/>
      <c r="S612" s="112"/>
      <c r="T612" s="105"/>
      <c r="W612" s="105"/>
    </row>
    <row r="613" ht="15.75" customHeight="1">
      <c r="A613" s="109"/>
      <c r="C613" s="104"/>
      <c r="G613" s="105"/>
      <c r="J613" s="110"/>
      <c r="Q613" s="111"/>
      <c r="S613" s="112"/>
      <c r="T613" s="105"/>
      <c r="W613" s="105"/>
    </row>
    <row r="614" ht="15.75" customHeight="1">
      <c r="A614" s="109"/>
      <c r="C614" s="104"/>
      <c r="G614" s="105"/>
      <c r="J614" s="110"/>
      <c r="Q614" s="111"/>
      <c r="S614" s="112"/>
      <c r="T614" s="105"/>
      <c r="W614" s="105"/>
    </row>
    <row r="615" ht="15.75" customHeight="1">
      <c r="A615" s="109"/>
      <c r="C615" s="104"/>
      <c r="G615" s="105"/>
      <c r="J615" s="110"/>
      <c r="Q615" s="111"/>
      <c r="S615" s="112"/>
      <c r="T615" s="105"/>
      <c r="W615" s="105"/>
    </row>
    <row r="616" ht="15.75" customHeight="1">
      <c r="A616" s="109"/>
      <c r="C616" s="104"/>
      <c r="G616" s="105"/>
      <c r="J616" s="110"/>
      <c r="Q616" s="111"/>
      <c r="S616" s="112"/>
      <c r="T616" s="105"/>
      <c r="W616" s="105"/>
    </row>
    <row r="617" ht="15.75" customHeight="1">
      <c r="A617" s="109"/>
      <c r="C617" s="104"/>
      <c r="G617" s="105"/>
      <c r="J617" s="110"/>
      <c r="Q617" s="111"/>
      <c r="S617" s="112"/>
      <c r="T617" s="105"/>
      <c r="W617" s="105"/>
    </row>
    <row r="618" ht="15.75" customHeight="1">
      <c r="A618" s="109"/>
      <c r="C618" s="104"/>
      <c r="G618" s="105"/>
      <c r="J618" s="110"/>
      <c r="Q618" s="111"/>
      <c r="S618" s="112"/>
      <c r="T618" s="105"/>
      <c r="W618" s="105"/>
    </row>
    <row r="619" ht="15.75" customHeight="1">
      <c r="A619" s="109"/>
      <c r="C619" s="104"/>
      <c r="G619" s="105"/>
      <c r="J619" s="110"/>
      <c r="Q619" s="111"/>
      <c r="S619" s="112"/>
      <c r="T619" s="105"/>
      <c r="W619" s="105"/>
    </row>
    <row r="620" ht="15.75" customHeight="1">
      <c r="A620" s="109"/>
      <c r="C620" s="104"/>
      <c r="G620" s="105"/>
      <c r="J620" s="110"/>
      <c r="Q620" s="111"/>
      <c r="S620" s="112"/>
      <c r="T620" s="105"/>
      <c r="W620" s="105"/>
    </row>
    <row r="621" ht="15.75" customHeight="1">
      <c r="A621" s="109"/>
      <c r="C621" s="104"/>
      <c r="G621" s="105"/>
      <c r="J621" s="110"/>
      <c r="Q621" s="111"/>
      <c r="S621" s="112"/>
      <c r="T621" s="105"/>
      <c r="W621" s="105"/>
    </row>
    <row r="622" ht="15.75" customHeight="1">
      <c r="A622" s="109"/>
      <c r="C622" s="104"/>
      <c r="G622" s="105"/>
      <c r="J622" s="110"/>
      <c r="Q622" s="111"/>
      <c r="S622" s="112"/>
      <c r="T622" s="105"/>
      <c r="W622" s="105"/>
    </row>
    <row r="623" ht="15.75" customHeight="1">
      <c r="A623" s="109"/>
      <c r="C623" s="104"/>
      <c r="G623" s="105"/>
      <c r="J623" s="110"/>
      <c r="Q623" s="111"/>
      <c r="S623" s="112"/>
      <c r="T623" s="105"/>
      <c r="W623" s="105"/>
    </row>
    <row r="624" ht="15.75" customHeight="1">
      <c r="A624" s="109"/>
      <c r="C624" s="104"/>
      <c r="G624" s="105"/>
      <c r="J624" s="110"/>
      <c r="Q624" s="111"/>
      <c r="S624" s="112"/>
      <c r="T624" s="105"/>
      <c r="W624" s="105"/>
    </row>
    <row r="625" ht="15.75" customHeight="1">
      <c r="A625" s="109"/>
      <c r="C625" s="104"/>
      <c r="G625" s="105"/>
      <c r="J625" s="110"/>
      <c r="Q625" s="111"/>
      <c r="S625" s="112"/>
      <c r="T625" s="105"/>
      <c r="W625" s="105"/>
    </row>
    <row r="626" ht="15.75" customHeight="1">
      <c r="A626" s="109"/>
      <c r="C626" s="104"/>
      <c r="G626" s="105"/>
      <c r="J626" s="110"/>
      <c r="Q626" s="111"/>
      <c r="S626" s="112"/>
      <c r="T626" s="105"/>
      <c r="W626" s="105"/>
    </row>
    <row r="627" ht="15.75" customHeight="1">
      <c r="A627" s="109"/>
      <c r="C627" s="104"/>
      <c r="G627" s="105"/>
      <c r="J627" s="110"/>
      <c r="Q627" s="111"/>
      <c r="S627" s="112"/>
      <c r="T627" s="105"/>
      <c r="W627" s="105"/>
    </row>
    <row r="628" ht="15.75" customHeight="1">
      <c r="A628" s="109"/>
      <c r="C628" s="104"/>
      <c r="G628" s="105"/>
      <c r="J628" s="110"/>
      <c r="Q628" s="111"/>
      <c r="S628" s="112"/>
      <c r="T628" s="105"/>
      <c r="W628" s="105"/>
    </row>
    <row r="629" ht="15.75" customHeight="1">
      <c r="A629" s="109"/>
      <c r="C629" s="104"/>
      <c r="G629" s="105"/>
      <c r="J629" s="110"/>
      <c r="Q629" s="111"/>
      <c r="S629" s="112"/>
      <c r="T629" s="105"/>
      <c r="W629" s="105"/>
    </row>
    <row r="630" ht="15.75" customHeight="1">
      <c r="A630" s="109"/>
      <c r="C630" s="104"/>
      <c r="G630" s="105"/>
      <c r="J630" s="110"/>
      <c r="Q630" s="111"/>
      <c r="S630" s="112"/>
      <c r="T630" s="105"/>
      <c r="W630" s="105"/>
    </row>
    <row r="631" ht="15.75" customHeight="1">
      <c r="A631" s="109"/>
      <c r="C631" s="104"/>
      <c r="G631" s="105"/>
      <c r="J631" s="110"/>
      <c r="Q631" s="111"/>
      <c r="S631" s="112"/>
      <c r="T631" s="105"/>
      <c r="W631" s="105"/>
    </row>
    <row r="632" ht="15.75" customHeight="1">
      <c r="A632" s="109"/>
      <c r="C632" s="104"/>
      <c r="G632" s="105"/>
      <c r="J632" s="110"/>
      <c r="Q632" s="111"/>
      <c r="S632" s="112"/>
      <c r="T632" s="105"/>
      <c r="W632" s="105"/>
    </row>
    <row r="633" ht="15.75" customHeight="1">
      <c r="A633" s="109"/>
      <c r="C633" s="104"/>
      <c r="G633" s="105"/>
      <c r="J633" s="110"/>
      <c r="Q633" s="111"/>
      <c r="S633" s="112"/>
      <c r="T633" s="105"/>
      <c r="W633" s="105"/>
    </row>
    <row r="634" ht="15.75" customHeight="1">
      <c r="A634" s="109"/>
      <c r="C634" s="104"/>
      <c r="G634" s="105"/>
      <c r="J634" s="110"/>
      <c r="Q634" s="111"/>
      <c r="S634" s="112"/>
      <c r="T634" s="105"/>
      <c r="W634" s="105"/>
    </row>
    <row r="635" ht="15.75" customHeight="1">
      <c r="A635" s="109"/>
      <c r="C635" s="104"/>
      <c r="G635" s="105"/>
      <c r="J635" s="110"/>
      <c r="Q635" s="111"/>
      <c r="S635" s="112"/>
      <c r="T635" s="105"/>
      <c r="W635" s="105"/>
    </row>
    <row r="636" ht="15.75" customHeight="1">
      <c r="A636" s="109"/>
      <c r="C636" s="104"/>
      <c r="G636" s="105"/>
      <c r="J636" s="110"/>
      <c r="Q636" s="111"/>
      <c r="S636" s="112"/>
      <c r="T636" s="105"/>
      <c r="W636" s="105"/>
    </row>
    <row r="637" ht="15.75" customHeight="1">
      <c r="A637" s="109"/>
      <c r="C637" s="104"/>
      <c r="G637" s="105"/>
      <c r="J637" s="110"/>
      <c r="Q637" s="111"/>
      <c r="S637" s="112"/>
      <c r="T637" s="105"/>
      <c r="W637" s="105"/>
    </row>
    <row r="638" ht="15.75" customHeight="1">
      <c r="A638" s="109"/>
      <c r="C638" s="104"/>
      <c r="G638" s="105"/>
      <c r="J638" s="110"/>
      <c r="Q638" s="111"/>
      <c r="S638" s="112"/>
      <c r="T638" s="105"/>
      <c r="W638" s="105"/>
    </row>
    <row r="639" ht="15.75" customHeight="1">
      <c r="A639" s="109"/>
      <c r="C639" s="104"/>
      <c r="G639" s="105"/>
      <c r="J639" s="110"/>
      <c r="Q639" s="111"/>
      <c r="S639" s="112"/>
      <c r="T639" s="105"/>
      <c r="W639" s="105"/>
    </row>
    <row r="640" ht="15.75" customHeight="1">
      <c r="A640" s="109"/>
      <c r="C640" s="104"/>
      <c r="G640" s="105"/>
      <c r="J640" s="110"/>
      <c r="Q640" s="111"/>
      <c r="S640" s="112"/>
      <c r="T640" s="105"/>
      <c r="W640" s="105"/>
    </row>
    <row r="641" ht="15.75" customHeight="1">
      <c r="A641" s="109"/>
      <c r="C641" s="104"/>
      <c r="G641" s="105"/>
      <c r="J641" s="110"/>
      <c r="Q641" s="111"/>
      <c r="S641" s="112"/>
      <c r="T641" s="105"/>
      <c r="W641" s="105"/>
    </row>
    <row r="642" ht="15.75" customHeight="1">
      <c r="A642" s="109"/>
      <c r="C642" s="104"/>
      <c r="G642" s="105"/>
      <c r="J642" s="110"/>
      <c r="Q642" s="111"/>
      <c r="S642" s="112"/>
      <c r="T642" s="105"/>
      <c r="W642" s="105"/>
    </row>
    <row r="643" ht="15.75" customHeight="1">
      <c r="A643" s="109"/>
      <c r="C643" s="104"/>
      <c r="G643" s="105"/>
      <c r="J643" s="110"/>
      <c r="Q643" s="111"/>
      <c r="S643" s="112"/>
      <c r="T643" s="105"/>
      <c r="W643" s="105"/>
    </row>
    <row r="644" ht="15.75" customHeight="1">
      <c r="A644" s="109"/>
      <c r="C644" s="104"/>
      <c r="G644" s="105"/>
      <c r="J644" s="110"/>
      <c r="Q644" s="111"/>
      <c r="S644" s="112"/>
      <c r="T644" s="105"/>
      <c r="W644" s="105"/>
    </row>
    <row r="645" ht="15.75" customHeight="1">
      <c r="A645" s="109"/>
      <c r="C645" s="104"/>
      <c r="G645" s="105"/>
      <c r="J645" s="110"/>
      <c r="Q645" s="111"/>
      <c r="S645" s="112"/>
      <c r="T645" s="105"/>
      <c r="W645" s="105"/>
    </row>
    <row r="646" ht="15.75" customHeight="1">
      <c r="A646" s="109"/>
      <c r="C646" s="104"/>
      <c r="G646" s="105"/>
      <c r="J646" s="110"/>
      <c r="Q646" s="111"/>
      <c r="S646" s="112"/>
      <c r="T646" s="105"/>
      <c r="W646" s="105"/>
    </row>
    <row r="647" ht="15.75" customHeight="1">
      <c r="A647" s="109"/>
      <c r="C647" s="104"/>
      <c r="G647" s="105"/>
      <c r="J647" s="110"/>
      <c r="Q647" s="111"/>
      <c r="S647" s="112"/>
      <c r="T647" s="105"/>
      <c r="W647" s="105"/>
    </row>
    <row r="648" ht="15.75" customHeight="1">
      <c r="A648" s="109"/>
      <c r="C648" s="104"/>
      <c r="G648" s="105"/>
      <c r="J648" s="110"/>
      <c r="Q648" s="111"/>
      <c r="S648" s="112"/>
      <c r="T648" s="105"/>
      <c r="W648" s="105"/>
    </row>
    <row r="649" ht="15.75" customHeight="1">
      <c r="A649" s="109"/>
      <c r="C649" s="104"/>
      <c r="G649" s="105"/>
      <c r="J649" s="110"/>
      <c r="Q649" s="111"/>
      <c r="S649" s="112"/>
      <c r="T649" s="105"/>
      <c r="W649" s="105"/>
    </row>
    <row r="650" ht="15.75" customHeight="1">
      <c r="A650" s="109"/>
      <c r="C650" s="104"/>
      <c r="G650" s="105"/>
      <c r="J650" s="110"/>
      <c r="Q650" s="111"/>
      <c r="S650" s="112"/>
      <c r="T650" s="105"/>
      <c r="W650" s="105"/>
    </row>
    <row r="651" ht="15.75" customHeight="1">
      <c r="A651" s="109"/>
      <c r="C651" s="104"/>
      <c r="G651" s="105"/>
      <c r="J651" s="110"/>
      <c r="Q651" s="111"/>
      <c r="S651" s="112"/>
      <c r="T651" s="105"/>
      <c r="W651" s="105"/>
    </row>
    <row r="652" ht="15.75" customHeight="1">
      <c r="A652" s="109"/>
      <c r="C652" s="104"/>
      <c r="G652" s="105"/>
      <c r="J652" s="110"/>
      <c r="Q652" s="111"/>
      <c r="S652" s="112"/>
      <c r="T652" s="105"/>
      <c r="W652" s="105"/>
    </row>
    <row r="653" ht="15.75" customHeight="1">
      <c r="A653" s="109"/>
      <c r="C653" s="104"/>
      <c r="G653" s="105"/>
      <c r="J653" s="110"/>
      <c r="Q653" s="111"/>
      <c r="S653" s="112"/>
      <c r="T653" s="105"/>
      <c r="W653" s="105"/>
    </row>
    <row r="654" ht="15.75" customHeight="1">
      <c r="A654" s="109"/>
      <c r="C654" s="104"/>
      <c r="G654" s="105"/>
      <c r="J654" s="110"/>
      <c r="Q654" s="111"/>
      <c r="S654" s="112"/>
      <c r="T654" s="105"/>
      <c r="W654" s="105"/>
    </row>
    <row r="655" ht="15.75" customHeight="1">
      <c r="A655" s="109"/>
      <c r="C655" s="104"/>
      <c r="G655" s="105"/>
      <c r="J655" s="110"/>
      <c r="Q655" s="111"/>
      <c r="S655" s="112"/>
      <c r="T655" s="105"/>
      <c r="W655" s="105"/>
    </row>
    <row r="656" ht="15.75" customHeight="1">
      <c r="A656" s="109"/>
      <c r="C656" s="104"/>
      <c r="G656" s="105"/>
      <c r="J656" s="110"/>
      <c r="Q656" s="111"/>
      <c r="S656" s="112"/>
      <c r="T656" s="105"/>
      <c r="W656" s="105"/>
    </row>
    <row r="657" ht="15.75" customHeight="1">
      <c r="A657" s="109"/>
      <c r="C657" s="104"/>
      <c r="G657" s="105"/>
      <c r="J657" s="110"/>
      <c r="Q657" s="111"/>
      <c r="S657" s="112"/>
      <c r="T657" s="105"/>
      <c r="W657" s="105"/>
    </row>
    <row r="658" ht="15.75" customHeight="1">
      <c r="A658" s="109"/>
      <c r="C658" s="104"/>
      <c r="G658" s="105"/>
      <c r="J658" s="110"/>
      <c r="Q658" s="111"/>
      <c r="S658" s="112"/>
      <c r="T658" s="105"/>
      <c r="W658" s="105"/>
    </row>
    <row r="659" ht="15.75" customHeight="1">
      <c r="A659" s="109"/>
      <c r="C659" s="104"/>
      <c r="G659" s="105"/>
      <c r="J659" s="110"/>
      <c r="Q659" s="111"/>
      <c r="S659" s="112"/>
      <c r="T659" s="105"/>
      <c r="W659" s="105"/>
    </row>
    <row r="660" ht="15.75" customHeight="1">
      <c r="A660" s="109"/>
      <c r="C660" s="104"/>
      <c r="G660" s="105"/>
      <c r="J660" s="110"/>
      <c r="Q660" s="111"/>
      <c r="S660" s="112"/>
      <c r="T660" s="105"/>
      <c r="W660" s="105"/>
    </row>
    <row r="661" ht="15.75" customHeight="1">
      <c r="A661" s="109"/>
      <c r="C661" s="104"/>
      <c r="G661" s="105"/>
      <c r="J661" s="110"/>
      <c r="Q661" s="111"/>
      <c r="S661" s="112"/>
      <c r="T661" s="105"/>
      <c r="W661" s="105"/>
    </row>
    <row r="662" ht="15.75" customHeight="1">
      <c r="A662" s="109"/>
      <c r="C662" s="104"/>
      <c r="G662" s="105"/>
      <c r="J662" s="110"/>
      <c r="Q662" s="111"/>
      <c r="S662" s="112"/>
      <c r="T662" s="105"/>
      <c r="W662" s="105"/>
    </row>
    <row r="663" ht="15.75" customHeight="1">
      <c r="A663" s="109"/>
      <c r="C663" s="104"/>
      <c r="G663" s="105"/>
      <c r="J663" s="110"/>
      <c r="Q663" s="111"/>
      <c r="S663" s="112"/>
      <c r="T663" s="105"/>
      <c r="W663" s="105"/>
    </row>
    <row r="664" ht="15.75" customHeight="1">
      <c r="A664" s="109"/>
      <c r="C664" s="104"/>
      <c r="G664" s="105"/>
      <c r="J664" s="110"/>
      <c r="Q664" s="111"/>
      <c r="S664" s="112"/>
      <c r="T664" s="105"/>
      <c r="W664" s="105"/>
    </row>
    <row r="665" ht="15.75" customHeight="1">
      <c r="A665" s="109"/>
      <c r="C665" s="104"/>
      <c r="G665" s="105"/>
      <c r="J665" s="110"/>
      <c r="Q665" s="111"/>
      <c r="S665" s="112"/>
      <c r="T665" s="105"/>
      <c r="W665" s="105"/>
    </row>
    <row r="666" ht="15.75" customHeight="1">
      <c r="A666" s="109"/>
      <c r="C666" s="104"/>
      <c r="G666" s="105"/>
      <c r="J666" s="110"/>
      <c r="Q666" s="111"/>
      <c r="S666" s="112"/>
      <c r="T666" s="105"/>
      <c r="W666" s="105"/>
    </row>
    <row r="667" ht="15.75" customHeight="1">
      <c r="A667" s="109"/>
      <c r="C667" s="104"/>
      <c r="G667" s="105"/>
      <c r="J667" s="110"/>
      <c r="Q667" s="111"/>
      <c r="S667" s="112"/>
      <c r="T667" s="105"/>
      <c r="W667" s="105"/>
    </row>
    <row r="668" ht="15.75" customHeight="1">
      <c r="A668" s="109"/>
      <c r="C668" s="104"/>
      <c r="G668" s="105"/>
      <c r="J668" s="110"/>
      <c r="Q668" s="111"/>
      <c r="S668" s="112"/>
      <c r="T668" s="105"/>
      <c r="W668" s="105"/>
    </row>
    <row r="669" ht="15.75" customHeight="1">
      <c r="A669" s="109"/>
      <c r="C669" s="104"/>
      <c r="G669" s="105"/>
      <c r="J669" s="110"/>
      <c r="Q669" s="111"/>
      <c r="S669" s="112"/>
      <c r="T669" s="105"/>
      <c r="W669" s="105"/>
    </row>
    <row r="670" ht="15.75" customHeight="1">
      <c r="A670" s="109"/>
      <c r="C670" s="104"/>
      <c r="G670" s="105"/>
      <c r="J670" s="110"/>
      <c r="Q670" s="111"/>
      <c r="S670" s="112"/>
      <c r="T670" s="105"/>
      <c r="W670" s="105"/>
    </row>
    <row r="671" ht="15.75" customHeight="1">
      <c r="A671" s="109"/>
      <c r="C671" s="104"/>
      <c r="G671" s="105"/>
      <c r="J671" s="110"/>
      <c r="Q671" s="111"/>
      <c r="S671" s="112"/>
      <c r="T671" s="105"/>
      <c r="W671" s="105"/>
    </row>
    <row r="672" ht="15.75" customHeight="1">
      <c r="A672" s="109"/>
      <c r="C672" s="104"/>
      <c r="G672" s="105"/>
      <c r="J672" s="110"/>
      <c r="Q672" s="111"/>
      <c r="S672" s="112"/>
      <c r="T672" s="105"/>
      <c r="W672" s="105"/>
    </row>
    <row r="673" ht="15.75" customHeight="1">
      <c r="A673" s="109"/>
      <c r="C673" s="104"/>
      <c r="G673" s="105"/>
      <c r="J673" s="110"/>
      <c r="Q673" s="111"/>
      <c r="S673" s="112"/>
      <c r="T673" s="105"/>
      <c r="W673" s="105"/>
    </row>
    <row r="674" ht="15.75" customHeight="1">
      <c r="A674" s="109"/>
      <c r="C674" s="104"/>
      <c r="G674" s="105"/>
      <c r="J674" s="110"/>
      <c r="Q674" s="111"/>
      <c r="S674" s="112"/>
      <c r="T674" s="105"/>
      <c r="W674" s="105"/>
    </row>
    <row r="675" ht="15.75" customHeight="1">
      <c r="A675" s="109"/>
      <c r="C675" s="104"/>
      <c r="G675" s="105"/>
      <c r="J675" s="110"/>
      <c r="Q675" s="111"/>
      <c r="S675" s="112"/>
      <c r="T675" s="105"/>
      <c r="W675" s="105"/>
    </row>
    <row r="676" ht="15.75" customHeight="1">
      <c r="A676" s="109"/>
      <c r="C676" s="104"/>
      <c r="G676" s="105"/>
      <c r="J676" s="110"/>
      <c r="Q676" s="111"/>
      <c r="S676" s="112"/>
      <c r="T676" s="105"/>
      <c r="W676" s="105"/>
    </row>
    <row r="677" ht="15.75" customHeight="1">
      <c r="A677" s="109"/>
      <c r="C677" s="104"/>
      <c r="G677" s="105"/>
      <c r="J677" s="110"/>
      <c r="Q677" s="111"/>
      <c r="S677" s="112"/>
      <c r="T677" s="105"/>
      <c r="W677" s="105"/>
    </row>
    <row r="678" ht="15.75" customHeight="1">
      <c r="A678" s="109"/>
      <c r="C678" s="104"/>
      <c r="G678" s="105"/>
      <c r="J678" s="110"/>
      <c r="Q678" s="111"/>
      <c r="S678" s="112"/>
      <c r="T678" s="105"/>
      <c r="W678" s="105"/>
    </row>
    <row r="679" ht="15.75" customHeight="1">
      <c r="A679" s="109"/>
      <c r="C679" s="104"/>
      <c r="G679" s="105"/>
      <c r="J679" s="110"/>
      <c r="Q679" s="111"/>
      <c r="S679" s="112"/>
      <c r="T679" s="105"/>
      <c r="W679" s="105"/>
    </row>
    <row r="680" ht="15.75" customHeight="1">
      <c r="A680" s="109"/>
      <c r="C680" s="104"/>
      <c r="G680" s="105"/>
      <c r="J680" s="110"/>
      <c r="Q680" s="111"/>
      <c r="S680" s="112"/>
      <c r="T680" s="105"/>
      <c r="W680" s="105"/>
    </row>
    <row r="681" ht="15.75" customHeight="1">
      <c r="A681" s="109"/>
      <c r="C681" s="104"/>
      <c r="G681" s="105"/>
      <c r="J681" s="110"/>
      <c r="Q681" s="111"/>
      <c r="S681" s="112"/>
      <c r="T681" s="105"/>
      <c r="W681" s="105"/>
    </row>
    <row r="682" ht="15.75" customHeight="1">
      <c r="A682" s="109"/>
      <c r="C682" s="104"/>
      <c r="G682" s="105"/>
      <c r="J682" s="110"/>
      <c r="Q682" s="111"/>
      <c r="S682" s="112"/>
      <c r="T682" s="105"/>
      <c r="W682" s="105"/>
    </row>
    <row r="683" ht="15.75" customHeight="1">
      <c r="A683" s="109"/>
      <c r="C683" s="104"/>
      <c r="G683" s="105"/>
      <c r="J683" s="110"/>
      <c r="Q683" s="111"/>
      <c r="S683" s="112"/>
      <c r="T683" s="105"/>
      <c r="W683" s="105"/>
    </row>
    <row r="684" ht="15.75" customHeight="1">
      <c r="A684" s="109"/>
      <c r="C684" s="104"/>
      <c r="G684" s="105"/>
      <c r="J684" s="110"/>
      <c r="Q684" s="111"/>
      <c r="S684" s="112"/>
      <c r="T684" s="105"/>
      <c r="W684" s="105"/>
    </row>
    <row r="685" ht="15.75" customHeight="1">
      <c r="A685" s="109"/>
      <c r="C685" s="104"/>
      <c r="G685" s="105"/>
      <c r="J685" s="110"/>
      <c r="Q685" s="111"/>
      <c r="S685" s="112"/>
      <c r="T685" s="105"/>
      <c r="W685" s="105"/>
    </row>
    <row r="686" ht="15.75" customHeight="1">
      <c r="A686" s="109"/>
      <c r="C686" s="104"/>
      <c r="G686" s="105"/>
      <c r="J686" s="110"/>
      <c r="Q686" s="111"/>
      <c r="S686" s="112"/>
      <c r="T686" s="105"/>
      <c r="W686" s="105"/>
    </row>
    <row r="687" ht="15.75" customHeight="1">
      <c r="A687" s="109"/>
      <c r="C687" s="104"/>
      <c r="G687" s="105"/>
      <c r="J687" s="110"/>
      <c r="Q687" s="111"/>
      <c r="S687" s="112"/>
      <c r="T687" s="105"/>
      <c r="W687" s="105"/>
    </row>
    <row r="688" ht="15.75" customHeight="1">
      <c r="A688" s="109"/>
      <c r="C688" s="104"/>
      <c r="G688" s="105"/>
      <c r="J688" s="110"/>
      <c r="Q688" s="111"/>
      <c r="S688" s="112"/>
      <c r="T688" s="105"/>
      <c r="W688" s="105"/>
    </row>
    <row r="689" ht="15.75" customHeight="1">
      <c r="A689" s="109"/>
      <c r="C689" s="104"/>
      <c r="G689" s="105"/>
      <c r="J689" s="110"/>
      <c r="Q689" s="111"/>
      <c r="S689" s="112"/>
      <c r="T689" s="105"/>
      <c r="W689" s="105"/>
    </row>
    <row r="690" ht="15.75" customHeight="1">
      <c r="A690" s="109"/>
      <c r="C690" s="104"/>
      <c r="G690" s="105"/>
      <c r="J690" s="110"/>
      <c r="Q690" s="111"/>
      <c r="S690" s="112"/>
      <c r="T690" s="105"/>
      <c r="W690" s="105"/>
    </row>
    <row r="691" ht="15.75" customHeight="1">
      <c r="A691" s="109"/>
      <c r="C691" s="104"/>
      <c r="G691" s="105"/>
      <c r="J691" s="110"/>
      <c r="Q691" s="111"/>
      <c r="S691" s="112"/>
      <c r="T691" s="105"/>
      <c r="W691" s="105"/>
    </row>
    <row r="692" ht="15.75" customHeight="1">
      <c r="A692" s="109"/>
      <c r="C692" s="104"/>
      <c r="G692" s="105"/>
      <c r="J692" s="110"/>
      <c r="Q692" s="111"/>
      <c r="S692" s="112"/>
      <c r="T692" s="105"/>
      <c r="W692" s="105"/>
    </row>
    <row r="693" ht="15.75" customHeight="1">
      <c r="A693" s="109"/>
      <c r="C693" s="104"/>
      <c r="G693" s="105"/>
      <c r="J693" s="110"/>
      <c r="Q693" s="111"/>
      <c r="S693" s="112"/>
      <c r="T693" s="105"/>
      <c r="W693" s="105"/>
    </row>
    <row r="694" ht="15.75" customHeight="1">
      <c r="A694" s="109"/>
      <c r="C694" s="104"/>
      <c r="G694" s="105"/>
      <c r="J694" s="110"/>
      <c r="Q694" s="111"/>
      <c r="S694" s="112"/>
      <c r="T694" s="105"/>
      <c r="W694" s="105"/>
    </row>
    <row r="695" ht="15.75" customHeight="1">
      <c r="A695" s="109"/>
      <c r="C695" s="104"/>
      <c r="G695" s="105"/>
      <c r="J695" s="110"/>
      <c r="Q695" s="111"/>
      <c r="S695" s="112"/>
      <c r="T695" s="105"/>
      <c r="W695" s="105"/>
    </row>
    <row r="696" ht="15.75" customHeight="1">
      <c r="A696" s="109"/>
      <c r="C696" s="104"/>
      <c r="G696" s="105"/>
      <c r="J696" s="110"/>
      <c r="Q696" s="111"/>
      <c r="S696" s="112"/>
      <c r="T696" s="105"/>
      <c r="W696" s="105"/>
    </row>
    <row r="697" ht="15.75" customHeight="1">
      <c r="A697" s="109"/>
      <c r="C697" s="104"/>
      <c r="G697" s="105"/>
      <c r="J697" s="110"/>
      <c r="Q697" s="111"/>
      <c r="S697" s="112"/>
      <c r="T697" s="105"/>
      <c r="W697" s="105"/>
    </row>
    <row r="698" ht="15.75" customHeight="1">
      <c r="A698" s="109"/>
      <c r="C698" s="104"/>
      <c r="G698" s="105"/>
      <c r="J698" s="110"/>
      <c r="Q698" s="111"/>
      <c r="S698" s="112"/>
      <c r="T698" s="105"/>
      <c r="W698" s="105"/>
    </row>
    <row r="699" ht="15.75" customHeight="1">
      <c r="A699" s="109"/>
      <c r="C699" s="104"/>
      <c r="G699" s="105"/>
      <c r="J699" s="110"/>
      <c r="Q699" s="111"/>
      <c r="S699" s="112"/>
      <c r="T699" s="105"/>
      <c r="W699" s="105"/>
    </row>
    <row r="700" ht="15.75" customHeight="1">
      <c r="A700" s="109"/>
      <c r="C700" s="104"/>
      <c r="G700" s="105"/>
      <c r="J700" s="110"/>
      <c r="Q700" s="111"/>
      <c r="S700" s="112"/>
      <c r="T700" s="105"/>
      <c r="W700" s="105"/>
    </row>
    <row r="701" ht="15.75" customHeight="1">
      <c r="A701" s="109"/>
      <c r="C701" s="104"/>
      <c r="G701" s="105"/>
      <c r="J701" s="110"/>
      <c r="Q701" s="111"/>
      <c r="S701" s="112"/>
      <c r="T701" s="105"/>
      <c r="W701" s="105"/>
    </row>
    <row r="702" ht="15.75" customHeight="1">
      <c r="A702" s="109"/>
      <c r="C702" s="104"/>
      <c r="G702" s="105"/>
      <c r="J702" s="110"/>
      <c r="Q702" s="111"/>
      <c r="S702" s="112"/>
      <c r="T702" s="105"/>
      <c r="W702" s="105"/>
    </row>
    <row r="703" ht="15.75" customHeight="1">
      <c r="A703" s="109"/>
      <c r="C703" s="104"/>
      <c r="G703" s="105"/>
      <c r="J703" s="110"/>
      <c r="Q703" s="111"/>
      <c r="S703" s="112"/>
      <c r="T703" s="105"/>
      <c r="W703" s="105"/>
    </row>
    <row r="704" ht="15.75" customHeight="1">
      <c r="A704" s="109"/>
      <c r="C704" s="104"/>
      <c r="G704" s="105"/>
      <c r="J704" s="110"/>
      <c r="Q704" s="111"/>
      <c r="S704" s="112"/>
      <c r="T704" s="105"/>
      <c r="W704" s="105"/>
    </row>
    <row r="705" ht="15.75" customHeight="1">
      <c r="A705" s="109"/>
      <c r="C705" s="104"/>
      <c r="G705" s="105"/>
      <c r="J705" s="110"/>
      <c r="Q705" s="111"/>
      <c r="S705" s="112"/>
      <c r="T705" s="105"/>
      <c r="W705" s="105"/>
    </row>
    <row r="706" ht="15.75" customHeight="1">
      <c r="A706" s="109"/>
      <c r="C706" s="104"/>
      <c r="G706" s="105"/>
      <c r="J706" s="110"/>
      <c r="Q706" s="111"/>
      <c r="S706" s="112"/>
      <c r="T706" s="105"/>
      <c r="W706" s="105"/>
    </row>
    <row r="707" ht="15.75" customHeight="1">
      <c r="A707" s="109"/>
      <c r="C707" s="104"/>
      <c r="G707" s="105"/>
      <c r="J707" s="110"/>
      <c r="Q707" s="111"/>
      <c r="S707" s="112"/>
      <c r="T707" s="105"/>
      <c r="W707" s="105"/>
    </row>
    <row r="708" ht="15.75" customHeight="1">
      <c r="A708" s="109"/>
      <c r="C708" s="104"/>
      <c r="G708" s="105"/>
      <c r="J708" s="110"/>
      <c r="Q708" s="111"/>
      <c r="S708" s="112"/>
      <c r="T708" s="105"/>
      <c r="W708" s="105"/>
    </row>
    <row r="709" ht="15.75" customHeight="1">
      <c r="A709" s="109"/>
      <c r="C709" s="104"/>
      <c r="G709" s="105"/>
      <c r="J709" s="110"/>
      <c r="Q709" s="111"/>
      <c r="S709" s="112"/>
      <c r="T709" s="105"/>
      <c r="W709" s="105"/>
    </row>
    <row r="710" ht="15.75" customHeight="1">
      <c r="A710" s="109"/>
      <c r="C710" s="104"/>
      <c r="G710" s="105"/>
      <c r="J710" s="110"/>
      <c r="Q710" s="111"/>
      <c r="S710" s="112"/>
      <c r="T710" s="105"/>
      <c r="W710" s="105"/>
    </row>
    <row r="711" ht="15.75" customHeight="1">
      <c r="A711" s="109"/>
      <c r="C711" s="104"/>
      <c r="G711" s="105"/>
      <c r="J711" s="110"/>
      <c r="Q711" s="111"/>
      <c r="S711" s="112"/>
      <c r="T711" s="105"/>
      <c r="W711" s="105"/>
    </row>
    <row r="712" ht="15.75" customHeight="1">
      <c r="A712" s="109"/>
      <c r="C712" s="104"/>
      <c r="G712" s="105"/>
      <c r="J712" s="110"/>
      <c r="Q712" s="111"/>
      <c r="S712" s="112"/>
      <c r="T712" s="105"/>
      <c r="W712" s="105"/>
    </row>
    <row r="713" ht="15.75" customHeight="1">
      <c r="A713" s="109"/>
      <c r="C713" s="104"/>
      <c r="G713" s="105"/>
      <c r="J713" s="110"/>
      <c r="Q713" s="111"/>
      <c r="S713" s="112"/>
      <c r="T713" s="105"/>
      <c r="W713" s="105"/>
    </row>
    <row r="714" ht="15.75" customHeight="1">
      <c r="A714" s="109"/>
      <c r="C714" s="104"/>
      <c r="G714" s="105"/>
      <c r="J714" s="110"/>
      <c r="Q714" s="111"/>
      <c r="S714" s="112"/>
      <c r="T714" s="105"/>
      <c r="W714" s="105"/>
    </row>
    <row r="715" ht="15.75" customHeight="1">
      <c r="A715" s="109"/>
      <c r="C715" s="104"/>
      <c r="G715" s="105"/>
      <c r="J715" s="110"/>
      <c r="Q715" s="111"/>
      <c r="S715" s="112"/>
      <c r="T715" s="105"/>
      <c r="W715" s="105"/>
    </row>
    <row r="716" ht="15.75" customHeight="1">
      <c r="A716" s="109"/>
      <c r="C716" s="104"/>
      <c r="G716" s="105"/>
      <c r="J716" s="110"/>
      <c r="Q716" s="111"/>
      <c r="S716" s="112"/>
      <c r="T716" s="105"/>
      <c r="W716" s="105"/>
    </row>
    <row r="717" ht="15.75" customHeight="1">
      <c r="A717" s="109"/>
      <c r="C717" s="104"/>
      <c r="G717" s="105"/>
      <c r="J717" s="110"/>
      <c r="Q717" s="111"/>
      <c r="S717" s="112"/>
      <c r="T717" s="105"/>
      <c r="W717" s="105"/>
    </row>
    <row r="718" ht="15.75" customHeight="1">
      <c r="A718" s="109"/>
      <c r="C718" s="104"/>
      <c r="G718" s="105"/>
      <c r="J718" s="110"/>
      <c r="Q718" s="111"/>
      <c r="S718" s="112"/>
      <c r="T718" s="105"/>
      <c r="W718" s="105"/>
    </row>
    <row r="719" ht="15.75" customHeight="1">
      <c r="A719" s="109"/>
      <c r="C719" s="104"/>
      <c r="G719" s="105"/>
      <c r="J719" s="110"/>
      <c r="Q719" s="111"/>
      <c r="S719" s="112"/>
      <c r="T719" s="105"/>
      <c r="W719" s="105"/>
    </row>
    <row r="720" ht="15.75" customHeight="1">
      <c r="A720" s="109"/>
      <c r="C720" s="104"/>
      <c r="G720" s="105"/>
      <c r="J720" s="110"/>
      <c r="Q720" s="111"/>
      <c r="S720" s="112"/>
      <c r="T720" s="105"/>
      <c r="W720" s="105"/>
    </row>
    <row r="721" ht="15.75" customHeight="1">
      <c r="A721" s="109"/>
      <c r="C721" s="104"/>
      <c r="G721" s="105"/>
      <c r="J721" s="110"/>
      <c r="Q721" s="111"/>
      <c r="S721" s="112"/>
      <c r="T721" s="105"/>
      <c r="W721" s="105"/>
    </row>
    <row r="722" ht="15.75" customHeight="1">
      <c r="A722" s="109"/>
      <c r="C722" s="104"/>
      <c r="G722" s="105"/>
      <c r="J722" s="110"/>
      <c r="Q722" s="111"/>
      <c r="S722" s="112"/>
      <c r="T722" s="105"/>
      <c r="W722" s="105"/>
    </row>
    <row r="723" ht="15.75" customHeight="1">
      <c r="A723" s="109"/>
      <c r="C723" s="104"/>
      <c r="G723" s="105"/>
      <c r="J723" s="110"/>
      <c r="Q723" s="111"/>
      <c r="S723" s="112"/>
      <c r="T723" s="105"/>
      <c r="W723" s="105"/>
    </row>
    <row r="724" ht="15.75" customHeight="1">
      <c r="A724" s="109"/>
      <c r="C724" s="104"/>
      <c r="G724" s="105"/>
      <c r="J724" s="110"/>
      <c r="Q724" s="111"/>
      <c r="S724" s="112"/>
      <c r="T724" s="105"/>
      <c r="W724" s="105"/>
    </row>
    <row r="725" ht="15.75" customHeight="1">
      <c r="A725" s="109"/>
      <c r="C725" s="104"/>
      <c r="G725" s="105"/>
      <c r="J725" s="110"/>
      <c r="Q725" s="111"/>
      <c r="S725" s="112"/>
      <c r="T725" s="105"/>
      <c r="W725" s="105"/>
    </row>
    <row r="726" ht="15.75" customHeight="1">
      <c r="A726" s="109"/>
      <c r="C726" s="104"/>
      <c r="G726" s="105"/>
      <c r="J726" s="110"/>
      <c r="Q726" s="111"/>
      <c r="S726" s="112"/>
      <c r="T726" s="105"/>
      <c r="W726" s="105"/>
    </row>
    <row r="727" ht="15.75" customHeight="1">
      <c r="A727" s="109"/>
      <c r="C727" s="104"/>
      <c r="G727" s="105"/>
      <c r="J727" s="110"/>
      <c r="Q727" s="111"/>
      <c r="S727" s="112"/>
      <c r="T727" s="105"/>
      <c r="W727" s="105"/>
    </row>
    <row r="728" ht="15.75" customHeight="1">
      <c r="A728" s="109"/>
      <c r="C728" s="104"/>
      <c r="G728" s="105"/>
      <c r="J728" s="110"/>
      <c r="Q728" s="111"/>
      <c r="S728" s="112"/>
      <c r="T728" s="105"/>
      <c r="W728" s="105"/>
    </row>
    <row r="729" ht="15.75" customHeight="1">
      <c r="A729" s="109"/>
      <c r="C729" s="104"/>
      <c r="G729" s="105"/>
      <c r="J729" s="110"/>
      <c r="Q729" s="111"/>
      <c r="S729" s="112"/>
      <c r="T729" s="105"/>
      <c r="W729" s="105"/>
    </row>
    <row r="730" ht="15.75" customHeight="1">
      <c r="A730" s="109"/>
      <c r="C730" s="104"/>
      <c r="G730" s="105"/>
      <c r="J730" s="110"/>
      <c r="Q730" s="111"/>
      <c r="S730" s="112"/>
      <c r="T730" s="105"/>
      <c r="W730" s="105"/>
    </row>
    <row r="731" ht="15.75" customHeight="1">
      <c r="A731" s="109"/>
      <c r="C731" s="104"/>
      <c r="G731" s="105"/>
      <c r="J731" s="110"/>
      <c r="Q731" s="111"/>
      <c r="S731" s="112"/>
      <c r="T731" s="105"/>
      <c r="W731" s="105"/>
    </row>
    <row r="732" ht="15.75" customHeight="1">
      <c r="A732" s="109"/>
      <c r="C732" s="104"/>
      <c r="G732" s="105"/>
      <c r="J732" s="110"/>
      <c r="Q732" s="111"/>
      <c r="S732" s="112"/>
      <c r="T732" s="105"/>
      <c r="W732" s="105"/>
    </row>
    <row r="733" ht="15.75" customHeight="1">
      <c r="A733" s="109"/>
      <c r="C733" s="104"/>
      <c r="G733" s="105"/>
      <c r="J733" s="110"/>
      <c r="Q733" s="111"/>
      <c r="S733" s="112"/>
      <c r="T733" s="105"/>
      <c r="W733" s="105"/>
    </row>
    <row r="734" ht="15.75" customHeight="1">
      <c r="A734" s="109"/>
      <c r="C734" s="104"/>
      <c r="G734" s="105"/>
      <c r="J734" s="110"/>
      <c r="Q734" s="111"/>
      <c r="S734" s="112"/>
      <c r="T734" s="105"/>
      <c r="W734" s="105"/>
    </row>
    <row r="735" ht="15.75" customHeight="1">
      <c r="A735" s="109"/>
      <c r="C735" s="104"/>
      <c r="G735" s="105"/>
      <c r="J735" s="110"/>
      <c r="Q735" s="111"/>
      <c r="S735" s="112"/>
      <c r="T735" s="105"/>
      <c r="W735" s="105"/>
    </row>
    <row r="736" ht="15.75" customHeight="1">
      <c r="A736" s="109"/>
      <c r="C736" s="104"/>
      <c r="G736" s="105"/>
      <c r="J736" s="110"/>
      <c r="Q736" s="111"/>
      <c r="S736" s="112"/>
      <c r="T736" s="105"/>
      <c r="W736" s="105"/>
    </row>
    <row r="737" ht="15.75" customHeight="1">
      <c r="A737" s="109"/>
      <c r="C737" s="104"/>
      <c r="G737" s="105"/>
      <c r="J737" s="110"/>
      <c r="Q737" s="111"/>
      <c r="S737" s="112"/>
      <c r="T737" s="105"/>
      <c r="W737" s="105"/>
    </row>
    <row r="738" ht="15.75" customHeight="1">
      <c r="A738" s="109"/>
      <c r="C738" s="104"/>
      <c r="G738" s="105"/>
      <c r="J738" s="110"/>
      <c r="Q738" s="111"/>
      <c r="S738" s="112"/>
      <c r="T738" s="105"/>
      <c r="W738" s="105"/>
    </row>
    <row r="739" ht="15.75" customHeight="1">
      <c r="A739" s="109"/>
      <c r="C739" s="104"/>
      <c r="G739" s="105"/>
      <c r="J739" s="110"/>
      <c r="Q739" s="111"/>
      <c r="S739" s="112"/>
      <c r="T739" s="105"/>
      <c r="W739" s="105"/>
    </row>
    <row r="740" ht="15.75" customHeight="1">
      <c r="A740" s="109"/>
      <c r="C740" s="104"/>
      <c r="G740" s="105"/>
      <c r="J740" s="110"/>
      <c r="Q740" s="111"/>
      <c r="S740" s="112"/>
      <c r="T740" s="105"/>
      <c r="W740" s="105"/>
    </row>
    <row r="741" ht="15.75" customHeight="1">
      <c r="A741" s="109"/>
      <c r="C741" s="104"/>
      <c r="G741" s="105"/>
      <c r="J741" s="110"/>
      <c r="Q741" s="111"/>
      <c r="S741" s="112"/>
      <c r="T741" s="105"/>
      <c r="W741" s="105"/>
    </row>
    <row r="742" ht="15.75" customHeight="1">
      <c r="A742" s="109"/>
      <c r="C742" s="104"/>
      <c r="G742" s="105"/>
      <c r="J742" s="110"/>
      <c r="Q742" s="111"/>
      <c r="S742" s="112"/>
      <c r="T742" s="105"/>
      <c r="W742" s="105"/>
    </row>
    <row r="743" ht="15.75" customHeight="1">
      <c r="A743" s="109"/>
      <c r="C743" s="104"/>
      <c r="G743" s="105"/>
      <c r="J743" s="110"/>
      <c r="Q743" s="111"/>
      <c r="S743" s="112"/>
      <c r="T743" s="105"/>
      <c r="W743" s="105"/>
    </row>
    <row r="744" ht="15.75" customHeight="1">
      <c r="A744" s="109"/>
      <c r="C744" s="104"/>
      <c r="G744" s="105"/>
      <c r="J744" s="110"/>
      <c r="Q744" s="111"/>
      <c r="S744" s="112"/>
      <c r="T744" s="105"/>
      <c r="W744" s="105"/>
    </row>
    <row r="745" ht="15.75" customHeight="1">
      <c r="A745" s="109"/>
      <c r="C745" s="104"/>
      <c r="G745" s="105"/>
      <c r="J745" s="110"/>
      <c r="Q745" s="111"/>
      <c r="S745" s="112"/>
      <c r="T745" s="105"/>
      <c r="W745" s="105"/>
    </row>
    <row r="746" ht="15.75" customHeight="1">
      <c r="A746" s="109"/>
      <c r="C746" s="104"/>
      <c r="G746" s="105"/>
      <c r="J746" s="110"/>
      <c r="Q746" s="111"/>
      <c r="S746" s="112"/>
      <c r="T746" s="105"/>
      <c r="W746" s="105"/>
    </row>
    <row r="747" ht="15.75" customHeight="1">
      <c r="A747" s="109"/>
      <c r="C747" s="104"/>
      <c r="G747" s="105"/>
      <c r="J747" s="110"/>
      <c r="Q747" s="111"/>
      <c r="S747" s="112"/>
      <c r="T747" s="105"/>
      <c r="W747" s="105"/>
    </row>
    <row r="748" ht="15.75" customHeight="1">
      <c r="A748" s="109"/>
      <c r="C748" s="104"/>
      <c r="G748" s="105"/>
      <c r="J748" s="110"/>
      <c r="Q748" s="111"/>
      <c r="S748" s="112"/>
      <c r="T748" s="105"/>
      <c r="W748" s="105"/>
    </row>
    <row r="749" ht="15.75" customHeight="1">
      <c r="A749" s="109"/>
      <c r="C749" s="104"/>
      <c r="G749" s="105"/>
      <c r="J749" s="110"/>
      <c r="Q749" s="111"/>
      <c r="S749" s="112"/>
      <c r="T749" s="105"/>
      <c r="W749" s="105"/>
    </row>
    <row r="750" ht="15.75" customHeight="1">
      <c r="A750" s="109"/>
      <c r="C750" s="104"/>
      <c r="G750" s="105"/>
      <c r="J750" s="110"/>
      <c r="Q750" s="111"/>
      <c r="S750" s="112"/>
      <c r="T750" s="105"/>
      <c r="W750" s="105"/>
    </row>
    <row r="751" ht="15.75" customHeight="1">
      <c r="A751" s="109"/>
      <c r="C751" s="104"/>
      <c r="G751" s="105"/>
      <c r="J751" s="110"/>
      <c r="Q751" s="111"/>
      <c r="S751" s="112"/>
      <c r="T751" s="105"/>
      <c r="W751" s="105"/>
    </row>
    <row r="752" ht="15.75" customHeight="1">
      <c r="A752" s="109"/>
      <c r="C752" s="104"/>
      <c r="G752" s="105"/>
      <c r="J752" s="110"/>
      <c r="Q752" s="111"/>
      <c r="S752" s="112"/>
      <c r="T752" s="105"/>
      <c r="W752" s="105"/>
    </row>
    <row r="753" ht="15.75" customHeight="1">
      <c r="A753" s="109"/>
      <c r="C753" s="104"/>
      <c r="G753" s="105"/>
      <c r="J753" s="110"/>
      <c r="Q753" s="111"/>
      <c r="S753" s="112"/>
      <c r="T753" s="105"/>
      <c r="W753" s="105"/>
    </row>
    <row r="754" ht="15.75" customHeight="1">
      <c r="A754" s="109"/>
      <c r="C754" s="104"/>
      <c r="G754" s="105"/>
      <c r="J754" s="110"/>
      <c r="Q754" s="111"/>
      <c r="S754" s="112"/>
      <c r="T754" s="105"/>
      <c r="W754" s="105"/>
    </row>
    <row r="755" ht="15.75" customHeight="1">
      <c r="A755" s="109"/>
      <c r="C755" s="104"/>
      <c r="G755" s="105"/>
      <c r="J755" s="110"/>
      <c r="Q755" s="111"/>
      <c r="S755" s="112"/>
      <c r="T755" s="105"/>
      <c r="W755" s="105"/>
    </row>
    <row r="756" ht="15.75" customHeight="1">
      <c r="A756" s="109"/>
      <c r="C756" s="104"/>
      <c r="G756" s="105"/>
      <c r="J756" s="110"/>
      <c r="Q756" s="111"/>
      <c r="S756" s="112"/>
      <c r="T756" s="105"/>
      <c r="W756" s="105"/>
    </row>
    <row r="757" ht="15.75" customHeight="1">
      <c r="A757" s="109"/>
      <c r="C757" s="104"/>
      <c r="G757" s="105"/>
      <c r="J757" s="110"/>
      <c r="Q757" s="111"/>
      <c r="S757" s="112"/>
      <c r="T757" s="105"/>
      <c r="W757" s="105"/>
    </row>
    <row r="758" ht="15.75" customHeight="1">
      <c r="A758" s="109"/>
      <c r="C758" s="104"/>
      <c r="G758" s="105"/>
      <c r="J758" s="110"/>
      <c r="Q758" s="111"/>
      <c r="S758" s="112"/>
      <c r="T758" s="105"/>
      <c r="W758" s="105"/>
    </row>
    <row r="759" ht="15.75" customHeight="1">
      <c r="A759" s="109"/>
      <c r="C759" s="104"/>
      <c r="G759" s="105"/>
      <c r="J759" s="110"/>
      <c r="Q759" s="111"/>
      <c r="S759" s="112"/>
      <c r="T759" s="105"/>
      <c r="W759" s="105"/>
    </row>
    <row r="760" ht="15.75" customHeight="1">
      <c r="A760" s="109"/>
      <c r="C760" s="104"/>
      <c r="G760" s="105"/>
      <c r="J760" s="110"/>
      <c r="Q760" s="111"/>
      <c r="S760" s="112"/>
      <c r="T760" s="105"/>
      <c r="W760" s="105"/>
    </row>
    <row r="761" ht="15.75" customHeight="1">
      <c r="A761" s="109"/>
      <c r="C761" s="104"/>
      <c r="G761" s="105"/>
      <c r="J761" s="110"/>
      <c r="Q761" s="111"/>
      <c r="S761" s="112"/>
      <c r="T761" s="105"/>
      <c r="W761" s="105"/>
    </row>
    <row r="762" ht="15.75" customHeight="1">
      <c r="A762" s="109"/>
      <c r="C762" s="104"/>
      <c r="G762" s="105"/>
      <c r="J762" s="110"/>
      <c r="Q762" s="111"/>
      <c r="S762" s="112"/>
      <c r="T762" s="105"/>
      <c r="W762" s="105"/>
    </row>
    <row r="763" ht="15.75" customHeight="1">
      <c r="A763" s="109"/>
      <c r="C763" s="104"/>
      <c r="G763" s="105"/>
      <c r="J763" s="110"/>
      <c r="Q763" s="111"/>
      <c r="S763" s="112"/>
      <c r="T763" s="105"/>
      <c r="W763" s="105"/>
    </row>
    <row r="764" ht="15.75" customHeight="1">
      <c r="A764" s="109"/>
      <c r="C764" s="104"/>
      <c r="G764" s="105"/>
      <c r="J764" s="110"/>
      <c r="Q764" s="111"/>
      <c r="S764" s="112"/>
      <c r="T764" s="105"/>
      <c r="W764" s="105"/>
    </row>
    <row r="765" ht="15.75" customHeight="1">
      <c r="A765" s="109"/>
      <c r="C765" s="104"/>
      <c r="G765" s="105"/>
      <c r="J765" s="110"/>
      <c r="Q765" s="111"/>
      <c r="S765" s="112"/>
      <c r="T765" s="105"/>
      <c r="W765" s="105"/>
    </row>
    <row r="766" ht="15.75" customHeight="1">
      <c r="A766" s="109"/>
      <c r="C766" s="104"/>
      <c r="G766" s="105"/>
      <c r="J766" s="110"/>
      <c r="Q766" s="111"/>
      <c r="S766" s="112"/>
      <c r="T766" s="105"/>
      <c r="W766" s="105"/>
    </row>
    <row r="767" ht="15.75" customHeight="1">
      <c r="A767" s="109"/>
      <c r="C767" s="104"/>
      <c r="G767" s="105"/>
      <c r="J767" s="110"/>
      <c r="Q767" s="111"/>
      <c r="S767" s="112"/>
      <c r="T767" s="105"/>
      <c r="W767" s="105"/>
    </row>
    <row r="768" ht="15.75" customHeight="1">
      <c r="A768" s="109"/>
      <c r="C768" s="104"/>
      <c r="G768" s="105"/>
      <c r="J768" s="110"/>
      <c r="Q768" s="111"/>
      <c r="S768" s="112"/>
      <c r="T768" s="105"/>
      <c r="W768" s="105"/>
    </row>
    <row r="769" ht="15.75" customHeight="1">
      <c r="A769" s="109"/>
      <c r="C769" s="104"/>
      <c r="G769" s="105"/>
      <c r="J769" s="110"/>
      <c r="Q769" s="111"/>
      <c r="S769" s="112"/>
      <c r="T769" s="105"/>
      <c r="W769" s="105"/>
    </row>
    <row r="770" ht="15.75" customHeight="1">
      <c r="A770" s="109"/>
      <c r="C770" s="104"/>
      <c r="G770" s="105"/>
      <c r="J770" s="110"/>
      <c r="Q770" s="111"/>
      <c r="S770" s="112"/>
      <c r="T770" s="105"/>
      <c r="W770" s="105"/>
    </row>
    <row r="771" ht="15.75" customHeight="1">
      <c r="A771" s="109"/>
      <c r="C771" s="104"/>
      <c r="G771" s="105"/>
      <c r="J771" s="110"/>
      <c r="Q771" s="111"/>
      <c r="S771" s="112"/>
      <c r="T771" s="105"/>
      <c r="W771" s="105"/>
    </row>
    <row r="772" ht="15.75" customHeight="1">
      <c r="A772" s="109"/>
      <c r="C772" s="104"/>
      <c r="G772" s="105"/>
      <c r="J772" s="110"/>
      <c r="Q772" s="111"/>
      <c r="S772" s="112"/>
      <c r="T772" s="105"/>
      <c r="W772" s="105"/>
    </row>
    <row r="773" ht="15.75" customHeight="1">
      <c r="A773" s="109"/>
      <c r="C773" s="104"/>
      <c r="G773" s="105"/>
      <c r="J773" s="110"/>
      <c r="Q773" s="111"/>
      <c r="S773" s="112"/>
      <c r="T773" s="105"/>
      <c r="W773" s="105"/>
    </row>
    <row r="774" ht="15.75" customHeight="1">
      <c r="A774" s="109"/>
      <c r="C774" s="104"/>
      <c r="G774" s="105"/>
      <c r="J774" s="110"/>
      <c r="Q774" s="111"/>
      <c r="S774" s="112"/>
      <c r="T774" s="105"/>
      <c r="W774" s="105"/>
    </row>
    <row r="775" ht="15.75" customHeight="1">
      <c r="A775" s="109"/>
      <c r="C775" s="104"/>
      <c r="G775" s="105"/>
      <c r="J775" s="110"/>
      <c r="Q775" s="111"/>
      <c r="S775" s="112"/>
      <c r="T775" s="105"/>
      <c r="W775" s="105"/>
    </row>
    <row r="776" ht="15.75" customHeight="1">
      <c r="A776" s="109"/>
      <c r="C776" s="104"/>
      <c r="G776" s="105"/>
      <c r="J776" s="110"/>
      <c r="Q776" s="111"/>
      <c r="S776" s="112"/>
      <c r="T776" s="105"/>
      <c r="W776" s="105"/>
    </row>
    <row r="777" ht="15.75" customHeight="1">
      <c r="A777" s="109"/>
      <c r="C777" s="104"/>
      <c r="G777" s="105"/>
      <c r="J777" s="110"/>
      <c r="Q777" s="111"/>
      <c r="S777" s="112"/>
      <c r="T777" s="105"/>
      <c r="W777" s="105"/>
    </row>
    <row r="778" ht="15.75" customHeight="1">
      <c r="A778" s="109"/>
      <c r="C778" s="104"/>
      <c r="G778" s="105"/>
      <c r="J778" s="110"/>
      <c r="Q778" s="111"/>
      <c r="S778" s="112"/>
      <c r="T778" s="105"/>
      <c r="W778" s="105"/>
    </row>
    <row r="779" ht="15.75" customHeight="1">
      <c r="A779" s="109"/>
      <c r="C779" s="104"/>
      <c r="G779" s="105"/>
      <c r="J779" s="110"/>
      <c r="Q779" s="111"/>
      <c r="S779" s="112"/>
      <c r="T779" s="105"/>
      <c r="W779" s="105"/>
    </row>
    <row r="780" ht="15.75" customHeight="1">
      <c r="A780" s="109"/>
      <c r="C780" s="104"/>
      <c r="G780" s="105"/>
      <c r="J780" s="110"/>
      <c r="Q780" s="111"/>
      <c r="S780" s="112"/>
      <c r="T780" s="105"/>
      <c r="W780" s="105"/>
    </row>
    <row r="781" ht="15.75" customHeight="1">
      <c r="A781" s="109"/>
      <c r="C781" s="104"/>
      <c r="G781" s="105"/>
      <c r="J781" s="110"/>
      <c r="Q781" s="111"/>
      <c r="S781" s="112"/>
      <c r="T781" s="105"/>
      <c r="W781" s="105"/>
    </row>
    <row r="782" ht="15.75" customHeight="1">
      <c r="A782" s="109"/>
      <c r="C782" s="104"/>
      <c r="G782" s="105"/>
      <c r="J782" s="110"/>
      <c r="Q782" s="111"/>
      <c r="S782" s="112"/>
      <c r="T782" s="105"/>
      <c r="W782" s="105"/>
    </row>
    <row r="783" ht="15.75" customHeight="1">
      <c r="A783" s="109"/>
      <c r="C783" s="104"/>
      <c r="G783" s="105"/>
      <c r="J783" s="110"/>
      <c r="Q783" s="111"/>
      <c r="S783" s="112"/>
      <c r="T783" s="105"/>
      <c r="W783" s="105"/>
    </row>
    <row r="784" ht="15.75" customHeight="1">
      <c r="A784" s="109"/>
      <c r="C784" s="104"/>
      <c r="G784" s="105"/>
      <c r="J784" s="110"/>
      <c r="Q784" s="111"/>
      <c r="S784" s="112"/>
      <c r="T784" s="105"/>
      <c r="W784" s="105"/>
    </row>
    <row r="785" ht="15.75" customHeight="1">
      <c r="A785" s="109"/>
      <c r="C785" s="104"/>
      <c r="G785" s="105"/>
      <c r="J785" s="110"/>
      <c r="Q785" s="111"/>
      <c r="S785" s="112"/>
      <c r="T785" s="105"/>
      <c r="W785" s="105"/>
    </row>
    <row r="786" ht="15.75" customHeight="1">
      <c r="A786" s="109"/>
      <c r="C786" s="104"/>
      <c r="G786" s="105"/>
      <c r="J786" s="110"/>
      <c r="Q786" s="111"/>
      <c r="S786" s="112"/>
      <c r="T786" s="105"/>
      <c r="W786" s="105"/>
    </row>
    <row r="787" ht="15.75" customHeight="1">
      <c r="A787" s="109"/>
      <c r="C787" s="104"/>
      <c r="G787" s="105"/>
      <c r="J787" s="110"/>
      <c r="Q787" s="111"/>
      <c r="S787" s="112"/>
      <c r="T787" s="105"/>
      <c r="W787" s="105"/>
    </row>
    <row r="788" ht="15.75" customHeight="1">
      <c r="A788" s="109"/>
      <c r="C788" s="104"/>
      <c r="G788" s="105"/>
      <c r="J788" s="110"/>
      <c r="Q788" s="111"/>
      <c r="S788" s="112"/>
      <c r="T788" s="105"/>
      <c r="W788" s="105"/>
    </row>
    <row r="789" ht="15.75" customHeight="1">
      <c r="A789" s="109"/>
      <c r="C789" s="104"/>
      <c r="G789" s="105"/>
      <c r="J789" s="110"/>
      <c r="Q789" s="111"/>
      <c r="S789" s="112"/>
      <c r="T789" s="105"/>
      <c r="W789" s="105"/>
    </row>
    <row r="790" ht="15.75" customHeight="1">
      <c r="A790" s="109"/>
      <c r="C790" s="104"/>
      <c r="G790" s="105"/>
      <c r="J790" s="110"/>
      <c r="Q790" s="111"/>
      <c r="S790" s="112"/>
      <c r="T790" s="105"/>
      <c r="W790" s="105"/>
    </row>
    <row r="791" ht="15.75" customHeight="1">
      <c r="A791" s="109"/>
      <c r="C791" s="104"/>
      <c r="G791" s="105"/>
      <c r="J791" s="110"/>
      <c r="Q791" s="111"/>
      <c r="S791" s="112"/>
      <c r="T791" s="105"/>
      <c r="W791" s="105"/>
    </row>
    <row r="792" ht="15.75" customHeight="1">
      <c r="A792" s="109"/>
      <c r="C792" s="104"/>
      <c r="G792" s="105"/>
      <c r="J792" s="110"/>
      <c r="Q792" s="111"/>
      <c r="S792" s="112"/>
      <c r="T792" s="105"/>
      <c r="W792" s="105"/>
    </row>
    <row r="793" ht="15.75" customHeight="1">
      <c r="A793" s="109"/>
      <c r="C793" s="104"/>
      <c r="G793" s="105"/>
      <c r="J793" s="110"/>
      <c r="Q793" s="111"/>
      <c r="S793" s="112"/>
      <c r="T793" s="105"/>
      <c r="W793" s="105"/>
    </row>
    <row r="794" ht="15.75" customHeight="1">
      <c r="A794" s="109"/>
      <c r="C794" s="104"/>
      <c r="G794" s="105"/>
      <c r="J794" s="110"/>
      <c r="Q794" s="111"/>
      <c r="S794" s="112"/>
      <c r="T794" s="105"/>
      <c r="W794" s="105"/>
    </row>
    <row r="795" ht="15.75" customHeight="1">
      <c r="A795" s="109"/>
      <c r="C795" s="104"/>
      <c r="G795" s="105"/>
      <c r="J795" s="110"/>
      <c r="Q795" s="111"/>
      <c r="S795" s="112"/>
      <c r="T795" s="105"/>
      <c r="W795" s="105"/>
    </row>
    <row r="796" ht="15.75" customHeight="1">
      <c r="A796" s="109"/>
      <c r="C796" s="104"/>
      <c r="G796" s="105"/>
      <c r="J796" s="110"/>
      <c r="Q796" s="111"/>
      <c r="S796" s="112"/>
      <c r="T796" s="105"/>
      <c r="W796" s="105"/>
    </row>
    <row r="797" ht="15.75" customHeight="1">
      <c r="A797" s="109"/>
      <c r="C797" s="104"/>
      <c r="G797" s="105"/>
      <c r="J797" s="110"/>
      <c r="Q797" s="111"/>
      <c r="S797" s="112"/>
      <c r="T797" s="105"/>
      <c r="W797" s="105"/>
    </row>
    <row r="798" ht="15.75" customHeight="1">
      <c r="A798" s="109"/>
      <c r="C798" s="104"/>
      <c r="G798" s="105"/>
      <c r="J798" s="110"/>
      <c r="Q798" s="111"/>
      <c r="S798" s="112"/>
      <c r="T798" s="105"/>
      <c r="W798" s="105"/>
    </row>
    <row r="799" ht="15.75" customHeight="1">
      <c r="A799" s="109"/>
      <c r="C799" s="104"/>
      <c r="G799" s="105"/>
      <c r="J799" s="110"/>
      <c r="Q799" s="111"/>
      <c r="S799" s="112"/>
      <c r="T799" s="105"/>
      <c r="W799" s="105"/>
    </row>
    <row r="800" ht="15.75" customHeight="1">
      <c r="A800" s="109"/>
      <c r="C800" s="104"/>
      <c r="G800" s="105"/>
      <c r="J800" s="110"/>
      <c r="Q800" s="111"/>
      <c r="S800" s="112"/>
      <c r="T800" s="105"/>
      <c r="W800" s="105"/>
    </row>
    <row r="801" ht="15.75" customHeight="1">
      <c r="A801" s="109"/>
      <c r="C801" s="104"/>
      <c r="G801" s="105"/>
      <c r="J801" s="110"/>
      <c r="Q801" s="111"/>
      <c r="S801" s="112"/>
      <c r="T801" s="105"/>
      <c r="W801" s="105"/>
    </row>
    <row r="802" ht="15.75" customHeight="1">
      <c r="A802" s="109"/>
      <c r="C802" s="104"/>
      <c r="G802" s="105"/>
      <c r="J802" s="110"/>
      <c r="Q802" s="111"/>
      <c r="S802" s="112"/>
      <c r="T802" s="105"/>
      <c r="W802" s="105"/>
    </row>
    <row r="803" ht="15.75" customHeight="1">
      <c r="A803" s="109"/>
      <c r="C803" s="104"/>
      <c r="G803" s="105"/>
      <c r="J803" s="110"/>
      <c r="Q803" s="111"/>
      <c r="S803" s="112"/>
      <c r="T803" s="105"/>
      <c r="W803" s="105"/>
    </row>
    <row r="804" ht="15.75" customHeight="1">
      <c r="A804" s="109"/>
      <c r="C804" s="104"/>
      <c r="G804" s="105"/>
      <c r="J804" s="110"/>
      <c r="Q804" s="111"/>
      <c r="S804" s="112"/>
      <c r="T804" s="105"/>
      <c r="W804" s="105"/>
    </row>
    <row r="805" ht="15.75" customHeight="1">
      <c r="A805" s="109"/>
      <c r="C805" s="104"/>
      <c r="G805" s="105"/>
      <c r="J805" s="110"/>
      <c r="Q805" s="111"/>
      <c r="S805" s="112"/>
      <c r="T805" s="105"/>
      <c r="W805" s="105"/>
    </row>
    <row r="806" ht="15.75" customHeight="1">
      <c r="A806" s="109"/>
      <c r="C806" s="104"/>
      <c r="G806" s="105"/>
      <c r="J806" s="110"/>
      <c r="Q806" s="111"/>
      <c r="S806" s="112"/>
      <c r="T806" s="105"/>
      <c r="W806" s="105"/>
    </row>
    <row r="807" ht="15.75" customHeight="1">
      <c r="A807" s="109"/>
      <c r="C807" s="104"/>
      <c r="G807" s="105"/>
      <c r="J807" s="110"/>
      <c r="Q807" s="111"/>
      <c r="S807" s="112"/>
      <c r="T807" s="105"/>
      <c r="W807" s="105"/>
    </row>
    <row r="808" ht="15.75" customHeight="1">
      <c r="A808" s="109"/>
      <c r="C808" s="104"/>
      <c r="G808" s="105"/>
      <c r="J808" s="110"/>
      <c r="Q808" s="111"/>
      <c r="S808" s="112"/>
      <c r="T808" s="105"/>
      <c r="W808" s="105"/>
    </row>
    <row r="809" ht="15.75" customHeight="1">
      <c r="A809" s="109"/>
      <c r="C809" s="104"/>
      <c r="G809" s="105"/>
      <c r="J809" s="110"/>
      <c r="Q809" s="111"/>
      <c r="S809" s="112"/>
      <c r="T809" s="105"/>
      <c r="W809" s="105"/>
    </row>
    <row r="810" ht="15.75" customHeight="1">
      <c r="A810" s="109"/>
      <c r="C810" s="104"/>
      <c r="G810" s="105"/>
      <c r="J810" s="110"/>
      <c r="Q810" s="111"/>
      <c r="S810" s="112"/>
      <c r="T810" s="105"/>
      <c r="W810" s="105"/>
    </row>
    <row r="811" ht="15.75" customHeight="1">
      <c r="A811" s="109"/>
      <c r="C811" s="104"/>
      <c r="G811" s="105"/>
      <c r="J811" s="110"/>
      <c r="Q811" s="111"/>
      <c r="S811" s="112"/>
      <c r="T811" s="105"/>
      <c r="W811" s="105"/>
    </row>
    <row r="812" ht="15.75" customHeight="1">
      <c r="A812" s="109"/>
      <c r="C812" s="104"/>
      <c r="G812" s="105"/>
      <c r="J812" s="110"/>
      <c r="Q812" s="111"/>
      <c r="S812" s="112"/>
      <c r="T812" s="105"/>
      <c r="W812" s="105"/>
    </row>
    <row r="813" ht="15.75" customHeight="1">
      <c r="A813" s="109"/>
      <c r="C813" s="104"/>
      <c r="G813" s="105"/>
      <c r="J813" s="110"/>
      <c r="Q813" s="111"/>
      <c r="S813" s="112"/>
      <c r="T813" s="105"/>
      <c r="W813" s="105"/>
    </row>
    <row r="814" ht="15.75" customHeight="1">
      <c r="A814" s="109"/>
      <c r="C814" s="104"/>
      <c r="G814" s="105"/>
      <c r="J814" s="110"/>
      <c r="Q814" s="111"/>
      <c r="S814" s="112"/>
      <c r="T814" s="105"/>
      <c r="W814" s="105"/>
    </row>
    <row r="815" ht="15.75" customHeight="1">
      <c r="A815" s="109"/>
      <c r="C815" s="104"/>
      <c r="G815" s="105"/>
      <c r="J815" s="110"/>
      <c r="Q815" s="111"/>
      <c r="S815" s="112"/>
      <c r="T815" s="105"/>
      <c r="W815" s="105"/>
    </row>
    <row r="816" ht="15.75" customHeight="1">
      <c r="A816" s="109"/>
      <c r="C816" s="104"/>
      <c r="G816" s="105"/>
      <c r="J816" s="110"/>
      <c r="Q816" s="111"/>
      <c r="S816" s="112"/>
      <c r="T816" s="105"/>
      <c r="W816" s="105"/>
    </row>
    <row r="817" ht="15.75" customHeight="1">
      <c r="A817" s="109"/>
      <c r="C817" s="104"/>
      <c r="G817" s="105"/>
      <c r="J817" s="110"/>
      <c r="Q817" s="111"/>
      <c r="S817" s="112"/>
      <c r="T817" s="105"/>
      <c r="W817" s="105"/>
    </row>
    <row r="818" ht="15.75" customHeight="1">
      <c r="A818" s="109"/>
      <c r="C818" s="104"/>
      <c r="G818" s="105"/>
      <c r="J818" s="110"/>
      <c r="Q818" s="111"/>
      <c r="S818" s="112"/>
      <c r="T818" s="105"/>
      <c r="W818" s="105"/>
    </row>
    <row r="819" ht="15.75" customHeight="1">
      <c r="A819" s="109"/>
      <c r="C819" s="104"/>
      <c r="G819" s="105"/>
      <c r="J819" s="110"/>
      <c r="Q819" s="111"/>
      <c r="S819" s="112"/>
      <c r="T819" s="105"/>
      <c r="W819" s="105"/>
    </row>
    <row r="820" ht="15.75" customHeight="1">
      <c r="A820" s="109"/>
      <c r="C820" s="104"/>
      <c r="G820" s="105"/>
      <c r="J820" s="110"/>
      <c r="Q820" s="111"/>
      <c r="S820" s="112"/>
      <c r="T820" s="105"/>
      <c r="W820" s="105"/>
    </row>
    <row r="821" ht="15.75" customHeight="1">
      <c r="A821" s="109"/>
      <c r="C821" s="104"/>
      <c r="G821" s="105"/>
      <c r="J821" s="110"/>
      <c r="Q821" s="111"/>
      <c r="S821" s="112"/>
      <c r="T821" s="105"/>
      <c r="W821" s="105"/>
    </row>
    <row r="822" ht="15.75" customHeight="1">
      <c r="A822" s="109"/>
      <c r="C822" s="104"/>
      <c r="G822" s="105"/>
      <c r="J822" s="110"/>
      <c r="Q822" s="111"/>
      <c r="S822" s="112"/>
      <c r="T822" s="105"/>
      <c r="W822" s="105"/>
    </row>
    <row r="823" ht="15.75" customHeight="1">
      <c r="A823" s="109"/>
      <c r="C823" s="104"/>
      <c r="G823" s="105"/>
      <c r="J823" s="110"/>
      <c r="Q823" s="111"/>
      <c r="S823" s="112"/>
      <c r="T823" s="105"/>
      <c r="W823" s="105"/>
    </row>
    <row r="824" ht="15.75" customHeight="1">
      <c r="A824" s="109"/>
      <c r="C824" s="104"/>
      <c r="G824" s="105"/>
      <c r="J824" s="110"/>
      <c r="Q824" s="111"/>
      <c r="S824" s="112"/>
      <c r="T824" s="105"/>
      <c r="W824" s="105"/>
    </row>
    <row r="825" ht="15.75" customHeight="1">
      <c r="A825" s="109"/>
      <c r="C825" s="104"/>
      <c r="G825" s="105"/>
      <c r="J825" s="110"/>
      <c r="Q825" s="111"/>
      <c r="S825" s="112"/>
      <c r="T825" s="105"/>
      <c r="W825" s="105"/>
    </row>
    <row r="826" ht="15.75" customHeight="1">
      <c r="A826" s="109"/>
      <c r="C826" s="104"/>
      <c r="G826" s="105"/>
      <c r="J826" s="110"/>
      <c r="Q826" s="111"/>
      <c r="S826" s="112"/>
      <c r="T826" s="105"/>
      <c r="W826" s="105"/>
    </row>
    <row r="827" ht="15.75" customHeight="1">
      <c r="A827" s="109"/>
      <c r="C827" s="104"/>
      <c r="G827" s="105"/>
      <c r="J827" s="110"/>
      <c r="Q827" s="111"/>
      <c r="S827" s="112"/>
      <c r="T827" s="105"/>
      <c r="W827" s="105"/>
    </row>
    <row r="828" ht="15.75" customHeight="1">
      <c r="A828" s="109"/>
      <c r="C828" s="104"/>
      <c r="G828" s="105"/>
      <c r="J828" s="110"/>
      <c r="Q828" s="111"/>
      <c r="S828" s="112"/>
      <c r="T828" s="105"/>
      <c r="W828" s="105"/>
    </row>
    <row r="829" ht="15.75" customHeight="1">
      <c r="A829" s="109"/>
      <c r="C829" s="104"/>
      <c r="G829" s="105"/>
      <c r="J829" s="110"/>
      <c r="Q829" s="111"/>
      <c r="S829" s="112"/>
      <c r="T829" s="105"/>
      <c r="W829" s="105"/>
    </row>
    <row r="830" ht="15.75" customHeight="1">
      <c r="A830" s="109"/>
      <c r="C830" s="104"/>
      <c r="G830" s="105"/>
      <c r="J830" s="110"/>
      <c r="Q830" s="111"/>
      <c r="S830" s="112"/>
      <c r="T830" s="105"/>
      <c r="W830" s="105"/>
    </row>
    <row r="831" ht="15.75" customHeight="1">
      <c r="A831" s="109"/>
      <c r="C831" s="104"/>
      <c r="G831" s="105"/>
      <c r="J831" s="110"/>
      <c r="Q831" s="111"/>
      <c r="S831" s="112"/>
      <c r="T831" s="105"/>
      <c r="W831" s="105"/>
    </row>
    <row r="832" ht="15.75" customHeight="1">
      <c r="A832" s="109"/>
      <c r="C832" s="104"/>
      <c r="G832" s="105"/>
      <c r="J832" s="110"/>
      <c r="Q832" s="111"/>
      <c r="S832" s="112"/>
      <c r="T832" s="105"/>
      <c r="W832" s="105"/>
    </row>
    <row r="833" ht="15.75" customHeight="1">
      <c r="A833" s="109"/>
      <c r="C833" s="104"/>
      <c r="G833" s="105"/>
      <c r="J833" s="110"/>
      <c r="Q833" s="111"/>
      <c r="S833" s="112"/>
      <c r="T833" s="105"/>
      <c r="W833" s="105"/>
    </row>
    <row r="834" ht="15.75" customHeight="1">
      <c r="A834" s="109"/>
      <c r="C834" s="104"/>
      <c r="G834" s="105"/>
      <c r="J834" s="110"/>
      <c r="Q834" s="111"/>
      <c r="S834" s="112"/>
      <c r="T834" s="105"/>
      <c r="W834" s="105"/>
    </row>
    <row r="835" ht="15.75" customHeight="1">
      <c r="A835" s="109"/>
      <c r="C835" s="104"/>
      <c r="G835" s="105"/>
      <c r="J835" s="110"/>
      <c r="Q835" s="111"/>
      <c r="S835" s="112"/>
      <c r="T835" s="105"/>
      <c r="W835" s="105"/>
    </row>
    <row r="836" ht="15.75" customHeight="1">
      <c r="A836" s="109"/>
      <c r="C836" s="104"/>
      <c r="G836" s="105"/>
      <c r="J836" s="110"/>
      <c r="Q836" s="111"/>
      <c r="S836" s="112"/>
      <c r="T836" s="105"/>
      <c r="W836" s="105"/>
    </row>
    <row r="837" ht="15.75" customHeight="1">
      <c r="A837" s="109"/>
      <c r="C837" s="104"/>
      <c r="G837" s="105"/>
      <c r="J837" s="110"/>
      <c r="Q837" s="111"/>
      <c r="S837" s="112"/>
      <c r="T837" s="105"/>
      <c r="W837" s="105"/>
    </row>
    <row r="838" ht="15.75" customHeight="1">
      <c r="A838" s="109"/>
      <c r="C838" s="104"/>
      <c r="G838" s="105"/>
      <c r="J838" s="110"/>
      <c r="Q838" s="111"/>
      <c r="S838" s="112"/>
      <c r="T838" s="105"/>
      <c r="W838" s="105"/>
    </row>
    <row r="839" ht="15.75" customHeight="1">
      <c r="A839" s="109"/>
      <c r="C839" s="104"/>
      <c r="G839" s="105"/>
      <c r="J839" s="110"/>
      <c r="Q839" s="111"/>
      <c r="S839" s="112"/>
      <c r="T839" s="105"/>
      <c r="W839" s="105"/>
    </row>
    <row r="840" ht="15.75" customHeight="1">
      <c r="A840" s="109"/>
      <c r="C840" s="104"/>
      <c r="G840" s="105"/>
      <c r="J840" s="110"/>
      <c r="Q840" s="111"/>
      <c r="S840" s="112"/>
      <c r="T840" s="105"/>
      <c r="W840" s="105"/>
    </row>
    <row r="841" ht="15.75" customHeight="1">
      <c r="A841" s="109"/>
      <c r="C841" s="104"/>
      <c r="G841" s="105"/>
      <c r="J841" s="110"/>
      <c r="Q841" s="111"/>
      <c r="S841" s="112"/>
      <c r="T841" s="105"/>
      <c r="W841" s="105"/>
    </row>
    <row r="842" ht="15.75" customHeight="1">
      <c r="A842" s="109"/>
      <c r="C842" s="104"/>
      <c r="G842" s="105"/>
      <c r="J842" s="110"/>
      <c r="Q842" s="111"/>
      <c r="S842" s="112"/>
      <c r="T842" s="105"/>
      <c r="W842" s="105"/>
    </row>
    <row r="843" ht="15.75" customHeight="1">
      <c r="A843" s="109"/>
      <c r="C843" s="104"/>
      <c r="G843" s="105"/>
      <c r="J843" s="110"/>
      <c r="Q843" s="111"/>
      <c r="S843" s="112"/>
      <c r="T843" s="105"/>
      <c r="W843" s="105"/>
    </row>
    <row r="844" ht="15.75" customHeight="1">
      <c r="A844" s="109"/>
      <c r="C844" s="104"/>
      <c r="G844" s="105"/>
      <c r="J844" s="110"/>
      <c r="Q844" s="111"/>
      <c r="S844" s="112"/>
      <c r="T844" s="105"/>
      <c r="W844" s="105"/>
    </row>
    <row r="845" ht="15.75" customHeight="1">
      <c r="A845" s="109"/>
      <c r="C845" s="104"/>
      <c r="G845" s="105"/>
      <c r="J845" s="110"/>
      <c r="Q845" s="111"/>
      <c r="S845" s="112"/>
      <c r="T845" s="105"/>
      <c r="W845" s="105"/>
    </row>
    <row r="846" ht="15.75" customHeight="1">
      <c r="A846" s="109"/>
      <c r="C846" s="104"/>
      <c r="G846" s="105"/>
      <c r="J846" s="110"/>
      <c r="Q846" s="111"/>
      <c r="S846" s="112"/>
      <c r="T846" s="105"/>
      <c r="W846" s="105"/>
    </row>
    <row r="847" ht="15.75" customHeight="1">
      <c r="A847" s="109"/>
      <c r="C847" s="104"/>
      <c r="G847" s="105"/>
      <c r="J847" s="110"/>
      <c r="Q847" s="111"/>
      <c r="S847" s="112"/>
      <c r="T847" s="105"/>
      <c r="W847" s="105"/>
    </row>
    <row r="848" ht="15.75" customHeight="1">
      <c r="A848" s="109"/>
      <c r="C848" s="104"/>
      <c r="G848" s="105"/>
      <c r="J848" s="110"/>
      <c r="Q848" s="111"/>
      <c r="S848" s="112"/>
      <c r="T848" s="105"/>
      <c r="W848" s="105"/>
    </row>
    <row r="849" ht="15.75" customHeight="1">
      <c r="A849" s="109"/>
      <c r="C849" s="104"/>
      <c r="G849" s="105"/>
      <c r="J849" s="110"/>
      <c r="Q849" s="111"/>
      <c r="S849" s="112"/>
      <c r="T849" s="105"/>
      <c r="W849" s="105"/>
    </row>
    <row r="850" ht="15.75" customHeight="1">
      <c r="A850" s="109"/>
      <c r="C850" s="104"/>
      <c r="G850" s="105"/>
      <c r="J850" s="110"/>
      <c r="Q850" s="111"/>
      <c r="S850" s="112"/>
      <c r="T850" s="105"/>
      <c r="W850" s="105"/>
    </row>
    <row r="851" ht="15.75" customHeight="1">
      <c r="A851" s="109"/>
      <c r="C851" s="104"/>
      <c r="G851" s="105"/>
      <c r="J851" s="110"/>
      <c r="Q851" s="111"/>
      <c r="S851" s="112"/>
      <c r="T851" s="105"/>
      <c r="W851" s="105"/>
    </row>
    <row r="852" ht="15.75" customHeight="1">
      <c r="A852" s="109"/>
      <c r="C852" s="104"/>
      <c r="G852" s="105"/>
      <c r="J852" s="110"/>
      <c r="Q852" s="111"/>
      <c r="S852" s="112"/>
      <c r="T852" s="105"/>
      <c r="W852" s="105"/>
    </row>
    <row r="853" ht="15.75" customHeight="1">
      <c r="A853" s="109"/>
      <c r="C853" s="104"/>
      <c r="G853" s="105"/>
      <c r="J853" s="110"/>
      <c r="Q853" s="111"/>
      <c r="S853" s="112"/>
      <c r="T853" s="105"/>
      <c r="W853" s="105"/>
    </row>
    <row r="854" ht="15.75" customHeight="1">
      <c r="A854" s="109"/>
      <c r="C854" s="104"/>
      <c r="G854" s="105"/>
      <c r="J854" s="110"/>
      <c r="Q854" s="111"/>
      <c r="S854" s="112"/>
      <c r="T854" s="105"/>
      <c r="W854" s="105"/>
    </row>
    <row r="855" ht="15.75" customHeight="1">
      <c r="A855" s="109"/>
      <c r="C855" s="104"/>
      <c r="G855" s="105"/>
      <c r="J855" s="110"/>
      <c r="Q855" s="111"/>
      <c r="S855" s="112"/>
      <c r="T855" s="105"/>
      <c r="W855" s="105"/>
    </row>
    <row r="856" ht="15.75" customHeight="1">
      <c r="A856" s="109"/>
      <c r="C856" s="104"/>
      <c r="G856" s="105"/>
      <c r="J856" s="110"/>
      <c r="Q856" s="111"/>
      <c r="S856" s="112"/>
      <c r="T856" s="105"/>
      <c r="W856" s="105"/>
    </row>
    <row r="857" ht="15.75" customHeight="1">
      <c r="A857" s="109"/>
      <c r="C857" s="104"/>
      <c r="G857" s="105"/>
      <c r="J857" s="110"/>
      <c r="Q857" s="111"/>
      <c r="S857" s="112"/>
      <c r="T857" s="105"/>
      <c r="W857" s="105"/>
    </row>
    <row r="858" ht="15.75" customHeight="1">
      <c r="A858" s="109"/>
      <c r="C858" s="104"/>
      <c r="G858" s="105"/>
      <c r="J858" s="110"/>
      <c r="Q858" s="111"/>
      <c r="S858" s="112"/>
      <c r="T858" s="105"/>
      <c r="W858" s="105"/>
    </row>
    <row r="859" ht="15.75" customHeight="1">
      <c r="A859" s="109"/>
      <c r="C859" s="104"/>
      <c r="G859" s="105"/>
      <c r="J859" s="110"/>
      <c r="Q859" s="111"/>
      <c r="S859" s="112"/>
      <c r="T859" s="105"/>
      <c r="W859" s="105"/>
    </row>
    <row r="860" ht="15.75" customHeight="1">
      <c r="A860" s="109"/>
      <c r="C860" s="104"/>
      <c r="G860" s="105"/>
      <c r="J860" s="110"/>
      <c r="Q860" s="111"/>
      <c r="S860" s="112"/>
      <c r="T860" s="105"/>
      <c r="W860" s="105"/>
    </row>
    <row r="861" ht="15.75" customHeight="1">
      <c r="A861" s="109"/>
      <c r="C861" s="104"/>
      <c r="G861" s="105"/>
      <c r="J861" s="110"/>
      <c r="Q861" s="111"/>
      <c r="S861" s="112"/>
      <c r="T861" s="105"/>
      <c r="W861" s="105"/>
    </row>
    <row r="862" ht="15.75" customHeight="1">
      <c r="A862" s="109"/>
      <c r="C862" s="104"/>
      <c r="G862" s="105"/>
      <c r="J862" s="110"/>
      <c r="Q862" s="111"/>
      <c r="S862" s="112"/>
      <c r="T862" s="105"/>
      <c r="W862" s="105"/>
    </row>
    <row r="863" ht="15.75" customHeight="1">
      <c r="A863" s="109"/>
      <c r="C863" s="104"/>
      <c r="G863" s="105"/>
      <c r="J863" s="110"/>
      <c r="Q863" s="111"/>
      <c r="S863" s="112"/>
      <c r="T863" s="105"/>
      <c r="W863" s="105"/>
    </row>
    <row r="864" ht="15.75" customHeight="1">
      <c r="A864" s="109"/>
      <c r="C864" s="104"/>
      <c r="G864" s="105"/>
      <c r="J864" s="110"/>
      <c r="Q864" s="111"/>
      <c r="S864" s="112"/>
      <c r="T864" s="105"/>
      <c r="W864" s="105"/>
    </row>
    <row r="865" ht="15.75" customHeight="1">
      <c r="A865" s="109"/>
      <c r="C865" s="104"/>
      <c r="G865" s="105"/>
      <c r="J865" s="110"/>
      <c r="Q865" s="111"/>
      <c r="S865" s="112"/>
      <c r="T865" s="105"/>
      <c r="W865" s="105"/>
    </row>
    <row r="866" ht="15.75" customHeight="1">
      <c r="A866" s="109"/>
      <c r="C866" s="104"/>
      <c r="G866" s="105"/>
      <c r="J866" s="110"/>
      <c r="Q866" s="111"/>
      <c r="S866" s="112"/>
      <c r="T866" s="105"/>
      <c r="W866" s="105"/>
    </row>
    <row r="867" ht="15.75" customHeight="1">
      <c r="A867" s="109"/>
      <c r="C867" s="104"/>
      <c r="G867" s="105"/>
      <c r="J867" s="110"/>
      <c r="Q867" s="111"/>
      <c r="S867" s="112"/>
      <c r="T867" s="105"/>
      <c r="W867" s="105"/>
    </row>
    <row r="868" ht="15.75" customHeight="1">
      <c r="A868" s="109"/>
      <c r="C868" s="104"/>
      <c r="G868" s="105"/>
      <c r="J868" s="110"/>
      <c r="Q868" s="111"/>
      <c r="S868" s="112"/>
      <c r="T868" s="105"/>
      <c r="W868" s="105"/>
    </row>
    <row r="869" ht="15.75" customHeight="1">
      <c r="A869" s="109"/>
      <c r="C869" s="104"/>
      <c r="G869" s="105"/>
      <c r="J869" s="110"/>
      <c r="Q869" s="111"/>
      <c r="S869" s="112"/>
      <c r="T869" s="105"/>
      <c r="W869" s="105"/>
    </row>
    <row r="870" ht="15.75" customHeight="1">
      <c r="A870" s="109"/>
      <c r="C870" s="104"/>
      <c r="G870" s="105"/>
      <c r="J870" s="110"/>
      <c r="Q870" s="111"/>
      <c r="S870" s="112"/>
      <c r="T870" s="105"/>
      <c r="W870" s="105"/>
    </row>
    <row r="871" ht="15.75" customHeight="1">
      <c r="A871" s="109"/>
      <c r="C871" s="104"/>
      <c r="G871" s="105"/>
      <c r="J871" s="110"/>
      <c r="Q871" s="111"/>
      <c r="S871" s="112"/>
      <c r="T871" s="105"/>
      <c r="W871" s="105"/>
    </row>
    <row r="872" ht="15.75" customHeight="1">
      <c r="A872" s="109"/>
      <c r="C872" s="104"/>
      <c r="G872" s="105"/>
      <c r="J872" s="110"/>
      <c r="Q872" s="111"/>
      <c r="S872" s="112"/>
      <c r="T872" s="105"/>
      <c r="W872" s="105"/>
    </row>
    <row r="873" ht="15.75" customHeight="1">
      <c r="A873" s="109"/>
      <c r="C873" s="104"/>
      <c r="G873" s="105"/>
      <c r="J873" s="110"/>
      <c r="Q873" s="111"/>
      <c r="S873" s="112"/>
      <c r="T873" s="105"/>
      <c r="W873" s="105"/>
    </row>
    <row r="874" ht="15.75" customHeight="1">
      <c r="A874" s="109"/>
      <c r="C874" s="104"/>
      <c r="G874" s="105"/>
      <c r="J874" s="110"/>
      <c r="Q874" s="111"/>
      <c r="S874" s="112"/>
      <c r="T874" s="105"/>
      <c r="W874" s="105"/>
    </row>
    <row r="875" ht="15.75" customHeight="1">
      <c r="A875" s="109"/>
      <c r="C875" s="104"/>
      <c r="G875" s="105"/>
      <c r="J875" s="110"/>
      <c r="Q875" s="111"/>
      <c r="S875" s="112"/>
      <c r="T875" s="105"/>
      <c r="W875" s="105"/>
    </row>
    <row r="876" ht="15.75" customHeight="1">
      <c r="A876" s="109"/>
      <c r="C876" s="104"/>
      <c r="G876" s="105"/>
      <c r="J876" s="110"/>
      <c r="Q876" s="111"/>
      <c r="S876" s="112"/>
      <c r="T876" s="105"/>
      <c r="W876" s="105"/>
    </row>
    <row r="877" ht="15.75" customHeight="1">
      <c r="A877" s="109"/>
      <c r="C877" s="104"/>
      <c r="G877" s="105"/>
      <c r="J877" s="110"/>
      <c r="Q877" s="111"/>
      <c r="S877" s="112"/>
      <c r="T877" s="105"/>
      <c r="W877" s="105"/>
    </row>
    <row r="878" ht="15.75" customHeight="1">
      <c r="A878" s="109"/>
      <c r="C878" s="104"/>
      <c r="G878" s="105"/>
      <c r="J878" s="110"/>
      <c r="Q878" s="111"/>
      <c r="S878" s="112"/>
      <c r="T878" s="105"/>
      <c r="W878" s="105"/>
    </row>
    <row r="879" ht="15.75" customHeight="1">
      <c r="A879" s="109"/>
      <c r="C879" s="104"/>
      <c r="G879" s="105"/>
      <c r="J879" s="110"/>
      <c r="Q879" s="111"/>
      <c r="S879" s="112"/>
      <c r="T879" s="105"/>
      <c r="W879" s="105"/>
    </row>
    <row r="880" ht="15.75" customHeight="1">
      <c r="A880" s="109"/>
      <c r="C880" s="104"/>
      <c r="G880" s="105"/>
      <c r="J880" s="110"/>
      <c r="Q880" s="111"/>
      <c r="S880" s="112"/>
      <c r="T880" s="105"/>
      <c r="W880" s="105"/>
    </row>
    <row r="881" ht="15.75" customHeight="1">
      <c r="A881" s="109"/>
      <c r="C881" s="104"/>
      <c r="G881" s="105"/>
      <c r="J881" s="110"/>
      <c r="Q881" s="111"/>
      <c r="S881" s="112"/>
      <c r="T881" s="105"/>
      <c r="W881" s="105"/>
    </row>
    <row r="882" ht="15.75" customHeight="1">
      <c r="A882" s="109"/>
      <c r="C882" s="104"/>
      <c r="G882" s="105"/>
      <c r="J882" s="110"/>
      <c r="Q882" s="111"/>
      <c r="S882" s="112"/>
      <c r="T882" s="105"/>
      <c r="W882" s="105"/>
    </row>
    <row r="883" ht="15.75" customHeight="1">
      <c r="A883" s="109"/>
      <c r="C883" s="104"/>
      <c r="G883" s="105"/>
      <c r="J883" s="110"/>
      <c r="Q883" s="111"/>
      <c r="S883" s="112"/>
      <c r="T883" s="105"/>
      <c r="W883" s="105"/>
    </row>
    <row r="884" ht="15.75" customHeight="1">
      <c r="A884" s="109"/>
      <c r="C884" s="104"/>
      <c r="G884" s="105"/>
      <c r="J884" s="110"/>
      <c r="Q884" s="111"/>
      <c r="S884" s="112"/>
      <c r="T884" s="105"/>
      <c r="W884" s="105"/>
    </row>
    <row r="885" ht="15.75" customHeight="1">
      <c r="A885" s="109"/>
      <c r="C885" s="104"/>
      <c r="G885" s="105"/>
      <c r="J885" s="110"/>
      <c r="Q885" s="111"/>
      <c r="S885" s="112"/>
      <c r="T885" s="105"/>
      <c r="W885" s="105"/>
    </row>
    <row r="886" ht="15.75" customHeight="1">
      <c r="A886" s="109"/>
      <c r="C886" s="104"/>
      <c r="G886" s="105"/>
      <c r="J886" s="110"/>
      <c r="Q886" s="111"/>
      <c r="S886" s="112"/>
      <c r="T886" s="105"/>
      <c r="W886" s="105"/>
    </row>
    <row r="887" ht="15.75" customHeight="1">
      <c r="A887" s="109"/>
      <c r="C887" s="104"/>
      <c r="G887" s="105"/>
      <c r="J887" s="110"/>
      <c r="Q887" s="111"/>
      <c r="S887" s="112"/>
      <c r="T887" s="105"/>
      <c r="W887" s="105"/>
    </row>
    <row r="888" ht="15.75" customHeight="1">
      <c r="A888" s="109"/>
      <c r="C888" s="104"/>
      <c r="G888" s="105"/>
      <c r="J888" s="110"/>
      <c r="Q888" s="111"/>
      <c r="S888" s="112"/>
      <c r="T888" s="105"/>
      <c r="W888" s="105"/>
    </row>
    <row r="889" ht="15.75" customHeight="1">
      <c r="A889" s="109"/>
      <c r="C889" s="104"/>
      <c r="G889" s="105"/>
      <c r="J889" s="110"/>
      <c r="Q889" s="111"/>
      <c r="S889" s="112"/>
      <c r="T889" s="105"/>
      <c r="W889" s="105"/>
    </row>
    <row r="890" ht="15.75" customHeight="1">
      <c r="A890" s="109"/>
      <c r="C890" s="104"/>
      <c r="G890" s="105"/>
      <c r="J890" s="110"/>
      <c r="Q890" s="111"/>
      <c r="S890" s="112"/>
      <c r="T890" s="105"/>
      <c r="W890" s="105"/>
    </row>
    <row r="891" ht="15.75" customHeight="1">
      <c r="A891" s="109"/>
      <c r="C891" s="104"/>
      <c r="G891" s="105"/>
      <c r="J891" s="110"/>
      <c r="Q891" s="111"/>
      <c r="S891" s="112"/>
      <c r="T891" s="105"/>
      <c r="W891" s="105"/>
    </row>
    <row r="892" ht="15.75" customHeight="1">
      <c r="A892" s="109"/>
      <c r="C892" s="104"/>
      <c r="G892" s="105"/>
      <c r="J892" s="110"/>
      <c r="Q892" s="111"/>
      <c r="S892" s="112"/>
      <c r="T892" s="105"/>
      <c r="W892" s="105"/>
    </row>
    <row r="893" ht="15.75" customHeight="1">
      <c r="A893" s="109"/>
      <c r="C893" s="104"/>
      <c r="G893" s="105"/>
      <c r="J893" s="110"/>
      <c r="Q893" s="111"/>
      <c r="S893" s="112"/>
      <c r="T893" s="105"/>
      <c r="W893" s="105"/>
    </row>
    <row r="894" ht="15.75" customHeight="1">
      <c r="A894" s="109"/>
      <c r="C894" s="104"/>
      <c r="G894" s="105"/>
      <c r="J894" s="110"/>
      <c r="Q894" s="111"/>
      <c r="S894" s="112"/>
      <c r="T894" s="105"/>
      <c r="W894" s="105"/>
    </row>
    <row r="895" ht="15.75" customHeight="1">
      <c r="A895" s="109"/>
      <c r="C895" s="104"/>
      <c r="G895" s="105"/>
      <c r="J895" s="110"/>
      <c r="Q895" s="111"/>
      <c r="S895" s="112"/>
      <c r="T895" s="105"/>
      <c r="W895" s="105"/>
    </row>
    <row r="896" ht="15.75" customHeight="1">
      <c r="A896" s="109"/>
      <c r="C896" s="104"/>
      <c r="G896" s="105"/>
      <c r="J896" s="110"/>
      <c r="Q896" s="111"/>
      <c r="S896" s="112"/>
      <c r="T896" s="105"/>
      <c r="W896" s="105"/>
    </row>
    <row r="897" ht="15.75" customHeight="1">
      <c r="A897" s="109"/>
      <c r="C897" s="104"/>
      <c r="G897" s="105"/>
      <c r="J897" s="110"/>
      <c r="Q897" s="111"/>
      <c r="S897" s="112"/>
      <c r="T897" s="105"/>
      <c r="W897" s="105"/>
    </row>
    <row r="898" ht="15.75" customHeight="1">
      <c r="A898" s="109"/>
      <c r="C898" s="104"/>
      <c r="G898" s="105"/>
      <c r="J898" s="110"/>
      <c r="Q898" s="111"/>
      <c r="S898" s="112"/>
      <c r="T898" s="105"/>
      <c r="W898" s="105"/>
    </row>
    <row r="899" ht="15.75" customHeight="1">
      <c r="A899" s="109"/>
      <c r="C899" s="104"/>
      <c r="G899" s="105"/>
      <c r="J899" s="110"/>
      <c r="Q899" s="111"/>
      <c r="S899" s="112"/>
      <c r="T899" s="105"/>
      <c r="W899" s="105"/>
    </row>
    <row r="900" ht="15.75" customHeight="1">
      <c r="A900" s="109"/>
      <c r="C900" s="104"/>
      <c r="G900" s="105"/>
      <c r="J900" s="110"/>
      <c r="Q900" s="111"/>
      <c r="S900" s="112"/>
      <c r="T900" s="105"/>
      <c r="W900" s="105"/>
    </row>
    <row r="901" ht="15.75" customHeight="1">
      <c r="A901" s="109"/>
      <c r="C901" s="104"/>
      <c r="G901" s="105"/>
      <c r="J901" s="110"/>
      <c r="Q901" s="111"/>
      <c r="S901" s="112"/>
      <c r="T901" s="105"/>
      <c r="W901" s="105"/>
    </row>
    <row r="902" ht="15.75" customHeight="1">
      <c r="A902" s="109"/>
      <c r="C902" s="104"/>
      <c r="G902" s="105"/>
      <c r="J902" s="110"/>
      <c r="Q902" s="111"/>
      <c r="S902" s="112"/>
      <c r="T902" s="105"/>
      <c r="W902" s="105"/>
    </row>
    <row r="903" ht="15.75" customHeight="1">
      <c r="A903" s="109"/>
      <c r="C903" s="104"/>
      <c r="G903" s="105"/>
      <c r="J903" s="110"/>
      <c r="Q903" s="111"/>
      <c r="S903" s="112"/>
      <c r="T903" s="105"/>
      <c r="W903" s="105"/>
    </row>
    <row r="904" ht="15.75" customHeight="1">
      <c r="A904" s="109"/>
      <c r="C904" s="104"/>
      <c r="G904" s="105"/>
      <c r="J904" s="110"/>
      <c r="Q904" s="111"/>
      <c r="S904" s="112"/>
      <c r="T904" s="105"/>
      <c r="W904" s="105"/>
    </row>
    <row r="905" ht="15.75" customHeight="1">
      <c r="A905" s="109"/>
      <c r="C905" s="104"/>
      <c r="G905" s="105"/>
      <c r="J905" s="110"/>
      <c r="Q905" s="111"/>
      <c r="S905" s="112"/>
      <c r="T905" s="105"/>
      <c r="W905" s="105"/>
    </row>
    <row r="906" ht="15.75" customHeight="1">
      <c r="A906" s="109"/>
      <c r="C906" s="104"/>
      <c r="G906" s="105"/>
      <c r="J906" s="110"/>
      <c r="Q906" s="111"/>
      <c r="S906" s="112"/>
      <c r="T906" s="105"/>
      <c r="W906" s="105"/>
    </row>
    <row r="907" ht="15.75" customHeight="1">
      <c r="A907" s="109"/>
      <c r="C907" s="104"/>
      <c r="G907" s="105"/>
      <c r="J907" s="110"/>
      <c r="Q907" s="111"/>
      <c r="S907" s="112"/>
      <c r="T907" s="105"/>
      <c r="W907" s="105"/>
    </row>
    <row r="908" ht="15.75" customHeight="1">
      <c r="A908" s="109"/>
      <c r="C908" s="104"/>
      <c r="G908" s="105"/>
      <c r="J908" s="110"/>
      <c r="Q908" s="111"/>
      <c r="S908" s="112"/>
      <c r="T908" s="105"/>
      <c r="W908" s="105"/>
    </row>
    <row r="909" ht="15.75" customHeight="1">
      <c r="A909" s="109"/>
      <c r="C909" s="104"/>
      <c r="G909" s="105"/>
      <c r="J909" s="110"/>
      <c r="Q909" s="111"/>
      <c r="S909" s="112"/>
      <c r="T909" s="105"/>
      <c r="W909" s="105"/>
    </row>
    <row r="910" ht="15.75" customHeight="1">
      <c r="A910" s="109"/>
      <c r="C910" s="104"/>
      <c r="G910" s="105"/>
      <c r="J910" s="110"/>
      <c r="Q910" s="111"/>
      <c r="S910" s="112"/>
      <c r="T910" s="105"/>
      <c r="W910" s="105"/>
    </row>
    <row r="911" ht="15.75" customHeight="1">
      <c r="A911" s="109"/>
      <c r="C911" s="104"/>
      <c r="G911" s="105"/>
      <c r="J911" s="110"/>
      <c r="Q911" s="111"/>
      <c r="S911" s="112"/>
      <c r="T911" s="105"/>
      <c r="W911" s="105"/>
    </row>
    <row r="912" ht="15.75" customHeight="1">
      <c r="A912" s="109"/>
      <c r="C912" s="104"/>
      <c r="G912" s="105"/>
      <c r="J912" s="110"/>
      <c r="Q912" s="111"/>
      <c r="S912" s="112"/>
      <c r="T912" s="105"/>
      <c r="W912" s="105"/>
    </row>
    <row r="913" ht="15.75" customHeight="1">
      <c r="A913" s="109"/>
      <c r="C913" s="104"/>
      <c r="G913" s="105"/>
      <c r="J913" s="110"/>
      <c r="Q913" s="111"/>
      <c r="S913" s="112"/>
      <c r="T913" s="105"/>
      <c r="W913" s="105"/>
    </row>
    <row r="914" ht="15.75" customHeight="1">
      <c r="A914" s="109"/>
      <c r="C914" s="104"/>
      <c r="G914" s="105"/>
      <c r="J914" s="110"/>
      <c r="Q914" s="111"/>
      <c r="S914" s="112"/>
      <c r="T914" s="105"/>
      <c r="W914" s="105"/>
    </row>
    <row r="915" ht="15.75" customHeight="1">
      <c r="A915" s="109"/>
      <c r="C915" s="104"/>
      <c r="G915" s="105"/>
      <c r="J915" s="110"/>
      <c r="Q915" s="111"/>
      <c r="S915" s="112"/>
      <c r="T915" s="105"/>
      <c r="W915" s="105"/>
    </row>
    <row r="916" ht="15.75" customHeight="1">
      <c r="A916" s="109"/>
      <c r="C916" s="104"/>
      <c r="G916" s="105"/>
      <c r="J916" s="110"/>
      <c r="Q916" s="111"/>
      <c r="S916" s="112"/>
      <c r="T916" s="105"/>
      <c r="W916" s="105"/>
    </row>
    <row r="917" ht="15.75" customHeight="1">
      <c r="A917" s="109"/>
      <c r="C917" s="104"/>
      <c r="G917" s="105"/>
      <c r="J917" s="110"/>
      <c r="Q917" s="111"/>
      <c r="S917" s="112"/>
      <c r="T917" s="105"/>
      <c r="W917" s="105"/>
    </row>
    <row r="918" ht="15.75" customHeight="1">
      <c r="A918" s="109"/>
      <c r="C918" s="104"/>
      <c r="G918" s="105"/>
      <c r="J918" s="110"/>
      <c r="Q918" s="111"/>
      <c r="S918" s="112"/>
      <c r="T918" s="105"/>
      <c r="W918" s="105"/>
    </row>
    <row r="919" ht="15.75" customHeight="1">
      <c r="A919" s="109"/>
      <c r="C919" s="104"/>
      <c r="G919" s="105"/>
      <c r="J919" s="110"/>
      <c r="Q919" s="111"/>
      <c r="S919" s="112"/>
      <c r="T919" s="105"/>
      <c r="W919" s="105"/>
    </row>
    <row r="920" ht="15.75" customHeight="1">
      <c r="A920" s="109"/>
      <c r="C920" s="104"/>
      <c r="G920" s="105"/>
      <c r="J920" s="110"/>
      <c r="Q920" s="111"/>
      <c r="S920" s="112"/>
      <c r="T920" s="105"/>
      <c r="W920" s="105"/>
    </row>
    <row r="921" ht="15.75" customHeight="1">
      <c r="A921" s="109"/>
      <c r="C921" s="104"/>
      <c r="G921" s="105"/>
      <c r="J921" s="110"/>
      <c r="Q921" s="111"/>
      <c r="S921" s="112"/>
      <c r="T921" s="105"/>
      <c r="W921" s="105"/>
    </row>
    <row r="922" ht="15.75" customHeight="1">
      <c r="A922" s="109"/>
      <c r="C922" s="104"/>
      <c r="G922" s="105"/>
      <c r="J922" s="110"/>
      <c r="Q922" s="111"/>
      <c r="S922" s="112"/>
      <c r="T922" s="105"/>
      <c r="W922" s="105"/>
    </row>
    <row r="923" ht="15.75" customHeight="1">
      <c r="A923" s="109"/>
      <c r="C923" s="104"/>
      <c r="G923" s="105"/>
      <c r="J923" s="110"/>
      <c r="Q923" s="111"/>
      <c r="S923" s="112"/>
      <c r="T923" s="105"/>
      <c r="W923" s="105"/>
    </row>
    <row r="924" ht="15.75" customHeight="1">
      <c r="A924" s="109"/>
      <c r="C924" s="104"/>
      <c r="G924" s="105"/>
      <c r="J924" s="110"/>
      <c r="Q924" s="111"/>
      <c r="S924" s="112"/>
      <c r="T924" s="105"/>
      <c r="W924" s="105"/>
    </row>
    <row r="925" ht="15.75" customHeight="1">
      <c r="A925" s="109"/>
      <c r="C925" s="104"/>
      <c r="G925" s="105"/>
      <c r="J925" s="110"/>
      <c r="Q925" s="111"/>
      <c r="S925" s="112"/>
      <c r="T925" s="105"/>
      <c r="W925" s="105"/>
    </row>
    <row r="926" ht="15.75" customHeight="1">
      <c r="A926" s="109"/>
      <c r="C926" s="104"/>
      <c r="G926" s="105"/>
      <c r="J926" s="110"/>
      <c r="Q926" s="111"/>
      <c r="S926" s="112"/>
      <c r="T926" s="105"/>
      <c r="W926" s="105"/>
    </row>
    <row r="927" ht="15.75" customHeight="1">
      <c r="A927" s="109"/>
      <c r="C927" s="104"/>
      <c r="G927" s="105"/>
      <c r="J927" s="110"/>
      <c r="Q927" s="111"/>
      <c r="S927" s="112"/>
      <c r="T927" s="105"/>
      <c r="W927" s="105"/>
    </row>
    <row r="928" ht="15.75" customHeight="1">
      <c r="A928" s="109"/>
      <c r="C928" s="104"/>
      <c r="G928" s="105"/>
      <c r="J928" s="110"/>
      <c r="Q928" s="111"/>
      <c r="S928" s="112"/>
      <c r="T928" s="105"/>
      <c r="W928" s="105"/>
    </row>
    <row r="929" ht="15.75" customHeight="1">
      <c r="A929" s="109"/>
      <c r="C929" s="104"/>
      <c r="G929" s="105"/>
      <c r="J929" s="110"/>
      <c r="Q929" s="111"/>
      <c r="S929" s="112"/>
      <c r="T929" s="105"/>
      <c r="W929" s="105"/>
    </row>
    <row r="930" ht="15.75" customHeight="1">
      <c r="A930" s="109"/>
      <c r="C930" s="104"/>
      <c r="G930" s="105"/>
      <c r="J930" s="110"/>
      <c r="Q930" s="111"/>
      <c r="S930" s="112"/>
      <c r="T930" s="105"/>
      <c r="W930" s="105"/>
    </row>
    <row r="931" ht="15.75" customHeight="1">
      <c r="A931" s="109"/>
      <c r="C931" s="104"/>
      <c r="G931" s="105"/>
      <c r="J931" s="110"/>
      <c r="Q931" s="111"/>
      <c r="S931" s="112"/>
      <c r="T931" s="105"/>
      <c r="W931" s="105"/>
    </row>
    <row r="932" ht="15.75" customHeight="1">
      <c r="A932" s="109"/>
      <c r="C932" s="104"/>
      <c r="G932" s="105"/>
      <c r="J932" s="110"/>
      <c r="Q932" s="111"/>
      <c r="S932" s="112"/>
      <c r="T932" s="105"/>
      <c r="W932" s="105"/>
    </row>
    <row r="933" ht="15.75" customHeight="1">
      <c r="A933" s="109"/>
      <c r="C933" s="104"/>
      <c r="G933" s="105"/>
      <c r="J933" s="110"/>
      <c r="Q933" s="111"/>
      <c r="S933" s="112"/>
      <c r="T933" s="105"/>
      <c r="W933" s="105"/>
    </row>
    <row r="934" ht="15.75" customHeight="1">
      <c r="A934" s="109"/>
      <c r="C934" s="104"/>
      <c r="G934" s="105"/>
      <c r="J934" s="110"/>
      <c r="Q934" s="111"/>
      <c r="S934" s="112"/>
      <c r="T934" s="105"/>
      <c r="W934" s="105"/>
    </row>
    <row r="935" ht="15.75" customHeight="1">
      <c r="A935" s="109"/>
      <c r="C935" s="104"/>
      <c r="G935" s="105"/>
      <c r="J935" s="110"/>
      <c r="Q935" s="111"/>
      <c r="S935" s="112"/>
      <c r="T935" s="105"/>
      <c r="W935" s="105"/>
    </row>
    <row r="936" ht="15.75" customHeight="1">
      <c r="A936" s="109"/>
      <c r="C936" s="104"/>
      <c r="G936" s="105"/>
      <c r="J936" s="110"/>
      <c r="Q936" s="111"/>
      <c r="S936" s="112"/>
      <c r="T936" s="105"/>
      <c r="W936" s="105"/>
    </row>
    <row r="937" ht="15.75" customHeight="1">
      <c r="A937" s="109"/>
      <c r="C937" s="104"/>
      <c r="G937" s="105"/>
      <c r="J937" s="110"/>
      <c r="Q937" s="111"/>
      <c r="S937" s="112"/>
      <c r="T937" s="105"/>
      <c r="W937" s="105"/>
    </row>
    <row r="938" ht="15.75" customHeight="1">
      <c r="A938" s="109"/>
      <c r="C938" s="104"/>
      <c r="G938" s="105"/>
      <c r="J938" s="110"/>
      <c r="Q938" s="111"/>
      <c r="S938" s="112"/>
      <c r="T938" s="105"/>
      <c r="W938" s="105"/>
    </row>
    <row r="939" ht="15.75" customHeight="1">
      <c r="A939" s="109"/>
      <c r="C939" s="104"/>
      <c r="G939" s="105"/>
      <c r="J939" s="110"/>
      <c r="Q939" s="111"/>
      <c r="S939" s="112"/>
      <c r="T939" s="105"/>
      <c r="W939" s="105"/>
    </row>
    <row r="940" ht="15.75" customHeight="1">
      <c r="A940" s="109"/>
      <c r="C940" s="104"/>
      <c r="G940" s="105"/>
      <c r="J940" s="110"/>
      <c r="Q940" s="111"/>
      <c r="S940" s="112"/>
      <c r="T940" s="105"/>
      <c r="W940" s="105"/>
    </row>
    <row r="941" ht="15.75" customHeight="1">
      <c r="A941" s="109"/>
      <c r="C941" s="104"/>
      <c r="G941" s="105"/>
      <c r="J941" s="110"/>
      <c r="Q941" s="111"/>
      <c r="S941" s="112"/>
      <c r="T941" s="105"/>
      <c r="W941" s="105"/>
    </row>
    <row r="942" ht="15.75" customHeight="1">
      <c r="A942" s="109"/>
      <c r="C942" s="104"/>
      <c r="G942" s="105"/>
      <c r="J942" s="110"/>
      <c r="Q942" s="111"/>
      <c r="S942" s="112"/>
      <c r="T942" s="105"/>
      <c r="W942" s="105"/>
    </row>
    <row r="943" ht="15.75" customHeight="1">
      <c r="A943" s="109"/>
      <c r="C943" s="104"/>
      <c r="G943" s="105"/>
      <c r="J943" s="110"/>
      <c r="Q943" s="111"/>
      <c r="S943" s="112"/>
      <c r="T943" s="105"/>
      <c r="W943" s="105"/>
    </row>
    <row r="944" ht="15.75" customHeight="1">
      <c r="A944" s="109"/>
      <c r="C944" s="104"/>
      <c r="G944" s="105"/>
      <c r="J944" s="110"/>
      <c r="Q944" s="111"/>
      <c r="S944" s="112"/>
      <c r="T944" s="105"/>
      <c r="W944" s="105"/>
    </row>
    <row r="945" ht="15.75" customHeight="1">
      <c r="A945" s="109"/>
      <c r="C945" s="104"/>
      <c r="G945" s="105"/>
      <c r="J945" s="110"/>
      <c r="Q945" s="111"/>
      <c r="S945" s="112"/>
      <c r="T945" s="105"/>
      <c r="W945" s="105"/>
    </row>
    <row r="946" ht="15.75" customHeight="1">
      <c r="A946" s="109"/>
      <c r="C946" s="104"/>
      <c r="G946" s="105"/>
      <c r="J946" s="110"/>
      <c r="Q946" s="111"/>
      <c r="S946" s="112"/>
      <c r="T946" s="105"/>
      <c r="W946" s="105"/>
    </row>
    <row r="947" ht="15.75" customHeight="1">
      <c r="A947" s="109"/>
      <c r="C947" s="104"/>
      <c r="G947" s="105"/>
      <c r="J947" s="110"/>
      <c r="Q947" s="111"/>
      <c r="S947" s="112"/>
      <c r="T947" s="105"/>
      <c r="W947" s="105"/>
    </row>
    <row r="948" ht="15.75" customHeight="1">
      <c r="A948" s="109"/>
      <c r="C948" s="104"/>
      <c r="G948" s="105"/>
      <c r="J948" s="110"/>
      <c r="Q948" s="111"/>
      <c r="S948" s="112"/>
      <c r="T948" s="105"/>
      <c r="W948" s="105"/>
    </row>
    <row r="949" ht="15.75" customHeight="1">
      <c r="A949" s="109"/>
      <c r="C949" s="104"/>
      <c r="G949" s="105"/>
      <c r="J949" s="110"/>
      <c r="Q949" s="111"/>
      <c r="S949" s="112"/>
      <c r="T949" s="105"/>
      <c r="W949" s="105"/>
    </row>
    <row r="950" ht="15.75" customHeight="1">
      <c r="A950" s="109"/>
      <c r="C950" s="104"/>
      <c r="G950" s="105"/>
      <c r="J950" s="110"/>
      <c r="Q950" s="111"/>
      <c r="S950" s="112"/>
      <c r="T950" s="105"/>
      <c r="W950" s="105"/>
    </row>
    <row r="951" ht="15.75" customHeight="1">
      <c r="A951" s="109"/>
      <c r="C951" s="104"/>
      <c r="G951" s="105"/>
      <c r="J951" s="110"/>
      <c r="Q951" s="111"/>
      <c r="S951" s="112"/>
      <c r="T951" s="105"/>
      <c r="W951" s="105"/>
    </row>
    <row r="952" ht="15.75" customHeight="1">
      <c r="A952" s="109"/>
      <c r="C952" s="104"/>
      <c r="G952" s="105"/>
      <c r="J952" s="110"/>
      <c r="Q952" s="111"/>
      <c r="S952" s="112"/>
      <c r="T952" s="105"/>
      <c r="W952" s="105"/>
    </row>
    <row r="953" ht="15.75" customHeight="1">
      <c r="A953" s="109"/>
      <c r="C953" s="104"/>
      <c r="G953" s="105"/>
      <c r="J953" s="110"/>
      <c r="Q953" s="111"/>
      <c r="S953" s="112"/>
      <c r="T953" s="105"/>
      <c r="W953" s="105"/>
    </row>
    <row r="954" ht="15.75" customHeight="1">
      <c r="A954" s="109"/>
      <c r="C954" s="104"/>
      <c r="G954" s="105"/>
      <c r="J954" s="110"/>
      <c r="Q954" s="111"/>
      <c r="S954" s="112"/>
      <c r="T954" s="105"/>
      <c r="W954" s="105"/>
    </row>
    <row r="955" ht="15.75" customHeight="1">
      <c r="A955" s="109"/>
      <c r="C955" s="104"/>
      <c r="G955" s="105"/>
      <c r="J955" s="110"/>
      <c r="Q955" s="111"/>
      <c r="S955" s="112"/>
      <c r="T955" s="105"/>
      <c r="W955" s="105"/>
    </row>
    <row r="956" ht="15.75" customHeight="1">
      <c r="A956" s="109"/>
      <c r="C956" s="104"/>
      <c r="G956" s="105"/>
      <c r="J956" s="110"/>
      <c r="Q956" s="111"/>
      <c r="S956" s="112"/>
      <c r="T956" s="105"/>
      <c r="W956" s="105"/>
    </row>
    <row r="957" ht="15.75" customHeight="1">
      <c r="A957" s="109"/>
      <c r="C957" s="104"/>
      <c r="G957" s="105"/>
      <c r="J957" s="110"/>
      <c r="Q957" s="111"/>
      <c r="S957" s="112"/>
      <c r="T957" s="105"/>
      <c r="W957" s="105"/>
    </row>
    <row r="958" ht="15.75" customHeight="1">
      <c r="A958" s="109"/>
      <c r="C958" s="104"/>
      <c r="G958" s="105"/>
      <c r="J958" s="110"/>
      <c r="Q958" s="111"/>
      <c r="S958" s="112"/>
      <c r="T958" s="105"/>
      <c r="W958" s="105"/>
    </row>
    <row r="959" ht="15.75" customHeight="1">
      <c r="A959" s="109"/>
      <c r="C959" s="104"/>
      <c r="G959" s="105"/>
      <c r="J959" s="110"/>
      <c r="Q959" s="111"/>
      <c r="S959" s="112"/>
      <c r="T959" s="105"/>
      <c r="W959" s="105"/>
    </row>
    <row r="960" ht="15.75" customHeight="1">
      <c r="A960" s="109"/>
      <c r="C960" s="104"/>
      <c r="G960" s="105"/>
      <c r="J960" s="110"/>
      <c r="Q960" s="111"/>
      <c r="S960" s="112"/>
      <c r="T960" s="105"/>
      <c r="W960" s="105"/>
    </row>
    <row r="961" ht="15.75" customHeight="1">
      <c r="A961" s="109"/>
      <c r="C961" s="104"/>
      <c r="G961" s="105"/>
      <c r="J961" s="110"/>
      <c r="Q961" s="111"/>
      <c r="S961" s="112"/>
      <c r="T961" s="105"/>
      <c r="W961" s="105"/>
    </row>
    <row r="962" ht="15.75" customHeight="1">
      <c r="A962" s="109"/>
      <c r="C962" s="104"/>
      <c r="G962" s="105"/>
      <c r="J962" s="110"/>
      <c r="Q962" s="111"/>
      <c r="S962" s="112"/>
      <c r="T962" s="105"/>
      <c r="W962" s="105"/>
    </row>
    <row r="963" ht="15.75" customHeight="1">
      <c r="A963" s="109"/>
      <c r="C963" s="104"/>
      <c r="G963" s="105"/>
      <c r="J963" s="110"/>
      <c r="Q963" s="111"/>
      <c r="S963" s="112"/>
      <c r="T963" s="105"/>
      <c r="W963" s="105"/>
    </row>
    <row r="964" ht="15.75" customHeight="1">
      <c r="A964" s="109"/>
      <c r="C964" s="104"/>
      <c r="G964" s="105"/>
      <c r="J964" s="110"/>
      <c r="Q964" s="111"/>
      <c r="S964" s="112"/>
      <c r="T964" s="105"/>
      <c r="W964" s="105"/>
    </row>
    <row r="965" ht="15.75" customHeight="1">
      <c r="A965" s="109"/>
      <c r="C965" s="104"/>
      <c r="G965" s="105"/>
      <c r="J965" s="110"/>
      <c r="Q965" s="111"/>
      <c r="S965" s="112"/>
      <c r="T965" s="105"/>
      <c r="W965" s="105"/>
    </row>
    <row r="966" ht="15.75" customHeight="1">
      <c r="A966" s="109"/>
      <c r="C966" s="104"/>
      <c r="G966" s="105"/>
      <c r="J966" s="110"/>
      <c r="Q966" s="111"/>
      <c r="S966" s="112"/>
      <c r="T966" s="105"/>
      <c r="W966" s="105"/>
    </row>
    <row r="967" ht="15.75" customHeight="1">
      <c r="A967" s="109"/>
      <c r="C967" s="104"/>
      <c r="G967" s="105"/>
      <c r="J967" s="110"/>
      <c r="Q967" s="111"/>
      <c r="S967" s="112"/>
      <c r="T967" s="105"/>
      <c r="W967" s="105"/>
    </row>
    <row r="968" ht="15.75" customHeight="1">
      <c r="A968" s="109"/>
      <c r="C968" s="104"/>
      <c r="G968" s="105"/>
      <c r="J968" s="110"/>
      <c r="Q968" s="111"/>
      <c r="S968" s="112"/>
      <c r="T968" s="105"/>
      <c r="W968" s="105"/>
    </row>
    <row r="969" ht="15.75" customHeight="1">
      <c r="A969" s="109"/>
      <c r="C969" s="104"/>
      <c r="G969" s="105"/>
      <c r="J969" s="110"/>
      <c r="Q969" s="111"/>
      <c r="S969" s="112"/>
      <c r="T969" s="105"/>
      <c r="W969" s="105"/>
    </row>
    <row r="970" ht="15.75" customHeight="1">
      <c r="A970" s="109"/>
      <c r="C970" s="104"/>
      <c r="G970" s="105"/>
      <c r="J970" s="110"/>
      <c r="Q970" s="111"/>
      <c r="S970" s="112"/>
      <c r="T970" s="105"/>
      <c r="W970" s="105"/>
    </row>
    <row r="971" ht="15.75" customHeight="1">
      <c r="A971" s="109"/>
      <c r="C971" s="104"/>
      <c r="G971" s="105"/>
      <c r="J971" s="110"/>
      <c r="Q971" s="111"/>
      <c r="S971" s="112"/>
      <c r="T971" s="105"/>
      <c r="W971" s="105"/>
    </row>
    <row r="972" ht="15.75" customHeight="1">
      <c r="A972" s="109"/>
      <c r="C972" s="104"/>
      <c r="G972" s="105"/>
      <c r="J972" s="110"/>
      <c r="Q972" s="111"/>
      <c r="S972" s="112"/>
      <c r="T972" s="105"/>
      <c r="W972" s="105"/>
    </row>
    <row r="973" ht="15.75" customHeight="1">
      <c r="A973" s="109"/>
      <c r="C973" s="104"/>
      <c r="G973" s="105"/>
      <c r="J973" s="110"/>
      <c r="Q973" s="111"/>
      <c r="S973" s="112"/>
      <c r="T973" s="105"/>
      <c r="W973" s="105"/>
    </row>
    <row r="974" ht="15.75" customHeight="1">
      <c r="A974" s="109"/>
      <c r="C974" s="104"/>
      <c r="G974" s="105"/>
      <c r="J974" s="110"/>
      <c r="Q974" s="111"/>
      <c r="S974" s="112"/>
      <c r="T974" s="105"/>
      <c r="W974" s="105"/>
    </row>
    <row r="975" ht="15.75" customHeight="1">
      <c r="A975" s="109"/>
      <c r="C975" s="104"/>
      <c r="G975" s="105"/>
      <c r="J975" s="110"/>
      <c r="Q975" s="111"/>
      <c r="S975" s="112"/>
      <c r="T975" s="105"/>
      <c r="W975" s="105"/>
    </row>
    <row r="976" ht="15.75" customHeight="1">
      <c r="A976" s="109"/>
      <c r="C976" s="104"/>
      <c r="G976" s="105"/>
      <c r="J976" s="110"/>
      <c r="Q976" s="111"/>
      <c r="S976" s="112"/>
      <c r="T976" s="105"/>
      <c r="W976" s="105"/>
    </row>
    <row r="977" ht="15.75" customHeight="1">
      <c r="A977" s="109"/>
      <c r="C977" s="104"/>
      <c r="G977" s="105"/>
      <c r="J977" s="110"/>
      <c r="Q977" s="111"/>
      <c r="S977" s="112"/>
      <c r="T977" s="105"/>
      <c r="W977" s="105"/>
    </row>
    <row r="978" ht="15.75" customHeight="1">
      <c r="A978" s="109"/>
      <c r="C978" s="104"/>
      <c r="G978" s="105"/>
      <c r="J978" s="110"/>
      <c r="Q978" s="111"/>
      <c r="S978" s="112"/>
      <c r="T978" s="105"/>
      <c r="W978" s="105"/>
    </row>
    <row r="979" ht="15.75" customHeight="1">
      <c r="A979" s="109"/>
      <c r="C979" s="104"/>
      <c r="G979" s="105"/>
      <c r="J979" s="110"/>
      <c r="Q979" s="111"/>
      <c r="S979" s="112"/>
      <c r="T979" s="105"/>
      <c r="W979" s="105"/>
    </row>
    <row r="980" ht="15.75" customHeight="1">
      <c r="A980" s="109"/>
      <c r="C980" s="104"/>
      <c r="G980" s="105"/>
      <c r="J980" s="110"/>
      <c r="Q980" s="111"/>
      <c r="S980" s="112"/>
      <c r="T980" s="105"/>
      <c r="W980" s="105"/>
    </row>
    <row r="981" ht="15.75" customHeight="1">
      <c r="A981" s="109"/>
      <c r="C981" s="104"/>
      <c r="G981" s="105"/>
      <c r="J981" s="110"/>
      <c r="Q981" s="111"/>
      <c r="S981" s="112"/>
      <c r="T981" s="105"/>
      <c r="W981" s="105"/>
    </row>
    <row r="982" ht="15.75" customHeight="1">
      <c r="A982" s="109"/>
      <c r="C982" s="104"/>
      <c r="G982" s="105"/>
      <c r="J982" s="110"/>
      <c r="Q982" s="111"/>
      <c r="S982" s="112"/>
      <c r="T982" s="105"/>
      <c r="W982" s="105"/>
    </row>
    <row r="983" ht="15.75" customHeight="1">
      <c r="A983" s="109"/>
      <c r="C983" s="104"/>
      <c r="G983" s="105"/>
      <c r="J983" s="110"/>
      <c r="Q983" s="111"/>
      <c r="S983" s="112"/>
      <c r="T983" s="105"/>
      <c r="W983" s="105"/>
    </row>
    <row r="984" ht="15.75" customHeight="1">
      <c r="A984" s="109"/>
      <c r="C984" s="104"/>
      <c r="G984" s="105"/>
      <c r="J984" s="110"/>
      <c r="Q984" s="111"/>
      <c r="S984" s="112"/>
      <c r="T984" s="105"/>
      <c r="W984" s="105"/>
    </row>
    <row r="985" ht="15.75" customHeight="1">
      <c r="A985" s="109"/>
      <c r="C985" s="104"/>
      <c r="G985" s="105"/>
      <c r="J985" s="110"/>
      <c r="Q985" s="111"/>
      <c r="S985" s="112"/>
      <c r="T985" s="105"/>
      <c r="W985" s="105"/>
    </row>
    <row r="986" ht="15.75" customHeight="1">
      <c r="A986" s="109"/>
      <c r="C986" s="104"/>
      <c r="G986" s="105"/>
      <c r="J986" s="110"/>
      <c r="Q986" s="111"/>
      <c r="S986" s="112"/>
      <c r="T986" s="105"/>
      <c r="W986" s="105"/>
    </row>
    <row r="987" ht="15.75" customHeight="1">
      <c r="A987" s="109"/>
      <c r="C987" s="104"/>
      <c r="G987" s="105"/>
      <c r="J987" s="110"/>
      <c r="Q987" s="111"/>
      <c r="S987" s="112"/>
      <c r="T987" s="105"/>
      <c r="W987" s="105"/>
    </row>
    <row r="988" ht="15.75" customHeight="1">
      <c r="A988" s="109"/>
      <c r="C988" s="104"/>
      <c r="G988" s="105"/>
      <c r="J988" s="110"/>
      <c r="Q988" s="111"/>
      <c r="S988" s="112"/>
      <c r="T988" s="105"/>
      <c r="W988" s="105"/>
    </row>
    <row r="989" ht="15.75" customHeight="1">
      <c r="A989" s="109"/>
      <c r="C989" s="104"/>
      <c r="G989" s="105"/>
      <c r="J989" s="110"/>
      <c r="Q989" s="111"/>
      <c r="S989" s="112"/>
      <c r="T989" s="105"/>
      <c r="W989" s="105"/>
    </row>
    <row r="990" ht="15.75" customHeight="1">
      <c r="A990" s="109"/>
      <c r="C990" s="104"/>
      <c r="G990" s="105"/>
      <c r="J990" s="110"/>
      <c r="Q990" s="111"/>
      <c r="S990" s="112"/>
      <c r="T990" s="105"/>
      <c r="W990" s="105"/>
    </row>
    <row r="991" ht="15.75" customHeight="1">
      <c r="A991" s="109"/>
      <c r="C991" s="104"/>
      <c r="G991" s="105"/>
      <c r="J991" s="110"/>
      <c r="Q991" s="111"/>
      <c r="S991" s="112"/>
      <c r="T991" s="105"/>
      <c r="W991" s="105"/>
    </row>
    <row r="992" ht="15.75" customHeight="1">
      <c r="A992" s="109"/>
      <c r="C992" s="104"/>
      <c r="G992" s="105"/>
      <c r="J992" s="110"/>
      <c r="Q992" s="111"/>
      <c r="S992" s="112"/>
      <c r="T992" s="105"/>
      <c r="W992" s="105"/>
    </row>
    <row r="993" ht="15.75" customHeight="1">
      <c r="A993" s="109"/>
      <c r="C993" s="104"/>
      <c r="G993" s="105"/>
      <c r="J993" s="110"/>
      <c r="Q993" s="111"/>
      <c r="S993" s="112"/>
      <c r="T993" s="105"/>
      <c r="W993" s="105"/>
    </row>
    <row r="994" ht="15.75" customHeight="1">
      <c r="A994" s="109"/>
      <c r="C994" s="104"/>
      <c r="G994" s="105"/>
      <c r="J994" s="110"/>
      <c r="Q994" s="111"/>
      <c r="S994" s="112"/>
      <c r="T994" s="105"/>
      <c r="W994" s="105"/>
    </row>
    <row r="995" ht="15.75" customHeight="1">
      <c r="A995" s="109"/>
      <c r="C995" s="104"/>
      <c r="G995" s="105"/>
      <c r="J995" s="110"/>
      <c r="Q995" s="111"/>
      <c r="S995" s="112"/>
      <c r="T995" s="105"/>
      <c r="W995" s="105"/>
    </row>
    <row r="996" ht="15.75" customHeight="1">
      <c r="A996" s="109"/>
      <c r="C996" s="104"/>
      <c r="G996" s="105"/>
      <c r="J996" s="110"/>
      <c r="Q996" s="111"/>
      <c r="S996" s="112"/>
      <c r="T996" s="105"/>
      <c r="W996" s="105"/>
    </row>
    <row r="997" ht="15.75" customHeight="1">
      <c r="A997" s="109"/>
      <c r="C997" s="104"/>
      <c r="G997" s="105"/>
      <c r="J997" s="110"/>
      <c r="Q997" s="111"/>
      <c r="S997" s="112"/>
      <c r="T997" s="105"/>
      <c r="W997" s="105"/>
    </row>
    <row r="998" ht="15.75" customHeight="1">
      <c r="A998" s="109"/>
      <c r="C998" s="104"/>
      <c r="G998" s="105"/>
      <c r="J998" s="110"/>
      <c r="Q998" s="111"/>
      <c r="S998" s="112"/>
      <c r="T998" s="105"/>
      <c r="W998" s="105"/>
    </row>
    <row r="999" ht="15.75" customHeight="1">
      <c r="A999" s="109"/>
      <c r="C999" s="104"/>
      <c r="G999" s="105"/>
      <c r="J999" s="110"/>
      <c r="Q999" s="111"/>
      <c r="S999" s="112"/>
      <c r="T999" s="105"/>
      <c r="W999" s="105"/>
    </row>
    <row r="1000" ht="15.75" customHeight="1">
      <c r="A1000" s="109"/>
      <c r="C1000" s="104"/>
      <c r="G1000" s="105"/>
      <c r="J1000" s="110"/>
      <c r="Q1000" s="111"/>
      <c r="S1000" s="112"/>
      <c r="T1000" s="105"/>
      <c r="W1000" s="105"/>
    </row>
    <row r="1001" ht="15.75" customHeight="1">
      <c r="A1001" s="109"/>
      <c r="C1001" s="104"/>
      <c r="G1001" s="105"/>
      <c r="J1001" s="110"/>
      <c r="Q1001" s="111"/>
      <c r="S1001" s="112"/>
      <c r="T1001" s="105"/>
      <c r="W1001" s="105"/>
    </row>
    <row r="1002" ht="15.0" customHeight="1">
      <c r="A1002" s="109"/>
      <c r="C1002" s="104"/>
      <c r="G1002" s="105"/>
      <c r="J1002" s="110"/>
      <c r="Q1002" s="111"/>
      <c r="S1002" s="112"/>
      <c r="T1002" s="105"/>
      <c r="W1002" s="105"/>
    </row>
    <row r="1003" ht="15.0" customHeight="1">
      <c r="A1003" s="109"/>
      <c r="C1003" s="104"/>
      <c r="G1003" s="105"/>
      <c r="J1003" s="110"/>
      <c r="Q1003" s="111"/>
      <c r="S1003" s="112"/>
      <c r="T1003" s="105"/>
      <c r="W1003" s="105"/>
    </row>
    <row r="1004" ht="15.0" customHeight="1">
      <c r="A1004" s="109"/>
      <c r="C1004" s="104"/>
      <c r="G1004" s="105"/>
      <c r="J1004" s="110"/>
      <c r="Q1004" s="111"/>
      <c r="S1004" s="112"/>
      <c r="T1004" s="105"/>
      <c r="W1004" s="105"/>
    </row>
    <row r="1005" ht="15.0" customHeight="1">
      <c r="A1005" s="109"/>
      <c r="C1005" s="104"/>
      <c r="G1005" s="105"/>
      <c r="J1005" s="110"/>
      <c r="Q1005" s="111"/>
      <c r="S1005" s="112"/>
      <c r="T1005" s="105"/>
      <c r="W1005" s="105"/>
    </row>
    <row r="1006" ht="15.0" customHeight="1">
      <c r="A1006" s="109"/>
      <c r="C1006" s="104"/>
      <c r="G1006" s="105"/>
      <c r="J1006" s="110"/>
      <c r="Q1006" s="111"/>
      <c r="S1006" s="112"/>
      <c r="T1006" s="105"/>
      <c r="W1006" s="105"/>
    </row>
    <row r="1007" ht="15.0" customHeight="1">
      <c r="A1007" s="109"/>
      <c r="C1007" s="104"/>
      <c r="G1007" s="105"/>
      <c r="J1007" s="110"/>
      <c r="Q1007" s="111"/>
      <c r="S1007" s="112"/>
      <c r="T1007" s="105"/>
      <c r="W1007" s="105"/>
    </row>
    <row r="1008" ht="15.0" customHeight="1">
      <c r="A1008" s="109"/>
      <c r="C1008" s="104"/>
      <c r="G1008" s="105"/>
      <c r="J1008" s="110"/>
      <c r="Q1008" s="111"/>
      <c r="S1008" s="112"/>
      <c r="T1008" s="105"/>
      <c r="W1008" s="105"/>
    </row>
    <row r="1009" ht="15.0" customHeight="1">
      <c r="A1009" s="109"/>
      <c r="C1009" s="104"/>
      <c r="G1009" s="105"/>
      <c r="J1009" s="110"/>
      <c r="Q1009" s="111"/>
      <c r="S1009" s="112"/>
      <c r="T1009" s="105"/>
      <c r="W1009" s="105"/>
    </row>
    <row r="1010" ht="15.0" customHeight="1">
      <c r="A1010" s="109"/>
      <c r="C1010" s="104"/>
      <c r="G1010" s="105"/>
      <c r="J1010" s="110"/>
      <c r="Q1010" s="111"/>
      <c r="S1010" s="112"/>
      <c r="T1010" s="105"/>
      <c r="W1010" s="105"/>
    </row>
    <row r="1011" ht="15.0" customHeight="1">
      <c r="A1011" s="109"/>
      <c r="C1011" s="104"/>
      <c r="G1011" s="105"/>
      <c r="J1011" s="110"/>
      <c r="Q1011" s="111"/>
      <c r="S1011" s="112"/>
      <c r="T1011" s="105"/>
      <c r="W1011" s="105"/>
    </row>
    <row r="1012" ht="15.0" customHeight="1">
      <c r="A1012" s="109"/>
      <c r="C1012" s="104"/>
      <c r="G1012" s="105"/>
      <c r="J1012" s="110"/>
      <c r="Q1012" s="111"/>
      <c r="S1012" s="112"/>
      <c r="T1012" s="105"/>
      <c r="W1012" s="105"/>
    </row>
    <row r="1013" ht="15.0" customHeight="1">
      <c r="A1013" s="109"/>
      <c r="C1013" s="104"/>
      <c r="G1013" s="105"/>
      <c r="J1013" s="110"/>
      <c r="Q1013" s="111"/>
      <c r="S1013" s="112"/>
      <c r="T1013" s="105"/>
      <c r="W1013" s="105"/>
    </row>
    <row r="1014" ht="15.0" customHeight="1">
      <c r="A1014" s="109"/>
      <c r="C1014" s="104"/>
      <c r="G1014" s="105"/>
      <c r="J1014" s="110"/>
      <c r="Q1014" s="111"/>
      <c r="S1014" s="112"/>
      <c r="T1014" s="105"/>
      <c r="W1014" s="105"/>
    </row>
    <row r="1015" ht="15.0" customHeight="1">
      <c r="A1015" s="109"/>
      <c r="C1015" s="104"/>
      <c r="G1015" s="105"/>
      <c r="J1015" s="110"/>
      <c r="Q1015" s="111"/>
      <c r="S1015" s="112"/>
      <c r="T1015" s="105"/>
      <c r="W1015" s="105"/>
    </row>
    <row r="1016" ht="15.0" customHeight="1">
      <c r="A1016" s="109"/>
      <c r="C1016" s="104"/>
      <c r="G1016" s="105"/>
      <c r="J1016" s="110"/>
      <c r="Q1016" s="111"/>
      <c r="S1016" s="112"/>
      <c r="T1016" s="105"/>
      <c r="W1016" s="105"/>
    </row>
    <row r="1017" ht="15.0" customHeight="1">
      <c r="A1017" s="109"/>
      <c r="C1017" s="104"/>
      <c r="G1017" s="105"/>
      <c r="J1017" s="110"/>
      <c r="Q1017" s="111"/>
      <c r="S1017" s="112"/>
      <c r="T1017" s="105"/>
      <c r="W1017" s="105"/>
    </row>
    <row r="1018" ht="15.0" customHeight="1">
      <c r="A1018" s="109"/>
      <c r="C1018" s="104"/>
      <c r="G1018" s="105"/>
      <c r="J1018" s="110"/>
      <c r="Q1018" s="111"/>
      <c r="S1018" s="112"/>
      <c r="T1018" s="105"/>
      <c r="W1018" s="105"/>
    </row>
    <row r="1019" ht="15.0" customHeight="1">
      <c r="A1019" s="109"/>
      <c r="C1019" s="104"/>
      <c r="G1019" s="105"/>
      <c r="J1019" s="110"/>
      <c r="Q1019" s="111"/>
      <c r="S1019" s="112"/>
      <c r="T1019" s="105"/>
      <c r="W1019" s="105"/>
    </row>
    <row r="1020" ht="15.0" customHeight="1">
      <c r="A1020" s="109"/>
      <c r="C1020" s="104"/>
      <c r="G1020" s="105"/>
      <c r="J1020" s="110"/>
      <c r="Q1020" s="111"/>
      <c r="S1020" s="112"/>
      <c r="T1020" s="105"/>
      <c r="W1020" s="105"/>
    </row>
    <row r="1021" ht="15.0" customHeight="1">
      <c r="A1021" s="109"/>
      <c r="C1021" s="104"/>
      <c r="G1021" s="105"/>
      <c r="J1021" s="110"/>
      <c r="Q1021" s="111"/>
      <c r="S1021" s="112"/>
      <c r="T1021" s="105"/>
      <c r="W1021" s="105"/>
    </row>
    <row r="1022" ht="15.0" customHeight="1">
      <c r="A1022" s="109"/>
      <c r="C1022" s="104"/>
      <c r="G1022" s="105"/>
      <c r="J1022" s="110"/>
      <c r="Q1022" s="111"/>
      <c r="S1022" s="112"/>
      <c r="T1022" s="105"/>
      <c r="W1022" s="105"/>
    </row>
    <row r="1023" ht="15.0" customHeight="1">
      <c r="A1023" s="109"/>
      <c r="C1023" s="104"/>
      <c r="G1023" s="105"/>
      <c r="J1023" s="110"/>
      <c r="Q1023" s="111"/>
      <c r="S1023" s="112"/>
      <c r="T1023" s="105"/>
      <c r="W1023" s="105"/>
    </row>
    <row r="1024" ht="15.0" customHeight="1">
      <c r="A1024" s="109"/>
      <c r="C1024" s="104"/>
      <c r="G1024" s="105"/>
      <c r="J1024" s="110"/>
      <c r="Q1024" s="111"/>
      <c r="S1024" s="112"/>
      <c r="T1024" s="105"/>
      <c r="W1024" s="105"/>
    </row>
    <row r="1025" ht="15.0" customHeight="1">
      <c r="A1025" s="109"/>
      <c r="C1025" s="104"/>
      <c r="G1025" s="105"/>
      <c r="J1025" s="110"/>
      <c r="Q1025" s="111"/>
      <c r="S1025" s="112"/>
      <c r="T1025" s="105"/>
      <c r="W1025" s="105"/>
    </row>
    <row r="1026" ht="15.0" customHeight="1">
      <c r="A1026" s="109"/>
      <c r="C1026" s="104"/>
      <c r="G1026" s="105"/>
      <c r="J1026" s="110"/>
      <c r="Q1026" s="111"/>
      <c r="S1026" s="112"/>
      <c r="T1026" s="105"/>
      <c r="W1026" s="105"/>
    </row>
    <row r="1027" ht="15.0" customHeight="1">
      <c r="A1027" s="109"/>
      <c r="C1027" s="104"/>
      <c r="G1027" s="105"/>
      <c r="J1027" s="110"/>
      <c r="Q1027" s="111"/>
      <c r="S1027" s="112"/>
      <c r="T1027" s="105"/>
      <c r="W1027" s="105"/>
    </row>
    <row r="1028" ht="15.0" customHeight="1">
      <c r="A1028" s="109"/>
      <c r="C1028" s="104"/>
      <c r="G1028" s="105"/>
      <c r="J1028" s="110"/>
      <c r="Q1028" s="111"/>
      <c r="S1028" s="112"/>
      <c r="T1028" s="105"/>
      <c r="W1028" s="105"/>
    </row>
    <row r="1029" ht="15.0" customHeight="1">
      <c r="A1029" s="109"/>
      <c r="C1029" s="104"/>
      <c r="G1029" s="105"/>
      <c r="J1029" s="110"/>
      <c r="Q1029" s="111"/>
      <c r="S1029" s="112"/>
      <c r="T1029" s="105"/>
      <c r="W1029" s="105"/>
    </row>
    <row r="1030" ht="15.0" customHeight="1">
      <c r="A1030" s="109"/>
      <c r="C1030" s="104"/>
      <c r="G1030" s="105"/>
      <c r="J1030" s="110"/>
      <c r="Q1030" s="111"/>
      <c r="S1030" s="112"/>
      <c r="T1030" s="105"/>
      <c r="W1030" s="105"/>
    </row>
    <row r="1031" ht="15.0" customHeight="1">
      <c r="A1031" s="109"/>
      <c r="C1031" s="104"/>
      <c r="G1031" s="105"/>
      <c r="J1031" s="110"/>
      <c r="Q1031" s="111"/>
      <c r="S1031" s="112"/>
      <c r="T1031" s="105"/>
      <c r="W1031" s="105"/>
    </row>
    <row r="1032" ht="15.0" customHeight="1">
      <c r="A1032" s="109"/>
      <c r="C1032" s="104"/>
      <c r="G1032" s="105"/>
      <c r="J1032" s="110"/>
      <c r="Q1032" s="111"/>
      <c r="S1032" s="112"/>
      <c r="T1032" s="105"/>
      <c r="W1032" s="105"/>
    </row>
    <row r="1033" ht="15.0" customHeight="1">
      <c r="A1033" s="109"/>
      <c r="C1033" s="104"/>
      <c r="G1033" s="105"/>
      <c r="J1033" s="110"/>
      <c r="Q1033" s="111"/>
      <c r="S1033" s="112"/>
      <c r="T1033" s="105"/>
      <c r="W1033" s="105"/>
    </row>
    <row r="1034" ht="15.0" customHeight="1">
      <c r="A1034" s="109"/>
      <c r="C1034" s="104"/>
      <c r="G1034" s="105"/>
      <c r="J1034" s="110"/>
      <c r="Q1034" s="111"/>
      <c r="S1034" s="112"/>
      <c r="T1034" s="105"/>
      <c r="W1034" s="105"/>
    </row>
    <row r="1035" ht="15.0" customHeight="1">
      <c r="A1035" s="109"/>
      <c r="C1035" s="104"/>
      <c r="G1035" s="105"/>
      <c r="J1035" s="110"/>
      <c r="Q1035" s="111"/>
      <c r="S1035" s="112"/>
      <c r="T1035" s="105"/>
      <c r="W1035" s="105"/>
    </row>
    <row r="1036" ht="15.0" customHeight="1">
      <c r="A1036" s="109"/>
      <c r="C1036" s="104"/>
      <c r="G1036" s="105"/>
      <c r="J1036" s="110"/>
      <c r="Q1036" s="111"/>
      <c r="S1036" s="112"/>
      <c r="T1036" s="105"/>
      <c r="W1036" s="105"/>
    </row>
    <row r="1037" ht="15.0" customHeight="1">
      <c r="A1037" s="109"/>
      <c r="C1037" s="104"/>
      <c r="G1037" s="105"/>
      <c r="J1037" s="110"/>
      <c r="Q1037" s="111"/>
      <c r="S1037" s="112"/>
      <c r="T1037" s="105"/>
      <c r="W1037" s="105"/>
    </row>
    <row r="1038" ht="15.0" customHeight="1">
      <c r="A1038" s="109"/>
      <c r="C1038" s="104"/>
      <c r="G1038" s="105"/>
      <c r="J1038" s="110"/>
      <c r="Q1038" s="111"/>
      <c r="S1038" s="112"/>
      <c r="T1038" s="105"/>
      <c r="W1038" s="105"/>
    </row>
    <row r="1039" ht="15.0" customHeight="1">
      <c r="A1039" s="109"/>
      <c r="C1039" s="104"/>
      <c r="G1039" s="105"/>
      <c r="J1039" s="110"/>
      <c r="Q1039" s="111"/>
      <c r="S1039" s="112"/>
      <c r="T1039" s="105"/>
      <c r="W1039" s="105"/>
    </row>
    <row r="1040" ht="15.0" customHeight="1">
      <c r="A1040" s="109"/>
      <c r="C1040" s="104"/>
      <c r="G1040" s="105"/>
      <c r="J1040" s="110"/>
      <c r="Q1040" s="111"/>
      <c r="S1040" s="112"/>
      <c r="T1040" s="105"/>
      <c r="W1040" s="105"/>
    </row>
    <row r="1041" ht="15.0" customHeight="1">
      <c r="A1041" s="109"/>
      <c r="C1041" s="104"/>
      <c r="G1041" s="105"/>
      <c r="J1041" s="110"/>
      <c r="Q1041" s="111"/>
      <c r="S1041" s="112"/>
      <c r="T1041" s="105"/>
      <c r="W1041" s="105"/>
    </row>
    <row r="1042" ht="15.0" customHeight="1">
      <c r="A1042" s="109"/>
      <c r="C1042" s="104"/>
      <c r="G1042" s="105"/>
      <c r="J1042" s="110"/>
      <c r="Q1042" s="111"/>
      <c r="S1042" s="112"/>
      <c r="T1042" s="105"/>
      <c r="W1042" s="105"/>
    </row>
    <row r="1043" ht="15.0" customHeight="1">
      <c r="A1043" s="109"/>
      <c r="C1043" s="104"/>
      <c r="G1043" s="105"/>
      <c r="J1043" s="110"/>
      <c r="Q1043" s="111"/>
      <c r="S1043" s="112"/>
      <c r="T1043" s="105"/>
      <c r="W1043" s="105"/>
    </row>
    <row r="1044" ht="15.0" customHeight="1">
      <c r="A1044" s="109"/>
      <c r="C1044" s="104"/>
      <c r="G1044" s="105"/>
      <c r="J1044" s="110"/>
      <c r="Q1044" s="111"/>
      <c r="S1044" s="112"/>
      <c r="T1044" s="105"/>
      <c r="W1044" s="105"/>
    </row>
    <row r="1045" ht="15.0" customHeight="1">
      <c r="A1045" s="109"/>
      <c r="C1045" s="104"/>
      <c r="G1045" s="105"/>
      <c r="J1045" s="110"/>
      <c r="Q1045" s="111"/>
      <c r="S1045" s="112"/>
      <c r="T1045" s="105"/>
      <c r="W1045" s="105"/>
    </row>
    <row r="1046" ht="15.0" customHeight="1">
      <c r="A1046" s="109"/>
      <c r="C1046" s="104"/>
      <c r="G1046" s="105"/>
      <c r="J1046" s="110"/>
      <c r="Q1046" s="111"/>
      <c r="S1046" s="112"/>
      <c r="T1046" s="105"/>
      <c r="W1046" s="105"/>
    </row>
    <row r="1047" ht="15.0" customHeight="1">
      <c r="A1047" s="109"/>
      <c r="C1047" s="104"/>
      <c r="G1047" s="105"/>
      <c r="J1047" s="110"/>
      <c r="Q1047" s="111"/>
      <c r="S1047" s="112"/>
      <c r="T1047" s="105"/>
      <c r="W1047" s="105"/>
    </row>
    <row r="1048" ht="15.0" customHeight="1">
      <c r="A1048" s="109"/>
      <c r="C1048" s="104"/>
      <c r="G1048" s="105"/>
      <c r="J1048" s="110"/>
      <c r="Q1048" s="111"/>
      <c r="S1048" s="112"/>
      <c r="T1048" s="105"/>
      <c r="W1048" s="105"/>
    </row>
    <row r="1049" ht="15.0" customHeight="1">
      <c r="A1049" s="109"/>
      <c r="C1049" s="104"/>
      <c r="G1049" s="105"/>
      <c r="J1049" s="110"/>
      <c r="Q1049" s="111"/>
      <c r="S1049" s="112"/>
      <c r="T1049" s="105"/>
      <c r="W1049" s="105"/>
    </row>
    <row r="1050" ht="15.0" customHeight="1">
      <c r="A1050" s="109"/>
      <c r="C1050" s="104"/>
      <c r="G1050" s="105"/>
      <c r="J1050" s="110"/>
      <c r="Q1050" s="111"/>
      <c r="S1050" s="112"/>
      <c r="T1050" s="105"/>
      <c r="W1050" s="105"/>
    </row>
    <row r="1051" ht="15.0" customHeight="1">
      <c r="A1051" s="109"/>
      <c r="C1051" s="104"/>
      <c r="G1051" s="105"/>
      <c r="J1051" s="110"/>
      <c r="Q1051" s="111"/>
      <c r="S1051" s="112"/>
      <c r="T1051" s="105"/>
      <c r="W1051" s="105"/>
    </row>
    <row r="1052" ht="15.0" customHeight="1">
      <c r="A1052" s="109"/>
      <c r="C1052" s="104"/>
      <c r="G1052" s="105"/>
      <c r="J1052" s="110"/>
      <c r="Q1052" s="111"/>
      <c r="S1052" s="112"/>
      <c r="T1052" s="105"/>
      <c r="W1052" s="105"/>
    </row>
    <row r="1053" ht="15.0" customHeight="1">
      <c r="A1053" s="109"/>
      <c r="C1053" s="104"/>
      <c r="G1053" s="105"/>
      <c r="J1053" s="110"/>
      <c r="Q1053" s="111"/>
      <c r="S1053" s="112"/>
      <c r="T1053" s="105"/>
      <c r="W1053" s="105"/>
    </row>
    <row r="1054" ht="15.0" customHeight="1">
      <c r="A1054" s="109"/>
      <c r="C1054" s="104"/>
      <c r="G1054" s="105"/>
      <c r="J1054" s="110"/>
      <c r="Q1054" s="111"/>
      <c r="S1054" s="112"/>
      <c r="T1054" s="105"/>
      <c r="W1054" s="105"/>
    </row>
    <row r="1055" ht="15.0" customHeight="1">
      <c r="A1055" s="109"/>
      <c r="C1055" s="104"/>
      <c r="G1055" s="105"/>
      <c r="J1055" s="110"/>
      <c r="Q1055" s="111"/>
      <c r="S1055" s="112"/>
      <c r="T1055" s="105"/>
      <c r="W1055" s="105"/>
    </row>
    <row r="1056" ht="15.0" customHeight="1">
      <c r="A1056" s="109"/>
      <c r="C1056" s="104"/>
      <c r="G1056" s="105"/>
      <c r="J1056" s="110"/>
      <c r="Q1056" s="111"/>
      <c r="S1056" s="112"/>
      <c r="T1056" s="105"/>
      <c r="W1056" s="105"/>
    </row>
    <row r="1057" ht="15.0" customHeight="1">
      <c r="A1057" s="109"/>
      <c r="C1057" s="104"/>
      <c r="G1057" s="105"/>
      <c r="J1057" s="110"/>
      <c r="Q1057" s="111"/>
      <c r="S1057" s="112"/>
      <c r="T1057" s="105"/>
      <c r="W1057" s="105"/>
    </row>
    <row r="1058" ht="15.0" customHeight="1">
      <c r="A1058" s="109"/>
      <c r="C1058" s="104"/>
      <c r="G1058" s="105"/>
      <c r="J1058" s="110"/>
      <c r="Q1058" s="111"/>
      <c r="S1058" s="112"/>
      <c r="T1058" s="105"/>
      <c r="W1058" s="105"/>
    </row>
    <row r="1059" ht="15.0" customHeight="1">
      <c r="A1059" s="109"/>
      <c r="C1059" s="104"/>
      <c r="G1059" s="105"/>
      <c r="J1059" s="110"/>
      <c r="Q1059" s="111"/>
      <c r="S1059" s="112"/>
      <c r="T1059" s="105"/>
      <c r="W1059" s="105"/>
    </row>
    <row r="1060" ht="15.0" customHeight="1">
      <c r="A1060" s="109"/>
      <c r="C1060" s="104"/>
      <c r="G1060" s="105"/>
      <c r="J1060" s="110"/>
      <c r="Q1060" s="111"/>
      <c r="S1060" s="112"/>
      <c r="T1060" s="105"/>
      <c r="W1060" s="105"/>
    </row>
    <row r="1061" ht="15.0" customHeight="1">
      <c r="A1061" s="109"/>
      <c r="C1061" s="104"/>
      <c r="G1061" s="105"/>
      <c r="J1061" s="110"/>
      <c r="Q1061" s="111"/>
      <c r="S1061" s="112"/>
      <c r="T1061" s="105"/>
      <c r="W1061" s="105"/>
    </row>
    <row r="1062" ht="15.0" customHeight="1">
      <c r="A1062" s="109"/>
      <c r="C1062" s="104"/>
      <c r="G1062" s="105"/>
      <c r="J1062" s="110"/>
      <c r="Q1062" s="111"/>
      <c r="S1062" s="112"/>
      <c r="T1062" s="105"/>
      <c r="W1062" s="105"/>
    </row>
    <row r="1063" ht="15.0" customHeight="1">
      <c r="A1063" s="109"/>
      <c r="C1063" s="104"/>
      <c r="G1063" s="105"/>
      <c r="J1063" s="110"/>
      <c r="Q1063" s="111"/>
      <c r="S1063" s="112"/>
      <c r="T1063" s="105"/>
      <c r="W1063" s="105"/>
    </row>
    <row r="1064" ht="15.0" customHeight="1">
      <c r="A1064" s="109"/>
      <c r="C1064" s="104"/>
      <c r="G1064" s="105"/>
      <c r="J1064" s="110"/>
      <c r="Q1064" s="111"/>
      <c r="S1064" s="112"/>
      <c r="T1064" s="105"/>
      <c r="W1064" s="105"/>
    </row>
    <row r="1065" ht="15.0" customHeight="1">
      <c r="A1065" s="109"/>
      <c r="C1065" s="104"/>
      <c r="G1065" s="105"/>
      <c r="J1065" s="110"/>
      <c r="Q1065" s="111"/>
      <c r="S1065" s="112"/>
      <c r="T1065" s="105"/>
      <c r="W1065" s="105"/>
    </row>
    <row r="1066" ht="15.0" customHeight="1">
      <c r="A1066" s="109"/>
      <c r="C1066" s="104"/>
      <c r="G1066" s="105"/>
      <c r="J1066" s="110"/>
      <c r="Q1066" s="111"/>
      <c r="S1066" s="112"/>
      <c r="T1066" s="105"/>
      <c r="W1066" s="105"/>
    </row>
    <row r="1067" ht="15.0" customHeight="1">
      <c r="A1067" s="109"/>
      <c r="C1067" s="104"/>
      <c r="G1067" s="105"/>
      <c r="J1067" s="110"/>
      <c r="Q1067" s="111"/>
      <c r="S1067" s="112"/>
      <c r="T1067" s="105"/>
      <c r="W1067" s="105"/>
    </row>
    <row r="1068" ht="15.0" customHeight="1">
      <c r="A1068" s="109"/>
      <c r="C1068" s="104"/>
      <c r="G1068" s="105"/>
      <c r="J1068" s="110"/>
      <c r="Q1068" s="111"/>
      <c r="S1068" s="112"/>
      <c r="T1068" s="105"/>
      <c r="W1068" s="105"/>
    </row>
    <row r="1069" ht="15.0" customHeight="1">
      <c r="A1069" s="109"/>
      <c r="C1069" s="104"/>
      <c r="G1069" s="105"/>
      <c r="J1069" s="110"/>
      <c r="Q1069" s="111"/>
      <c r="S1069" s="112"/>
      <c r="T1069" s="105"/>
      <c r="W1069" s="105"/>
    </row>
    <row r="1070" ht="15.0" customHeight="1">
      <c r="A1070" s="109"/>
      <c r="C1070" s="104"/>
      <c r="G1070" s="105"/>
      <c r="J1070" s="110"/>
      <c r="Q1070" s="111"/>
      <c r="S1070" s="112"/>
      <c r="T1070" s="105"/>
      <c r="W1070" s="105"/>
    </row>
    <row r="1071" ht="15.0" customHeight="1">
      <c r="A1071" s="109"/>
      <c r="C1071" s="104"/>
      <c r="G1071" s="105"/>
      <c r="J1071" s="110"/>
      <c r="Q1071" s="111"/>
      <c r="S1071" s="112"/>
      <c r="T1071" s="105"/>
      <c r="W1071" s="105"/>
    </row>
    <row r="1072" ht="15.0" customHeight="1">
      <c r="A1072" s="109"/>
      <c r="C1072" s="104"/>
      <c r="G1072" s="105"/>
      <c r="J1072" s="110"/>
      <c r="Q1072" s="111"/>
      <c r="S1072" s="112"/>
      <c r="T1072" s="105"/>
      <c r="W1072" s="105"/>
    </row>
    <row r="1073" ht="15.0" customHeight="1">
      <c r="A1073" s="109"/>
      <c r="C1073" s="104"/>
      <c r="G1073" s="105"/>
      <c r="J1073" s="110"/>
      <c r="Q1073" s="111"/>
      <c r="S1073" s="112"/>
      <c r="T1073" s="105"/>
      <c r="W1073" s="105"/>
    </row>
    <row r="1074" ht="15.0" customHeight="1">
      <c r="A1074" s="109"/>
      <c r="C1074" s="104"/>
      <c r="G1074" s="105"/>
      <c r="J1074" s="110"/>
      <c r="Q1074" s="111"/>
      <c r="S1074" s="112"/>
      <c r="T1074" s="105"/>
      <c r="W1074" s="105"/>
    </row>
    <row r="1075" ht="15.0" customHeight="1">
      <c r="A1075" s="109"/>
      <c r="C1075" s="104"/>
      <c r="G1075" s="105"/>
      <c r="J1075" s="110"/>
      <c r="Q1075" s="111"/>
      <c r="S1075" s="112"/>
      <c r="T1075" s="105"/>
      <c r="W1075" s="105"/>
    </row>
    <row r="1076" ht="15.0" customHeight="1">
      <c r="A1076" s="109"/>
      <c r="C1076" s="104"/>
      <c r="G1076" s="105"/>
      <c r="J1076" s="110"/>
      <c r="Q1076" s="111"/>
      <c r="S1076" s="112"/>
      <c r="T1076" s="105"/>
      <c r="W1076" s="105"/>
    </row>
    <row r="1077" ht="15.0" customHeight="1">
      <c r="A1077" s="109"/>
      <c r="C1077" s="104"/>
      <c r="G1077" s="105"/>
      <c r="J1077" s="110"/>
      <c r="Q1077" s="111"/>
      <c r="S1077" s="112"/>
      <c r="T1077" s="105"/>
      <c r="W1077" s="105"/>
    </row>
    <row r="1078" ht="15.0" customHeight="1">
      <c r="A1078" s="109"/>
      <c r="C1078" s="104"/>
      <c r="G1078" s="105"/>
      <c r="J1078" s="110"/>
      <c r="Q1078" s="111"/>
      <c r="S1078" s="112"/>
      <c r="T1078" s="105"/>
      <c r="W1078" s="105"/>
    </row>
    <row r="1079" ht="15.0" customHeight="1">
      <c r="A1079" s="109"/>
      <c r="C1079" s="104"/>
      <c r="G1079" s="105"/>
      <c r="J1079" s="110"/>
      <c r="Q1079" s="111"/>
      <c r="S1079" s="112"/>
      <c r="T1079" s="105"/>
      <c r="W1079" s="105"/>
    </row>
    <row r="1080" ht="15.0" customHeight="1">
      <c r="A1080" s="109"/>
      <c r="C1080" s="104"/>
      <c r="G1080" s="105"/>
      <c r="J1080" s="110"/>
      <c r="Q1080" s="111"/>
      <c r="S1080" s="112"/>
      <c r="T1080" s="105"/>
      <c r="W1080" s="105"/>
    </row>
    <row r="1081" ht="15.0" customHeight="1">
      <c r="A1081" s="109"/>
      <c r="C1081" s="104"/>
      <c r="G1081" s="105"/>
      <c r="J1081" s="110"/>
      <c r="Q1081" s="111"/>
      <c r="S1081" s="112"/>
      <c r="T1081" s="105"/>
      <c r="W1081" s="105"/>
    </row>
    <row r="1082" ht="15.0" customHeight="1">
      <c r="A1082" s="109"/>
      <c r="C1082" s="104"/>
      <c r="G1082" s="105"/>
      <c r="J1082" s="110"/>
      <c r="Q1082" s="111"/>
      <c r="S1082" s="112"/>
      <c r="T1082" s="105"/>
      <c r="W1082" s="105"/>
    </row>
    <row r="1083" ht="15.0" customHeight="1">
      <c r="A1083" s="109"/>
      <c r="C1083" s="104"/>
      <c r="G1083" s="105"/>
      <c r="J1083" s="110"/>
      <c r="Q1083" s="111"/>
      <c r="S1083" s="112"/>
      <c r="T1083" s="105"/>
      <c r="W1083" s="105"/>
    </row>
    <row r="1084" ht="15.0" customHeight="1">
      <c r="A1084" s="109"/>
      <c r="C1084" s="104"/>
      <c r="G1084" s="105"/>
      <c r="J1084" s="110"/>
      <c r="Q1084" s="111"/>
      <c r="S1084" s="112"/>
      <c r="T1084" s="105"/>
      <c r="W1084" s="105"/>
    </row>
    <row r="1085" ht="15.0" customHeight="1">
      <c r="A1085" s="109"/>
      <c r="C1085" s="104"/>
      <c r="G1085" s="105"/>
      <c r="J1085" s="110"/>
      <c r="Q1085" s="111"/>
      <c r="S1085" s="112"/>
      <c r="T1085" s="105"/>
      <c r="W1085" s="105"/>
    </row>
    <row r="1086" ht="15.0" customHeight="1">
      <c r="A1086" s="109"/>
      <c r="C1086" s="104"/>
      <c r="G1086" s="105"/>
      <c r="J1086" s="110"/>
      <c r="Q1086" s="111"/>
      <c r="S1086" s="112"/>
      <c r="T1086" s="105"/>
      <c r="W1086" s="105"/>
    </row>
    <row r="1087" ht="15.0" customHeight="1">
      <c r="A1087" s="109"/>
      <c r="C1087" s="104"/>
      <c r="G1087" s="105"/>
      <c r="J1087" s="110"/>
      <c r="Q1087" s="111"/>
      <c r="S1087" s="112"/>
      <c r="T1087" s="105"/>
      <c r="W1087" s="105"/>
    </row>
    <row r="1088" ht="15.0" customHeight="1">
      <c r="A1088" s="109"/>
      <c r="C1088" s="104"/>
      <c r="G1088" s="105"/>
      <c r="J1088" s="110"/>
      <c r="Q1088" s="111"/>
      <c r="S1088" s="112"/>
      <c r="T1088" s="105"/>
      <c r="W1088" s="105"/>
    </row>
    <row r="1089" ht="15.0" customHeight="1">
      <c r="A1089" s="109"/>
      <c r="C1089" s="104"/>
      <c r="G1089" s="105"/>
      <c r="J1089" s="110"/>
      <c r="Q1089" s="111"/>
      <c r="S1089" s="112"/>
      <c r="T1089" s="105"/>
      <c r="W1089" s="105"/>
    </row>
    <row r="1090" ht="15.0" customHeight="1">
      <c r="A1090" s="109"/>
      <c r="C1090" s="104"/>
      <c r="G1090" s="105"/>
      <c r="J1090" s="110"/>
      <c r="Q1090" s="111"/>
      <c r="S1090" s="112"/>
      <c r="T1090" s="105"/>
      <c r="W1090" s="105"/>
    </row>
    <row r="1091" ht="15.0" customHeight="1">
      <c r="A1091" s="109"/>
      <c r="C1091" s="104"/>
      <c r="G1091" s="105"/>
      <c r="J1091" s="110"/>
      <c r="Q1091" s="111"/>
      <c r="S1091" s="112"/>
      <c r="T1091" s="105"/>
      <c r="W1091" s="105"/>
    </row>
    <row r="1092" ht="15.0" customHeight="1">
      <c r="A1092" s="109"/>
      <c r="C1092" s="104"/>
      <c r="G1092" s="105"/>
      <c r="J1092" s="110"/>
      <c r="Q1092" s="111"/>
      <c r="S1092" s="112"/>
      <c r="T1092" s="105"/>
      <c r="W1092" s="105"/>
    </row>
    <row r="1093" ht="15.0" customHeight="1">
      <c r="A1093" s="109"/>
      <c r="C1093" s="104"/>
      <c r="G1093" s="105"/>
      <c r="J1093" s="110"/>
      <c r="Q1093" s="111"/>
      <c r="S1093" s="112"/>
      <c r="T1093" s="105"/>
      <c r="W1093" s="105"/>
    </row>
    <row r="1094" ht="15.0" customHeight="1">
      <c r="A1094" s="109"/>
      <c r="C1094" s="104"/>
      <c r="G1094" s="105"/>
      <c r="J1094" s="110"/>
      <c r="Q1094" s="111"/>
      <c r="S1094" s="112"/>
      <c r="T1094" s="105"/>
      <c r="W1094" s="105"/>
    </row>
    <row r="1095" ht="15.0" customHeight="1">
      <c r="A1095" s="109"/>
      <c r="C1095" s="104"/>
      <c r="G1095" s="105"/>
      <c r="J1095" s="110"/>
      <c r="Q1095" s="111"/>
      <c r="S1095" s="112"/>
      <c r="T1095" s="105"/>
      <c r="W1095" s="105"/>
    </row>
    <row r="1096" ht="15.0" customHeight="1">
      <c r="A1096" s="109"/>
      <c r="C1096" s="104"/>
      <c r="G1096" s="105"/>
      <c r="J1096" s="110"/>
      <c r="Q1096" s="111"/>
      <c r="S1096" s="112"/>
      <c r="T1096" s="105"/>
      <c r="W1096" s="105"/>
    </row>
    <row r="1097" ht="15.0" customHeight="1">
      <c r="A1097" s="109"/>
      <c r="C1097" s="104"/>
      <c r="G1097" s="105"/>
      <c r="J1097" s="110"/>
      <c r="Q1097" s="111"/>
      <c r="S1097" s="112"/>
      <c r="T1097" s="105"/>
      <c r="W1097" s="105"/>
    </row>
    <row r="1098" ht="15.0" customHeight="1">
      <c r="A1098" s="109"/>
      <c r="C1098" s="104"/>
      <c r="G1098" s="105"/>
      <c r="J1098" s="110"/>
      <c r="Q1098" s="111"/>
      <c r="S1098" s="112"/>
      <c r="T1098" s="105"/>
      <c r="W1098" s="105"/>
    </row>
    <row r="1099" ht="15.0" customHeight="1">
      <c r="A1099" s="109"/>
      <c r="C1099" s="104"/>
      <c r="G1099" s="105"/>
      <c r="J1099" s="110"/>
      <c r="Q1099" s="111"/>
      <c r="S1099" s="112"/>
      <c r="T1099" s="105"/>
      <c r="W1099" s="105"/>
    </row>
    <row r="1100" ht="15.0" customHeight="1">
      <c r="A1100" s="109"/>
      <c r="C1100" s="104"/>
      <c r="G1100" s="105"/>
      <c r="J1100" s="110"/>
      <c r="Q1100" s="111"/>
      <c r="S1100" s="112"/>
      <c r="T1100" s="105"/>
      <c r="W1100" s="105"/>
    </row>
    <row r="1101" ht="15.0" customHeight="1">
      <c r="A1101" s="109"/>
      <c r="C1101" s="104"/>
      <c r="G1101" s="105"/>
      <c r="J1101" s="110"/>
      <c r="Q1101" s="111"/>
      <c r="S1101" s="112"/>
      <c r="T1101" s="105"/>
      <c r="W1101" s="105"/>
    </row>
    <row r="1102" ht="15.0" customHeight="1">
      <c r="A1102" s="109"/>
      <c r="C1102" s="104"/>
      <c r="G1102" s="105"/>
      <c r="J1102" s="110"/>
      <c r="Q1102" s="111"/>
      <c r="S1102" s="112"/>
      <c r="T1102" s="105"/>
      <c r="W1102" s="105"/>
    </row>
    <row r="1103" ht="15.0" customHeight="1">
      <c r="A1103" s="109"/>
      <c r="C1103" s="104"/>
      <c r="G1103" s="105"/>
      <c r="J1103" s="110"/>
      <c r="Q1103" s="111"/>
      <c r="S1103" s="112"/>
      <c r="T1103" s="105"/>
      <c r="W1103" s="105"/>
    </row>
    <row r="1104" ht="15.0" customHeight="1">
      <c r="A1104" s="109"/>
      <c r="C1104" s="104"/>
      <c r="G1104" s="105"/>
      <c r="J1104" s="110"/>
      <c r="Q1104" s="111"/>
      <c r="S1104" s="112"/>
      <c r="T1104" s="105"/>
      <c r="W1104" s="105"/>
    </row>
    <row r="1105" ht="15.0" customHeight="1">
      <c r="A1105" s="109"/>
      <c r="C1105" s="104"/>
      <c r="G1105" s="105"/>
      <c r="J1105" s="110"/>
      <c r="Q1105" s="111"/>
      <c r="S1105" s="112"/>
      <c r="T1105" s="105"/>
      <c r="W1105" s="105"/>
    </row>
    <row r="1106" ht="15.0" customHeight="1">
      <c r="A1106" s="109"/>
      <c r="C1106" s="104"/>
      <c r="G1106" s="105"/>
      <c r="J1106" s="110"/>
      <c r="Q1106" s="111"/>
      <c r="S1106" s="112"/>
      <c r="T1106" s="105"/>
      <c r="W1106" s="105"/>
    </row>
    <row r="1107" ht="15.0" customHeight="1">
      <c r="A1107" s="109"/>
      <c r="C1107" s="104"/>
      <c r="G1107" s="105"/>
      <c r="J1107" s="110"/>
      <c r="Q1107" s="111"/>
      <c r="S1107" s="112"/>
      <c r="T1107" s="105"/>
      <c r="W1107" s="105"/>
    </row>
    <row r="1108" ht="15.0" customHeight="1">
      <c r="A1108" s="109"/>
      <c r="C1108" s="104"/>
      <c r="G1108" s="105"/>
      <c r="J1108" s="110"/>
      <c r="Q1108" s="111"/>
      <c r="S1108" s="112"/>
      <c r="T1108" s="105"/>
      <c r="W1108" s="105"/>
    </row>
    <row r="1109" ht="15.0" customHeight="1">
      <c r="A1109" s="109"/>
      <c r="C1109" s="104"/>
      <c r="G1109" s="105"/>
      <c r="J1109" s="110"/>
      <c r="Q1109" s="111"/>
      <c r="S1109" s="112"/>
      <c r="T1109" s="105"/>
      <c r="W1109" s="105"/>
    </row>
    <row r="1110" ht="15.0" customHeight="1">
      <c r="A1110" s="109"/>
      <c r="C1110" s="104"/>
      <c r="G1110" s="105"/>
      <c r="J1110" s="110"/>
      <c r="Q1110" s="111"/>
      <c r="S1110" s="112"/>
      <c r="T1110" s="105"/>
      <c r="W1110" s="105"/>
    </row>
    <row r="1111" ht="15.0" customHeight="1">
      <c r="A1111" s="109"/>
      <c r="C1111" s="104"/>
      <c r="G1111" s="105"/>
      <c r="J1111" s="110"/>
      <c r="Q1111" s="111"/>
      <c r="S1111" s="112"/>
      <c r="T1111" s="105"/>
      <c r="W1111" s="105"/>
    </row>
    <row r="1112" ht="15.0" customHeight="1">
      <c r="A1112" s="109"/>
      <c r="C1112" s="104"/>
      <c r="G1112" s="105"/>
      <c r="J1112" s="110"/>
      <c r="Q1112" s="111"/>
      <c r="S1112" s="112"/>
      <c r="T1112" s="105"/>
      <c r="W1112" s="105"/>
    </row>
    <row r="1113" ht="15.0" customHeight="1">
      <c r="A1113" s="109"/>
      <c r="C1113" s="104"/>
      <c r="G1113" s="105"/>
      <c r="J1113" s="110"/>
      <c r="Q1113" s="111"/>
      <c r="S1113" s="112"/>
      <c r="T1113" s="105"/>
      <c r="W1113" s="105"/>
    </row>
    <row r="1114" ht="15.0" customHeight="1">
      <c r="A1114" s="109"/>
      <c r="C1114" s="104"/>
      <c r="G1114" s="105"/>
      <c r="J1114" s="110"/>
      <c r="Q1114" s="111"/>
      <c r="S1114" s="112"/>
      <c r="T1114" s="105"/>
      <c r="W1114" s="105"/>
    </row>
    <row r="1115" ht="15.0" customHeight="1">
      <c r="A1115" s="109"/>
      <c r="C1115" s="104"/>
      <c r="G1115" s="105"/>
      <c r="J1115" s="110"/>
      <c r="Q1115" s="111"/>
      <c r="S1115" s="112"/>
      <c r="T1115" s="105"/>
      <c r="W1115" s="105"/>
    </row>
    <row r="1116" ht="15.0" customHeight="1">
      <c r="A1116" s="109"/>
      <c r="C1116" s="104"/>
      <c r="G1116" s="105"/>
      <c r="J1116" s="110"/>
      <c r="Q1116" s="111"/>
      <c r="S1116" s="112"/>
      <c r="T1116" s="105"/>
      <c r="W1116" s="105"/>
    </row>
    <row r="1117" ht="15.0" customHeight="1">
      <c r="A1117" s="109"/>
      <c r="C1117" s="104"/>
      <c r="G1117" s="105"/>
      <c r="J1117" s="110"/>
      <c r="Q1117" s="111"/>
      <c r="S1117" s="112"/>
      <c r="T1117" s="105"/>
      <c r="W1117" s="105"/>
    </row>
    <row r="1118" ht="15.0" customHeight="1">
      <c r="A1118" s="109"/>
      <c r="C1118" s="104"/>
      <c r="G1118" s="105"/>
      <c r="J1118" s="110"/>
      <c r="Q1118" s="111"/>
      <c r="S1118" s="112"/>
      <c r="T1118" s="105"/>
      <c r="W1118" s="105"/>
    </row>
    <row r="1119" ht="15.0" customHeight="1">
      <c r="A1119" s="109"/>
      <c r="C1119" s="104"/>
      <c r="G1119" s="105"/>
      <c r="J1119" s="110"/>
      <c r="Q1119" s="111"/>
      <c r="S1119" s="112"/>
      <c r="T1119" s="105"/>
      <c r="W1119" s="105"/>
    </row>
    <row r="1120" ht="15.0" customHeight="1">
      <c r="A1120" s="109"/>
      <c r="C1120" s="104"/>
      <c r="G1120" s="105"/>
      <c r="J1120" s="110"/>
      <c r="Q1120" s="111"/>
      <c r="S1120" s="112"/>
      <c r="T1120" s="105"/>
      <c r="W1120" s="105"/>
    </row>
    <row r="1121" ht="15.0" customHeight="1">
      <c r="A1121" s="109"/>
      <c r="C1121" s="104"/>
      <c r="G1121" s="105"/>
      <c r="J1121" s="110"/>
      <c r="Q1121" s="111"/>
      <c r="S1121" s="112"/>
      <c r="T1121" s="105"/>
      <c r="W1121" s="105"/>
    </row>
    <row r="1122" ht="15.0" customHeight="1">
      <c r="A1122" s="109"/>
      <c r="C1122" s="104"/>
      <c r="G1122" s="105"/>
      <c r="J1122" s="110"/>
      <c r="Q1122" s="111"/>
      <c r="S1122" s="112"/>
      <c r="T1122" s="105"/>
      <c r="W1122" s="105"/>
    </row>
    <row r="1123" ht="15.0" customHeight="1">
      <c r="A1123" s="109"/>
      <c r="C1123" s="104"/>
      <c r="G1123" s="105"/>
      <c r="J1123" s="110"/>
      <c r="Q1123" s="111"/>
      <c r="S1123" s="112"/>
      <c r="T1123" s="105"/>
      <c r="W1123" s="105"/>
    </row>
    <row r="1124" ht="15.0" customHeight="1">
      <c r="A1124" s="109"/>
      <c r="C1124" s="104"/>
      <c r="G1124" s="105"/>
      <c r="J1124" s="110"/>
      <c r="Q1124" s="111"/>
      <c r="S1124" s="112"/>
      <c r="T1124" s="105"/>
      <c r="W1124" s="105"/>
    </row>
    <row r="1125" ht="15.0" customHeight="1">
      <c r="A1125" s="109"/>
      <c r="C1125" s="104"/>
      <c r="G1125" s="105"/>
      <c r="J1125" s="110"/>
      <c r="Q1125" s="111"/>
      <c r="S1125" s="112"/>
      <c r="T1125" s="105"/>
      <c r="W1125" s="105"/>
    </row>
    <row r="1126" ht="15.0" customHeight="1">
      <c r="A1126" s="109"/>
      <c r="C1126" s="104"/>
      <c r="G1126" s="105"/>
      <c r="J1126" s="110"/>
      <c r="Q1126" s="111"/>
      <c r="S1126" s="112"/>
      <c r="T1126" s="105"/>
      <c r="W1126" s="105"/>
    </row>
    <row r="1127" ht="15.0" customHeight="1">
      <c r="A1127" s="109"/>
      <c r="C1127" s="104"/>
      <c r="G1127" s="105"/>
      <c r="J1127" s="110"/>
      <c r="Q1127" s="111"/>
      <c r="S1127" s="112"/>
      <c r="T1127" s="105"/>
      <c r="W1127" s="105"/>
    </row>
    <row r="1128" ht="15.0" customHeight="1">
      <c r="A1128" s="109"/>
      <c r="C1128" s="104"/>
      <c r="G1128" s="105"/>
      <c r="J1128" s="110"/>
      <c r="Q1128" s="111"/>
      <c r="S1128" s="112"/>
      <c r="T1128" s="105"/>
      <c r="W1128" s="105"/>
    </row>
    <row r="1129" ht="15.0" customHeight="1">
      <c r="A1129" s="109"/>
      <c r="C1129" s="104"/>
      <c r="G1129" s="105"/>
      <c r="J1129" s="110"/>
      <c r="Q1129" s="111"/>
      <c r="S1129" s="112"/>
      <c r="T1129" s="105"/>
      <c r="W1129" s="105"/>
    </row>
    <row r="1130" ht="15.0" customHeight="1">
      <c r="A1130" s="109"/>
      <c r="C1130" s="104"/>
      <c r="G1130" s="105"/>
      <c r="J1130" s="110"/>
      <c r="Q1130" s="111"/>
      <c r="S1130" s="112"/>
      <c r="T1130" s="105"/>
      <c r="W1130" s="105"/>
    </row>
    <row r="1131" ht="15.0" customHeight="1">
      <c r="A1131" s="109"/>
      <c r="C1131" s="104"/>
      <c r="G1131" s="105"/>
      <c r="J1131" s="110"/>
      <c r="Q1131" s="111"/>
      <c r="S1131" s="112"/>
      <c r="T1131" s="105"/>
      <c r="W1131" s="105"/>
    </row>
    <row r="1132" ht="15.0" customHeight="1">
      <c r="A1132" s="109"/>
      <c r="C1132" s="104"/>
      <c r="G1132" s="105"/>
      <c r="J1132" s="110"/>
      <c r="Q1132" s="111"/>
      <c r="S1132" s="112"/>
      <c r="T1132" s="105"/>
      <c r="W1132" s="105"/>
    </row>
    <row r="1133" ht="15.0" customHeight="1">
      <c r="A1133" s="109"/>
      <c r="C1133" s="104"/>
      <c r="G1133" s="105"/>
      <c r="J1133" s="110"/>
      <c r="Q1133" s="111"/>
      <c r="S1133" s="112"/>
      <c r="T1133" s="105"/>
      <c r="W1133" s="105"/>
    </row>
    <row r="1134" ht="15.0" customHeight="1">
      <c r="A1134" s="109"/>
      <c r="C1134" s="104"/>
      <c r="G1134" s="105"/>
      <c r="J1134" s="110"/>
      <c r="Q1134" s="111"/>
      <c r="S1134" s="112"/>
      <c r="T1134" s="105"/>
      <c r="W1134" s="105"/>
    </row>
    <row r="1135" ht="15.0" customHeight="1">
      <c r="A1135" s="109"/>
      <c r="C1135" s="104"/>
      <c r="G1135" s="105"/>
      <c r="J1135" s="110"/>
      <c r="Q1135" s="111"/>
      <c r="S1135" s="112"/>
      <c r="T1135" s="105"/>
      <c r="W1135" s="105"/>
    </row>
    <row r="1136" ht="15.0" customHeight="1">
      <c r="A1136" s="109"/>
      <c r="C1136" s="104"/>
      <c r="G1136" s="105"/>
      <c r="J1136" s="110"/>
      <c r="Q1136" s="111"/>
      <c r="S1136" s="112"/>
      <c r="T1136" s="105"/>
      <c r="W1136" s="105"/>
    </row>
    <row r="1137" ht="15.0" customHeight="1">
      <c r="A1137" s="109"/>
      <c r="C1137" s="104"/>
      <c r="G1137" s="105"/>
      <c r="J1137" s="110"/>
      <c r="Q1137" s="111"/>
      <c r="S1137" s="112"/>
      <c r="T1137" s="105"/>
      <c r="W1137" s="105"/>
    </row>
    <row r="1138" ht="15.0" customHeight="1">
      <c r="A1138" s="109"/>
      <c r="C1138" s="104"/>
      <c r="G1138" s="105"/>
      <c r="J1138" s="110"/>
      <c r="Q1138" s="111"/>
      <c r="S1138" s="112"/>
      <c r="T1138" s="105"/>
      <c r="W1138" s="105"/>
    </row>
    <row r="1139" ht="15.0" customHeight="1">
      <c r="A1139" s="109"/>
      <c r="C1139" s="104"/>
      <c r="G1139" s="105"/>
      <c r="J1139" s="110"/>
      <c r="Q1139" s="111"/>
      <c r="S1139" s="112"/>
      <c r="T1139" s="105"/>
      <c r="W1139" s="105"/>
    </row>
    <row r="1140" ht="15.0" customHeight="1">
      <c r="A1140" s="109"/>
      <c r="C1140" s="104"/>
      <c r="G1140" s="105"/>
      <c r="J1140" s="110"/>
      <c r="Q1140" s="111"/>
      <c r="S1140" s="112"/>
      <c r="T1140" s="105"/>
      <c r="W1140" s="105"/>
    </row>
    <row r="1141" ht="15.0" customHeight="1">
      <c r="A1141" s="109"/>
      <c r="C1141" s="104"/>
      <c r="G1141" s="105"/>
      <c r="J1141" s="110"/>
      <c r="Q1141" s="111"/>
      <c r="S1141" s="112"/>
      <c r="T1141" s="105"/>
      <c r="W1141" s="105"/>
    </row>
    <row r="1142" ht="15.0" customHeight="1">
      <c r="A1142" s="109"/>
      <c r="C1142" s="104"/>
      <c r="G1142" s="105"/>
      <c r="J1142" s="110"/>
      <c r="Q1142" s="111"/>
      <c r="S1142" s="112"/>
      <c r="T1142" s="105"/>
      <c r="W1142" s="105"/>
    </row>
    <row r="1143" ht="15.0" customHeight="1">
      <c r="A1143" s="109"/>
      <c r="C1143" s="104"/>
      <c r="G1143" s="105"/>
      <c r="J1143" s="110"/>
      <c r="Q1143" s="111"/>
      <c r="S1143" s="112"/>
      <c r="T1143" s="105"/>
      <c r="W1143" s="105"/>
    </row>
    <row r="1144" ht="15.0" customHeight="1">
      <c r="A1144" s="109"/>
      <c r="C1144" s="104"/>
      <c r="G1144" s="105"/>
      <c r="J1144" s="110"/>
      <c r="Q1144" s="111"/>
      <c r="S1144" s="112"/>
      <c r="T1144" s="105"/>
      <c r="W1144" s="105"/>
    </row>
    <row r="1145" ht="15.0" customHeight="1">
      <c r="A1145" s="109"/>
      <c r="C1145" s="104"/>
      <c r="G1145" s="105"/>
      <c r="J1145" s="110"/>
      <c r="Q1145" s="111"/>
      <c r="S1145" s="112"/>
      <c r="T1145" s="105"/>
      <c r="W1145" s="105"/>
    </row>
    <row r="1146" ht="15.0" customHeight="1">
      <c r="A1146" s="109"/>
      <c r="C1146" s="104"/>
      <c r="G1146" s="105"/>
      <c r="J1146" s="110"/>
      <c r="Q1146" s="111"/>
      <c r="S1146" s="112"/>
      <c r="T1146" s="105"/>
      <c r="W1146" s="105"/>
    </row>
    <row r="1147" ht="15.0" customHeight="1">
      <c r="A1147" s="109"/>
      <c r="C1147" s="104"/>
      <c r="G1147" s="105"/>
      <c r="J1147" s="110"/>
      <c r="Q1147" s="111"/>
      <c r="S1147" s="112"/>
      <c r="T1147" s="105"/>
      <c r="W1147" s="105"/>
    </row>
    <row r="1148" ht="15.0" customHeight="1">
      <c r="A1148" s="109"/>
      <c r="C1148" s="104"/>
      <c r="G1148" s="105"/>
      <c r="J1148" s="110"/>
      <c r="Q1148" s="111"/>
      <c r="S1148" s="112"/>
      <c r="T1148" s="105"/>
      <c r="W1148" s="105"/>
    </row>
    <row r="1149" ht="15.0" customHeight="1">
      <c r="A1149" s="109"/>
      <c r="C1149" s="104"/>
      <c r="G1149" s="105"/>
      <c r="J1149" s="110"/>
      <c r="Q1149" s="111"/>
      <c r="S1149" s="112"/>
      <c r="T1149" s="105"/>
      <c r="W1149" s="105"/>
    </row>
    <row r="1150" ht="15.0" customHeight="1">
      <c r="A1150" s="109"/>
      <c r="C1150" s="104"/>
      <c r="G1150" s="105"/>
      <c r="J1150" s="110"/>
      <c r="Q1150" s="111"/>
      <c r="S1150" s="112"/>
      <c r="T1150" s="105"/>
      <c r="W1150" s="105"/>
    </row>
    <row r="1151" ht="15.0" customHeight="1">
      <c r="A1151" s="109"/>
      <c r="C1151" s="104"/>
      <c r="G1151" s="105"/>
      <c r="J1151" s="110"/>
      <c r="Q1151" s="111"/>
      <c r="S1151" s="112"/>
      <c r="T1151" s="105"/>
      <c r="W1151" s="105"/>
    </row>
    <row r="1152" ht="15.0" customHeight="1">
      <c r="A1152" s="109"/>
      <c r="C1152" s="104"/>
      <c r="G1152" s="105"/>
      <c r="J1152" s="110"/>
      <c r="Q1152" s="111"/>
      <c r="S1152" s="112"/>
      <c r="T1152" s="105"/>
      <c r="W1152" s="105"/>
    </row>
    <row r="1153" ht="15.0" customHeight="1">
      <c r="A1153" s="109"/>
      <c r="C1153" s="104"/>
      <c r="G1153" s="105"/>
      <c r="J1153" s="110"/>
      <c r="Q1153" s="111"/>
      <c r="S1153" s="112"/>
      <c r="T1153" s="105"/>
      <c r="W1153" s="105"/>
    </row>
    <row r="1154" ht="15.0" customHeight="1">
      <c r="A1154" s="109"/>
      <c r="C1154" s="104"/>
      <c r="G1154" s="105"/>
      <c r="J1154" s="110"/>
      <c r="Q1154" s="111"/>
      <c r="S1154" s="112"/>
      <c r="T1154" s="105"/>
      <c r="W1154" s="105"/>
    </row>
    <row r="1155" ht="15.0" customHeight="1">
      <c r="A1155" s="109"/>
      <c r="C1155" s="104"/>
      <c r="G1155" s="105"/>
      <c r="J1155" s="110"/>
      <c r="Q1155" s="111"/>
      <c r="S1155" s="112"/>
      <c r="T1155" s="105"/>
      <c r="W1155" s="105"/>
    </row>
    <row r="1156" ht="15.0" customHeight="1">
      <c r="A1156" s="109"/>
      <c r="C1156" s="104"/>
      <c r="G1156" s="105"/>
      <c r="J1156" s="110"/>
      <c r="Q1156" s="111"/>
      <c r="S1156" s="112"/>
      <c r="T1156" s="105"/>
      <c r="W1156" s="105"/>
    </row>
    <row r="1157" ht="15.0" customHeight="1">
      <c r="A1157" s="109"/>
      <c r="C1157" s="104"/>
      <c r="G1157" s="105"/>
      <c r="J1157" s="110"/>
      <c r="Q1157" s="111"/>
      <c r="S1157" s="112"/>
      <c r="T1157" s="105"/>
      <c r="W1157" s="105"/>
    </row>
    <row r="1158" ht="15.0" customHeight="1">
      <c r="A1158" s="109"/>
      <c r="C1158" s="104"/>
      <c r="G1158" s="105"/>
      <c r="J1158" s="110"/>
      <c r="Q1158" s="111"/>
      <c r="S1158" s="112"/>
      <c r="T1158" s="105"/>
      <c r="W1158" s="105"/>
    </row>
    <row r="1159" ht="15.0" customHeight="1">
      <c r="A1159" s="109"/>
      <c r="C1159" s="104"/>
      <c r="G1159" s="105"/>
      <c r="J1159" s="110"/>
      <c r="Q1159" s="111"/>
      <c r="S1159" s="112"/>
      <c r="T1159" s="105"/>
      <c r="W1159" s="105"/>
    </row>
    <row r="1160" ht="15.0" customHeight="1">
      <c r="A1160" s="109"/>
      <c r="C1160" s="104"/>
      <c r="G1160" s="105"/>
      <c r="J1160" s="110"/>
      <c r="Q1160" s="111"/>
      <c r="S1160" s="112"/>
      <c r="T1160" s="105"/>
      <c r="W1160" s="105"/>
    </row>
    <row r="1161" ht="15.0" customHeight="1">
      <c r="A1161" s="109"/>
      <c r="C1161" s="104"/>
      <c r="G1161" s="105"/>
      <c r="J1161" s="110"/>
      <c r="Q1161" s="111"/>
      <c r="S1161" s="112"/>
      <c r="T1161" s="105"/>
      <c r="W1161" s="105"/>
    </row>
    <row r="1162" ht="15.0" customHeight="1">
      <c r="A1162" s="109"/>
      <c r="C1162" s="104"/>
      <c r="G1162" s="105"/>
      <c r="J1162" s="110"/>
      <c r="Q1162" s="111"/>
      <c r="S1162" s="112"/>
      <c r="T1162" s="105"/>
      <c r="W1162" s="105"/>
    </row>
    <row r="1163" ht="15.0" customHeight="1">
      <c r="A1163" s="109"/>
      <c r="C1163" s="104"/>
      <c r="G1163" s="105"/>
      <c r="J1163" s="110"/>
      <c r="Q1163" s="111"/>
      <c r="S1163" s="112"/>
      <c r="T1163" s="105"/>
      <c r="W1163" s="105"/>
    </row>
    <row r="1164" ht="15.0" customHeight="1">
      <c r="A1164" s="109"/>
      <c r="C1164" s="104"/>
      <c r="G1164" s="105"/>
      <c r="J1164" s="110"/>
      <c r="Q1164" s="111"/>
      <c r="S1164" s="112"/>
      <c r="T1164" s="105"/>
      <c r="W1164" s="105"/>
    </row>
    <row r="1165" ht="15.0" customHeight="1">
      <c r="A1165" s="109"/>
      <c r="C1165" s="104"/>
      <c r="G1165" s="105"/>
      <c r="J1165" s="110"/>
      <c r="Q1165" s="111"/>
      <c r="S1165" s="112"/>
      <c r="T1165" s="105"/>
      <c r="W1165" s="105"/>
    </row>
    <row r="1166" ht="15.0" customHeight="1">
      <c r="A1166" s="109"/>
      <c r="C1166" s="104"/>
      <c r="G1166" s="105"/>
      <c r="J1166" s="110"/>
      <c r="Q1166" s="111"/>
      <c r="S1166" s="112"/>
      <c r="T1166" s="105"/>
      <c r="W1166" s="105"/>
    </row>
    <row r="1167" ht="15.0" customHeight="1">
      <c r="A1167" s="109"/>
      <c r="C1167" s="104"/>
      <c r="G1167" s="105"/>
      <c r="J1167" s="110"/>
      <c r="Q1167" s="111"/>
      <c r="S1167" s="112"/>
      <c r="T1167" s="105"/>
      <c r="W1167" s="105"/>
    </row>
    <row r="1168" ht="15.0" customHeight="1">
      <c r="A1168" s="109"/>
      <c r="C1168" s="104"/>
      <c r="G1168" s="105"/>
      <c r="J1168" s="110"/>
      <c r="Q1168" s="111"/>
      <c r="S1168" s="112"/>
      <c r="T1168" s="105"/>
      <c r="W1168" s="105"/>
    </row>
    <row r="1169" ht="15.0" customHeight="1">
      <c r="A1169" s="109"/>
      <c r="C1169" s="104"/>
      <c r="G1169" s="105"/>
      <c r="J1169" s="110"/>
      <c r="Q1169" s="111"/>
      <c r="S1169" s="112"/>
      <c r="T1169" s="105"/>
      <c r="W1169" s="105"/>
    </row>
    <row r="1170" ht="15.0" customHeight="1">
      <c r="A1170" s="109"/>
      <c r="C1170" s="104"/>
      <c r="G1170" s="105"/>
      <c r="J1170" s="110"/>
      <c r="Q1170" s="111"/>
      <c r="S1170" s="112"/>
      <c r="T1170" s="105"/>
      <c r="W1170" s="105"/>
    </row>
    <row r="1171" ht="15.0" customHeight="1">
      <c r="A1171" s="109"/>
      <c r="C1171" s="104"/>
      <c r="G1171" s="105"/>
      <c r="J1171" s="110"/>
      <c r="Q1171" s="111"/>
      <c r="S1171" s="112"/>
      <c r="T1171" s="105"/>
      <c r="W1171" s="105"/>
    </row>
    <row r="1172" ht="15.0" customHeight="1">
      <c r="A1172" s="109"/>
      <c r="C1172" s="104"/>
      <c r="G1172" s="105"/>
      <c r="J1172" s="110"/>
      <c r="Q1172" s="111"/>
      <c r="S1172" s="112"/>
      <c r="T1172" s="105"/>
      <c r="W1172" s="105"/>
    </row>
    <row r="1173" ht="15.0" customHeight="1">
      <c r="A1173" s="109"/>
      <c r="C1173" s="104"/>
      <c r="G1173" s="105"/>
      <c r="J1173" s="110"/>
      <c r="Q1173" s="111"/>
      <c r="S1173" s="112"/>
      <c r="T1173" s="105"/>
      <c r="W1173" s="105"/>
    </row>
    <row r="1174" ht="15.0" customHeight="1">
      <c r="A1174" s="109"/>
      <c r="C1174" s="104"/>
      <c r="G1174" s="105"/>
      <c r="J1174" s="110"/>
      <c r="Q1174" s="111"/>
      <c r="S1174" s="112"/>
      <c r="T1174" s="105"/>
      <c r="W1174" s="105"/>
    </row>
    <row r="1175" ht="15.0" customHeight="1">
      <c r="A1175" s="109"/>
      <c r="C1175" s="104"/>
      <c r="G1175" s="105"/>
      <c r="J1175" s="110"/>
      <c r="Q1175" s="111"/>
      <c r="S1175" s="112"/>
      <c r="T1175" s="105"/>
      <c r="W1175" s="105"/>
    </row>
    <row r="1176" ht="15.0" customHeight="1">
      <c r="A1176" s="109"/>
      <c r="C1176" s="104"/>
      <c r="G1176" s="105"/>
      <c r="J1176" s="110"/>
      <c r="Q1176" s="111"/>
      <c r="S1176" s="112"/>
      <c r="T1176" s="105"/>
      <c r="W1176" s="105"/>
    </row>
    <row r="1177" ht="15.0" customHeight="1">
      <c r="A1177" s="109"/>
      <c r="C1177" s="104"/>
      <c r="G1177" s="105"/>
      <c r="J1177" s="110"/>
      <c r="Q1177" s="111"/>
      <c r="S1177" s="112"/>
      <c r="T1177" s="105"/>
      <c r="W1177" s="105"/>
    </row>
    <row r="1178" ht="15.0" customHeight="1">
      <c r="A1178" s="109"/>
      <c r="C1178" s="104"/>
      <c r="G1178" s="105"/>
      <c r="J1178" s="110"/>
      <c r="Q1178" s="111"/>
      <c r="S1178" s="112"/>
      <c r="T1178" s="105"/>
      <c r="W1178" s="105"/>
    </row>
    <row r="1179" ht="15.0" customHeight="1">
      <c r="A1179" s="109"/>
      <c r="C1179" s="104"/>
      <c r="G1179" s="105"/>
      <c r="J1179" s="110"/>
      <c r="Q1179" s="111"/>
      <c r="S1179" s="112"/>
      <c r="T1179" s="105"/>
      <c r="W1179" s="105"/>
    </row>
    <row r="1180" ht="15.0" customHeight="1">
      <c r="A1180" s="109"/>
      <c r="C1180" s="104"/>
      <c r="G1180" s="105"/>
      <c r="J1180" s="110"/>
      <c r="Q1180" s="111"/>
      <c r="S1180" s="112"/>
      <c r="T1180" s="105"/>
      <c r="W1180" s="105"/>
    </row>
    <row r="1181" ht="15.0" customHeight="1">
      <c r="A1181" s="109"/>
      <c r="C1181" s="104"/>
      <c r="G1181" s="105"/>
      <c r="J1181" s="110"/>
      <c r="Q1181" s="111"/>
      <c r="S1181" s="112"/>
      <c r="T1181" s="105"/>
      <c r="W1181" s="105"/>
    </row>
    <row r="1182" ht="15.0" customHeight="1">
      <c r="A1182" s="109"/>
      <c r="C1182" s="104"/>
      <c r="G1182" s="105"/>
      <c r="J1182" s="110"/>
      <c r="Q1182" s="111"/>
      <c r="S1182" s="112"/>
      <c r="T1182" s="105"/>
      <c r="W1182" s="105"/>
    </row>
    <row r="1183" ht="15.0" customHeight="1">
      <c r="A1183" s="109"/>
      <c r="C1183" s="104"/>
      <c r="G1183" s="105"/>
      <c r="J1183" s="110"/>
      <c r="Q1183" s="111"/>
      <c r="S1183" s="112"/>
      <c r="T1183" s="105"/>
      <c r="W1183" s="105"/>
    </row>
    <row r="1184" ht="15.0" customHeight="1">
      <c r="A1184" s="109"/>
      <c r="C1184" s="104"/>
      <c r="G1184" s="105"/>
      <c r="J1184" s="110"/>
      <c r="Q1184" s="111"/>
      <c r="S1184" s="112"/>
      <c r="T1184" s="105"/>
      <c r="W1184" s="105"/>
    </row>
    <row r="1185" ht="15.0" customHeight="1">
      <c r="A1185" s="109"/>
      <c r="C1185" s="104"/>
      <c r="G1185" s="105"/>
      <c r="J1185" s="110"/>
      <c r="Q1185" s="111"/>
      <c r="S1185" s="112"/>
      <c r="T1185" s="105"/>
      <c r="W1185" s="105"/>
    </row>
    <row r="1186" ht="15.0" customHeight="1">
      <c r="A1186" s="109"/>
      <c r="C1186" s="104"/>
      <c r="G1186" s="105"/>
      <c r="J1186" s="110"/>
      <c r="Q1186" s="111"/>
      <c r="S1186" s="112"/>
      <c r="T1186" s="105"/>
      <c r="W1186" s="105"/>
    </row>
    <row r="1187" ht="15.0" customHeight="1">
      <c r="A1187" s="109"/>
      <c r="C1187" s="104"/>
      <c r="G1187" s="105"/>
      <c r="J1187" s="110"/>
      <c r="Q1187" s="111"/>
      <c r="S1187" s="112"/>
      <c r="T1187" s="105"/>
      <c r="W1187" s="105"/>
    </row>
    <row r="1188" ht="15.0" customHeight="1">
      <c r="A1188" s="109"/>
      <c r="C1188" s="104"/>
      <c r="G1188" s="105"/>
      <c r="J1188" s="110"/>
      <c r="Q1188" s="111"/>
      <c r="S1188" s="112"/>
      <c r="T1188" s="105"/>
      <c r="W1188" s="105"/>
    </row>
    <row r="1189" ht="15.0" customHeight="1">
      <c r="A1189" s="109"/>
      <c r="C1189" s="104"/>
      <c r="G1189" s="105"/>
      <c r="J1189" s="110"/>
      <c r="Q1189" s="111"/>
      <c r="S1189" s="112"/>
      <c r="T1189" s="105"/>
      <c r="W1189" s="105"/>
    </row>
    <row r="1190" ht="15.0" customHeight="1">
      <c r="A1190" s="109"/>
      <c r="C1190" s="104"/>
      <c r="G1190" s="105"/>
      <c r="J1190" s="110"/>
      <c r="Q1190" s="111"/>
      <c r="S1190" s="112"/>
      <c r="T1190" s="105"/>
      <c r="W1190" s="105"/>
    </row>
    <row r="1191" ht="15.0" customHeight="1">
      <c r="A1191" s="109"/>
      <c r="C1191" s="104"/>
      <c r="G1191" s="105"/>
      <c r="J1191" s="110"/>
      <c r="Q1191" s="111"/>
      <c r="S1191" s="112"/>
      <c r="T1191" s="105"/>
      <c r="W1191" s="105"/>
    </row>
    <row r="1192" ht="15.0" customHeight="1">
      <c r="A1192" s="109"/>
      <c r="C1192" s="104"/>
      <c r="G1192" s="105"/>
      <c r="J1192" s="110"/>
      <c r="Q1192" s="111"/>
      <c r="S1192" s="112"/>
      <c r="T1192" s="105"/>
      <c r="W1192" s="105"/>
    </row>
    <row r="1193" ht="15.0" customHeight="1">
      <c r="A1193" s="109"/>
      <c r="C1193" s="104"/>
      <c r="G1193" s="105"/>
      <c r="J1193" s="110"/>
      <c r="Q1193" s="111"/>
      <c r="S1193" s="112"/>
      <c r="T1193" s="105"/>
      <c r="W1193" s="105"/>
    </row>
    <row r="1194" ht="15.0" customHeight="1">
      <c r="A1194" s="109"/>
      <c r="C1194" s="104"/>
      <c r="G1194" s="105"/>
      <c r="J1194" s="110"/>
      <c r="Q1194" s="111"/>
      <c r="S1194" s="112"/>
      <c r="T1194" s="105"/>
      <c r="W1194" s="105"/>
    </row>
    <row r="1195" ht="15.0" customHeight="1">
      <c r="A1195" s="109"/>
      <c r="C1195" s="104"/>
      <c r="G1195" s="105"/>
      <c r="J1195" s="110"/>
      <c r="Q1195" s="111"/>
      <c r="S1195" s="112"/>
      <c r="T1195" s="105"/>
      <c r="W1195" s="105"/>
    </row>
    <row r="1196" ht="15.0" customHeight="1">
      <c r="A1196" s="109"/>
      <c r="C1196" s="104"/>
      <c r="G1196" s="105"/>
      <c r="J1196" s="110"/>
      <c r="Q1196" s="111"/>
      <c r="S1196" s="112"/>
      <c r="T1196" s="105"/>
      <c r="W1196" s="105"/>
    </row>
    <row r="1197" ht="15.0" customHeight="1">
      <c r="A1197" s="109"/>
      <c r="C1197" s="104"/>
      <c r="G1197" s="105"/>
      <c r="J1197" s="110"/>
      <c r="Q1197" s="111"/>
      <c r="S1197" s="112"/>
      <c r="T1197" s="105"/>
      <c r="W1197" s="105"/>
    </row>
    <row r="1198" ht="15.0" customHeight="1">
      <c r="A1198" s="109"/>
      <c r="C1198" s="104"/>
      <c r="G1198" s="105"/>
      <c r="J1198" s="110"/>
      <c r="Q1198" s="111"/>
      <c r="S1198" s="112"/>
      <c r="T1198" s="105"/>
      <c r="W1198" s="105"/>
    </row>
    <row r="1199" ht="15.0" customHeight="1">
      <c r="A1199" s="109"/>
      <c r="C1199" s="104"/>
      <c r="G1199" s="105"/>
      <c r="J1199" s="110"/>
      <c r="Q1199" s="111"/>
      <c r="S1199" s="112"/>
      <c r="T1199" s="105"/>
      <c r="W1199" s="105"/>
    </row>
    <row r="1200">
      <c r="A1200" s="109"/>
      <c r="J1200" s="110"/>
      <c r="Q1200" s="111"/>
      <c r="S1200" s="112"/>
      <c r="W1200" s="105"/>
    </row>
    <row r="1201">
      <c r="A1201" s="109"/>
      <c r="J1201" s="110"/>
      <c r="Q1201" s="111"/>
      <c r="S1201" s="112"/>
      <c r="W1201" s="105"/>
    </row>
  </sheetData>
  <autoFilter ref="$B$2:$AE$68">
    <filterColumn colId="10">
      <filters>
        <filter val="M"/>
        <filter val="O"/>
      </filters>
    </filterColumn>
  </autoFilter>
  <mergeCells count="2">
    <mergeCell ref="B1:G1"/>
    <mergeCell ref="N1:P1"/>
  </mergeCells>
  <conditionalFormatting sqref="A3:B4 A6:B8 A10:B58 A60:B67">
    <cfRule type="containsText" dxfId="0" priority="1" operator="containsText" text="Done">
      <formula>NOT(ISERROR(SEARCH(("Done"),(A3))))</formula>
    </cfRule>
  </conditionalFormatting>
  <conditionalFormatting sqref="A3:B4 A6:B8 A10:B58 A60:B67">
    <cfRule type="containsText" dxfId="1" priority="2" operator="containsText" text="Incomplete">
      <formula>NOT(ISERROR(SEARCH(("Incomplete"),(A3))))</formula>
    </cfRule>
  </conditionalFormatting>
  <conditionalFormatting sqref="A9:B67">
    <cfRule type="containsText" dxfId="0" priority="3" operator="containsText" text="Done">
      <formula>NOT(ISERROR(SEARCH(("Done"),(A9))))</formula>
    </cfRule>
  </conditionalFormatting>
  <conditionalFormatting sqref="A9:B67">
    <cfRule type="containsText" dxfId="1" priority="4" operator="containsText" text="Incomplete">
      <formula>NOT(ISERROR(SEARCH(("Incomplete"),(A9))))</formula>
    </cfRule>
  </conditionalFormatting>
  <conditionalFormatting sqref="A5:C5">
    <cfRule type="containsText" dxfId="0" priority="5" operator="containsText" text="Done">
      <formula>NOT(ISERROR(SEARCH(("Done"),(A5))))</formula>
    </cfRule>
  </conditionalFormatting>
  <conditionalFormatting sqref="A5:C5">
    <cfRule type="containsText" dxfId="1" priority="6" operator="containsText" text="Incomplete">
      <formula>NOT(ISERROR(SEARCH(("Incomplete"),(A5))))</formula>
    </cfRule>
  </conditionalFormatting>
  <conditionalFormatting sqref="C3">
    <cfRule type="containsText" dxfId="0" priority="7" operator="containsText" text="Done">
      <formula>NOT(ISERROR(SEARCH(("Done"),(C3))))</formula>
    </cfRule>
  </conditionalFormatting>
  <conditionalFormatting sqref="C3">
    <cfRule type="containsText" dxfId="1" priority="8" operator="containsText" text="Incomplete">
      <formula>NOT(ISERROR(SEARCH(("Incomplete"),(C3))))</formula>
    </cfRule>
  </conditionalFormatting>
  <conditionalFormatting sqref="C4">
    <cfRule type="containsText" dxfId="0" priority="9" operator="containsText" text="Done">
      <formula>NOT(ISERROR(SEARCH(("Done"),(C4))))</formula>
    </cfRule>
  </conditionalFormatting>
  <conditionalFormatting sqref="C4">
    <cfRule type="containsText" dxfId="1" priority="10" operator="containsText" text="Incomplete">
      <formula>NOT(ISERROR(SEARCH(("Incomplete"),(C4))))</formula>
    </cfRule>
  </conditionalFormatting>
  <conditionalFormatting sqref="C6">
    <cfRule type="containsText" dxfId="0" priority="11" operator="containsText" text="Done">
      <formula>NOT(ISERROR(SEARCH(("Done"),(C6))))</formula>
    </cfRule>
  </conditionalFormatting>
  <conditionalFormatting sqref="C6">
    <cfRule type="containsText" dxfId="1" priority="12" operator="containsText" text="Incomplete">
      <formula>NOT(ISERROR(SEARCH(("Incomplete"),(C6))))</formula>
    </cfRule>
  </conditionalFormatting>
  <conditionalFormatting sqref="C10:C17 C21:C26">
    <cfRule type="containsText" dxfId="1" priority="13" operator="containsText" text="Incomplete">
      <formula>NOT(ISERROR(SEARCH(("Incomplete"),(C10))))</formula>
    </cfRule>
  </conditionalFormatting>
  <conditionalFormatting sqref="C10:C19 C21:C26">
    <cfRule type="containsText" dxfId="0" priority="14" operator="containsText" text="Done">
      <formula>NOT(ISERROR(SEARCH(("Done"),(C10))))</formula>
    </cfRule>
  </conditionalFormatting>
  <conditionalFormatting sqref="C19:C20">
    <cfRule type="containsText" dxfId="0" priority="15" operator="containsText" text="Done">
      <formula>NOT(ISERROR(SEARCH(("Done"),(C19))))</formula>
    </cfRule>
  </conditionalFormatting>
  <conditionalFormatting sqref="C19:C20">
    <cfRule type="containsText" dxfId="1" priority="16" operator="containsText" text="Incomplete">
      <formula>NOT(ISERROR(SEARCH(("Incomplete"),(C19))))</formula>
    </cfRule>
  </conditionalFormatting>
  <conditionalFormatting sqref="C35:C36">
    <cfRule type="containsText" dxfId="0" priority="17" operator="containsText" text="Done">
      <formula>NOT(ISERROR(SEARCH(("Done"),(C35))))</formula>
    </cfRule>
  </conditionalFormatting>
  <conditionalFormatting sqref="C35:C36">
    <cfRule type="containsText" dxfId="1" priority="18" operator="containsText" text="Incomplete">
      <formula>NOT(ISERROR(SEARCH(("Incomplete"),(C35))))</formula>
    </cfRule>
  </conditionalFormatting>
  <conditionalFormatting sqref="C43:C50">
    <cfRule type="containsText" dxfId="0" priority="19" operator="containsText" text="Done">
      <formula>NOT(ISERROR(SEARCH(("Done"),(C43))))</formula>
    </cfRule>
  </conditionalFormatting>
  <conditionalFormatting sqref="C43:C50">
    <cfRule type="containsText" dxfId="1" priority="20" operator="containsText" text="Incomplete">
      <formula>NOT(ISERROR(SEARCH(("Incomplete"),(C43))))</formula>
    </cfRule>
  </conditionalFormatting>
  <conditionalFormatting sqref="C11:D12">
    <cfRule type="containsText" dxfId="0" priority="21" operator="containsText" text="Done">
      <formula>NOT(ISERROR(SEARCH(("Done"),(C11))))</formula>
    </cfRule>
  </conditionalFormatting>
  <conditionalFormatting sqref="C11:D12">
    <cfRule type="containsText" dxfId="1" priority="22" operator="containsText" text="Incomplete">
      <formula>NOT(ISERROR(SEARCH(("Incomplete"),(C11))))</formula>
    </cfRule>
  </conditionalFormatting>
  <conditionalFormatting sqref="C18:D19">
    <cfRule type="containsText" dxfId="1" priority="23" operator="containsText" text="Incomplete">
      <formula>NOT(ISERROR(SEARCH(("Incomplete"),(C18))))</formula>
    </cfRule>
  </conditionalFormatting>
  <conditionalFormatting sqref="C27:D34">
    <cfRule type="containsText" dxfId="0" priority="24" operator="containsText" text="Done">
      <formula>NOT(ISERROR(SEARCH(("Done"),(C27))))</formula>
    </cfRule>
  </conditionalFormatting>
  <conditionalFormatting sqref="C27:D34">
    <cfRule type="containsText" dxfId="1" priority="25" operator="containsText" text="Incomplete">
      <formula>NOT(ISERROR(SEARCH(("Incomplete"),(C27))))</formula>
    </cfRule>
  </conditionalFormatting>
  <conditionalFormatting sqref="C39:D42">
    <cfRule type="containsText" dxfId="0" priority="26" operator="containsText" text="Done">
      <formula>NOT(ISERROR(SEARCH(("Done"),(C39))))</formula>
    </cfRule>
  </conditionalFormatting>
  <conditionalFormatting sqref="C39:D42">
    <cfRule type="containsText" dxfId="1" priority="27" operator="containsText" text="Incomplete">
      <formula>NOT(ISERROR(SEARCH(("Incomplete"),(C39))))</formula>
    </cfRule>
  </conditionalFormatting>
  <conditionalFormatting sqref="C7:I9 E11:I12 E30:I33 E39:H49 I39:I47 C51:I53">
    <cfRule type="containsText" dxfId="0" priority="28" operator="containsText" text="Done">
      <formula>NOT(ISERROR(SEARCH(("Done"),(C7))))</formula>
    </cfRule>
  </conditionalFormatting>
  <conditionalFormatting sqref="C7:I9 E11:I12 E30:I33 E39:H49 I39:I47 C51:I53">
    <cfRule type="containsText" dxfId="1" priority="29" operator="containsText" text="Incomplete">
      <formula>NOT(ISERROR(SEARCH(("Incomplete"),(C7))))</formula>
    </cfRule>
  </conditionalFormatting>
  <conditionalFormatting sqref="C37:I38">
    <cfRule type="containsText" dxfId="0" priority="30" operator="containsText" text="Done">
      <formula>NOT(ISERROR(SEARCH(("Done"),(C37))))</formula>
    </cfRule>
  </conditionalFormatting>
  <conditionalFormatting sqref="C37:I38">
    <cfRule type="containsText" dxfId="1" priority="31" operator="containsText" text="Incomplete">
      <formula>NOT(ISERROR(SEARCH(("Incomplete"),(C37))))</formula>
    </cfRule>
  </conditionalFormatting>
  <conditionalFormatting sqref="D3:D4">
    <cfRule type="containsText" dxfId="0" priority="32" operator="containsText" text="Done">
      <formula>NOT(ISERROR(SEARCH(("Done"),(D3))))</formula>
    </cfRule>
  </conditionalFormatting>
  <conditionalFormatting sqref="D3:D4">
    <cfRule type="containsText" dxfId="1" priority="33" operator="containsText" text="Incomplete">
      <formula>NOT(ISERROR(SEARCH(("Incomplete"),(D3))))</formula>
    </cfRule>
  </conditionalFormatting>
  <conditionalFormatting sqref="D5:D6">
    <cfRule type="containsText" dxfId="0" priority="34" operator="containsText" text="Done">
      <formula>NOT(ISERROR(SEARCH(("Done"),(D5))))</formula>
    </cfRule>
  </conditionalFormatting>
  <conditionalFormatting sqref="D5:D6">
    <cfRule type="containsText" dxfId="1" priority="35" operator="containsText" text="Incomplete">
      <formula>NOT(ISERROR(SEARCH(("Incomplete"),(D5))))</formula>
    </cfRule>
  </conditionalFormatting>
  <conditionalFormatting sqref="D10:D13">
    <cfRule type="containsText" dxfId="0" priority="36" operator="containsText" text="Done">
      <formula>NOT(ISERROR(SEARCH(("Done"),(D10))))</formula>
    </cfRule>
  </conditionalFormatting>
  <conditionalFormatting sqref="D10:D13">
    <cfRule type="containsText" dxfId="1" priority="37" operator="containsText" text="Incomplete">
      <formula>NOT(ISERROR(SEARCH(("Incomplete"),(D10))))</formula>
    </cfRule>
  </conditionalFormatting>
  <conditionalFormatting sqref="D14:D17">
    <cfRule type="containsText" dxfId="1" priority="38" operator="containsText" text="Incomplete">
      <formula>NOT(ISERROR(SEARCH(("Incomplete"),(D14))))</formula>
    </cfRule>
  </conditionalFormatting>
  <conditionalFormatting sqref="D14:D19">
    <cfRule type="containsText" dxfId="0" priority="39" operator="containsText" text="Done">
      <formula>NOT(ISERROR(SEARCH(("Done"),(D14))))</formula>
    </cfRule>
  </conditionalFormatting>
  <conditionalFormatting sqref="D19:D20 D35:D36">
    <cfRule type="containsText" dxfId="0" priority="40" operator="containsText" text="Done">
      <formula>NOT(ISERROR(SEARCH(("Done"),(D19))))</formula>
    </cfRule>
  </conditionalFormatting>
  <conditionalFormatting sqref="D19:D20 D35:D36">
    <cfRule type="containsText" dxfId="1" priority="41" operator="containsText" text="Incomplete">
      <formula>NOT(ISERROR(SEARCH(("Incomplete"),(D19))))</formula>
    </cfRule>
  </conditionalFormatting>
  <conditionalFormatting sqref="D43">
    <cfRule type="containsText" dxfId="1" priority="42" operator="containsText" text="Incomplete">
      <formula>NOT(ISERROR(SEARCH(("Incomplete"),(D43))))</formula>
    </cfRule>
  </conditionalFormatting>
  <conditionalFormatting sqref="D43:D49">
    <cfRule type="containsText" dxfId="0" priority="43" operator="containsText" text="Done">
      <formula>NOT(ISERROR(SEARCH(("Done"),(D43))))</formula>
    </cfRule>
  </conditionalFormatting>
  <conditionalFormatting sqref="D44:D49">
    <cfRule type="containsText" dxfId="1" priority="44" operator="containsText" text="Incomplete">
      <formula>NOT(ISERROR(SEARCH(("Incomplete"),(D44))))</formula>
    </cfRule>
  </conditionalFormatting>
  <conditionalFormatting sqref="D50 D54:D55">
    <cfRule type="containsText" dxfId="0" priority="45" operator="containsText" text="Done">
      <formula>NOT(ISERROR(SEARCH(("Done"),(D50))))</formula>
    </cfRule>
  </conditionalFormatting>
  <conditionalFormatting sqref="D50 D54:D55">
    <cfRule type="containsText" dxfId="1" priority="46" operator="containsText" text="Incomplete">
      <formula>NOT(ISERROR(SEARCH(("Incomplete"),(D50))))</formula>
    </cfRule>
  </conditionalFormatting>
  <conditionalFormatting sqref="D21:I22">
    <cfRule type="containsText" dxfId="0" priority="47" operator="containsText" text="Done">
      <formula>NOT(ISERROR(SEARCH(("Done"),(D21))))</formula>
    </cfRule>
  </conditionalFormatting>
  <conditionalFormatting sqref="D21:I22">
    <cfRule type="containsText" dxfId="1" priority="48" operator="containsText" text="Incomplete">
      <formula>NOT(ISERROR(SEARCH(("Incomplete"),(D21))))</formula>
    </cfRule>
  </conditionalFormatting>
  <conditionalFormatting sqref="E3:E5 F3:I4 E10:F15 G11:H13 G15:H15 E18:F19">
    <cfRule type="containsText" dxfId="0" priority="49" operator="containsText" text="Done">
      <formula>NOT(ISERROR(SEARCH(("Done"),(E3))))</formula>
    </cfRule>
  </conditionalFormatting>
  <conditionalFormatting sqref="E28:G29 I28:I29">
    <cfRule type="containsText" dxfId="0" priority="50" operator="containsText" text="Done">
      <formula>NOT(ISERROR(SEARCH(("Done"),(E28))))</formula>
    </cfRule>
  </conditionalFormatting>
  <conditionalFormatting sqref="E28:G29 I28:I29">
    <cfRule type="containsText" dxfId="1" priority="51" operator="containsText" text="Incomplete">
      <formula>NOT(ISERROR(SEARCH(("Incomplete"),(E28))))</formula>
    </cfRule>
  </conditionalFormatting>
  <conditionalFormatting sqref="E3:E5 F3:I4 E10:F15 I10:I15 G11:H13 G15:H15 E18:F19 H18:I19">
    <cfRule type="containsText" dxfId="1" priority="52" operator="containsText" text="Incomplete">
      <formula>NOT(ISERROR(SEARCH(("Incomplete"),(E3))))</formula>
    </cfRule>
  </conditionalFormatting>
  <conditionalFormatting sqref="E5:I6">
    <cfRule type="containsText" dxfId="0" priority="53" operator="containsText" text="Done">
      <formula>NOT(ISERROR(SEARCH(("Done"),(E5))))</formula>
    </cfRule>
  </conditionalFormatting>
  <conditionalFormatting sqref="E5:I6">
    <cfRule type="containsText" dxfId="1" priority="54" operator="containsText" text="Incomplete">
      <formula>NOT(ISERROR(SEARCH(("Incomplete"),(E5))))</formula>
    </cfRule>
  </conditionalFormatting>
  <conditionalFormatting sqref="E16:I17 E19:E30 F19:F20 H19:I20">
    <cfRule type="containsText" dxfId="0" priority="55" operator="containsText" text="Done">
      <formula>NOT(ISERROR(SEARCH(("Done"),(E16))))</formula>
    </cfRule>
  </conditionalFormatting>
  <conditionalFormatting sqref="E16:I17 E19:E30 F19:F20 H19:I20">
    <cfRule type="containsText" dxfId="1" priority="56" operator="containsText" text="Incomplete">
      <formula>NOT(ISERROR(SEARCH(("Incomplete"),(E16))))</formula>
    </cfRule>
  </conditionalFormatting>
  <conditionalFormatting sqref="E27:I27">
    <cfRule type="containsText" dxfId="0" priority="57" operator="containsText" text="Done">
      <formula>NOT(ISERROR(SEARCH(("Done"),(E27))))</formula>
    </cfRule>
  </conditionalFormatting>
  <conditionalFormatting sqref="E27:I27">
    <cfRule type="containsText" dxfId="1" priority="58" operator="containsText" text="Incomplete">
      <formula>NOT(ISERROR(SEARCH(("Incomplete"),(E27))))</formula>
    </cfRule>
  </conditionalFormatting>
  <conditionalFormatting sqref="E35:I36">
    <cfRule type="containsText" dxfId="0" priority="59" operator="containsText" text="Done">
      <formula>NOT(ISERROR(SEARCH(("Done"),(E35))))</formula>
    </cfRule>
  </conditionalFormatting>
  <conditionalFormatting sqref="E35:I36">
    <cfRule type="containsText" dxfId="1" priority="60" operator="containsText" text="Incomplete">
      <formula>NOT(ISERROR(SEARCH(("Incomplete"),(E35))))</formula>
    </cfRule>
  </conditionalFormatting>
  <conditionalFormatting sqref="E50:I50 C54:C55 E54:I55">
    <cfRule type="containsText" dxfId="0" priority="61" operator="containsText" text="Done">
      <formula>NOT(ISERROR(SEARCH(("Done"),(E50))))</formula>
    </cfRule>
  </conditionalFormatting>
  <conditionalFormatting sqref="E50:I50 C54:C55 E54:I55">
    <cfRule type="containsText" dxfId="1" priority="62" operator="containsText" text="Incomplete">
      <formula>NOT(ISERROR(SEARCH(("Incomplete"),(E50))))</formula>
    </cfRule>
  </conditionalFormatting>
  <conditionalFormatting sqref="H28">
    <cfRule type="containsText" dxfId="0" priority="63" operator="containsText" text="Done">
      <formula>NOT(ISERROR(SEARCH(("Done"),(H28))))</formula>
    </cfRule>
  </conditionalFormatting>
  <conditionalFormatting sqref="H28">
    <cfRule type="containsText" dxfId="1" priority="64" operator="containsText" text="Incomplete">
      <formula>NOT(ISERROR(SEARCH(("Incomplete"),(H28))))</formula>
    </cfRule>
  </conditionalFormatting>
  <conditionalFormatting sqref="H18:I19">
    <cfRule type="containsText" dxfId="0" priority="65" operator="containsText" text="Done">
      <formula>NOT(ISERROR(SEARCH(("Done"),(H18))))</formula>
    </cfRule>
  </conditionalFormatting>
  <conditionalFormatting sqref="I10:I15">
    <cfRule type="containsText" dxfId="0" priority="66" operator="containsText" text="Done">
      <formula>NOT(ISERROR(SEARCH(("Done"),(I10))))</formula>
    </cfRule>
  </conditionalFormatting>
  <conditionalFormatting sqref="I48:I49">
    <cfRule type="containsText" dxfId="0" priority="67" operator="containsText" text="Done">
      <formula>NOT(ISERROR(SEARCH(("Done"),(I48))))</formula>
    </cfRule>
  </conditionalFormatting>
  <conditionalFormatting sqref="I48:I49">
    <cfRule type="containsText" dxfId="1" priority="68" operator="containsText" text="Incomplete">
      <formula>NOT(ISERROR(SEARCH(("Incomplete"),(I48))))</formula>
    </cfRule>
  </conditionalFormatting>
  <conditionalFormatting sqref="Q17">
    <cfRule type="containsText" dxfId="0" priority="69" operator="containsText" text="Done">
      <formula>NOT(ISERROR(SEARCH(("Done"),(Q17))))</formula>
    </cfRule>
  </conditionalFormatting>
  <conditionalFormatting sqref="Q17">
    <cfRule type="containsText" dxfId="1" priority="70" operator="containsText" text="Incomplete">
      <formula>NOT(ISERROR(SEARCH(("Incomplete"),(Q17))))</formula>
    </cfRule>
  </conditionalFormatting>
  <hyperlinks>
    <hyperlink display="Target Market" location="CountryCode!A1" ref="F5"/>
    <hyperlink display="Reference File Type Code" location="ReferencedFileTypeCode!A1" ref="F13"/>
    <hyperlink display="Reference File Type Code" location="ReferencedFileTypeCode!A1" ref="F15"/>
    <hyperlink display="Contact Type" location="ContactTypeCode!A1" ref="F23"/>
    <hyperlink display="Allergen Type Code" location="AllergenTypeCode!A1" ref="F28"/>
    <hyperlink display="Level Of Containment" location="LevelOfContainmendCode!A1" ref="F29"/>
    <hyperlink display="Level of Containment" location="LevelOfContainmendCode!A1" ref="F32"/>
    <hyperlink display="Preparation State" location="PreparationTypeCode!A1" ref="F37"/>
    <hyperlink display="Nutrient Basis Quantity Type Code" location="NutrientBasisQuantityTypeCode!A1" ref="F38"/>
    <hyperlink display=" Nutrient Type Code" location="NutrientTypeCode!A1" ref="F40"/>
    <hyperlink display=" Measurement Precision" location="MeasurementPrecisionCode!A1" ref="F41"/>
    <hyperlink display="Country of Origin" location="CountryCode!A1" ref="F46"/>
    <hyperlink display="Trade Item Date on Packaging Type Code" location="TradeItemDateOnPackagingTypeCod!A1" ref="F55"/>
  </hyperlink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0"/>
    <col customWidth="1" min="2" max="2" width="12.57"/>
    <col customWidth="1" min="3" max="3" width="38.57"/>
    <col customWidth="1" min="4" max="4" width="22.86"/>
    <col customWidth="1" min="5" max="5" width="34.71"/>
    <col customWidth="1" min="6" max="7" width="8.71"/>
    <col customWidth="1" min="8" max="8" width="21.43"/>
    <col customWidth="1" min="9" max="26" width="8.71"/>
  </cols>
  <sheetData>
    <row r="1">
      <c r="A1" s="113" t="s">
        <v>457</v>
      </c>
      <c r="B1" s="113" t="s">
        <v>458</v>
      </c>
      <c r="C1" s="113" t="s">
        <v>459</v>
      </c>
      <c r="D1" s="113" t="s">
        <v>460</v>
      </c>
      <c r="E1" s="113" t="s">
        <v>461</v>
      </c>
      <c r="F1" s="113" t="s">
        <v>462</v>
      </c>
      <c r="G1" s="113" t="s">
        <v>463</v>
      </c>
      <c r="H1" s="113" t="s">
        <v>464</v>
      </c>
      <c r="I1" s="114" t="s">
        <v>465</v>
      </c>
    </row>
    <row r="2">
      <c r="A2" s="115" t="s">
        <v>466</v>
      </c>
      <c r="B2" s="115" t="s">
        <v>307</v>
      </c>
      <c r="E2" s="56"/>
      <c r="F2" s="115" t="s">
        <v>467</v>
      </c>
    </row>
    <row r="3">
      <c r="A3" s="115" t="s">
        <v>466</v>
      </c>
      <c r="B3" s="115" t="s">
        <v>468</v>
      </c>
      <c r="F3" s="115" t="s">
        <v>467</v>
      </c>
    </row>
    <row r="4">
      <c r="A4" s="116" t="s">
        <v>469</v>
      </c>
    </row>
    <row r="5">
      <c r="D5" s="117" t="s">
        <v>338</v>
      </c>
    </row>
    <row r="6">
      <c r="D6" s="118" t="s">
        <v>470</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c r="H25" s="56"/>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hyperlinks>
    <hyperlink display="Click Here to go back to the ETRC Attribute Overview" location="'ETRC Attributes Overview'!A1" ref="I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3.0"/>
    <col customWidth="1" min="2" max="2" width="23.29"/>
    <col customWidth="1" min="3" max="3" width="31.29"/>
    <col customWidth="1" min="4" max="4" width="33.43"/>
    <col customWidth="1" min="5" max="5" width="20.57"/>
    <col customWidth="1" min="6" max="6" width="26.57"/>
    <col customWidth="1" min="7" max="7" width="27.43"/>
    <col customWidth="1" min="8" max="8" width="19.14"/>
    <col customWidth="1" min="9" max="9" width="38.14"/>
    <col customWidth="1" min="10" max="31" width="10.14"/>
  </cols>
  <sheetData>
    <row r="1" ht="13.5" customHeight="1">
      <c r="A1" s="113" t="s">
        <v>457</v>
      </c>
      <c r="B1" s="113" t="s">
        <v>458</v>
      </c>
      <c r="C1" s="113" t="s">
        <v>459</v>
      </c>
      <c r="D1" s="113" t="s">
        <v>460</v>
      </c>
      <c r="E1" s="113" t="s">
        <v>461</v>
      </c>
      <c r="F1" s="113" t="s">
        <v>462</v>
      </c>
      <c r="G1" s="119" t="s">
        <v>471</v>
      </c>
      <c r="H1" s="113" t="s">
        <v>464</v>
      </c>
      <c r="I1" s="114" t="s">
        <v>465</v>
      </c>
      <c r="J1" s="120"/>
      <c r="K1" s="120"/>
      <c r="L1" s="120"/>
      <c r="M1" s="120"/>
      <c r="N1" s="120"/>
      <c r="O1" s="120"/>
      <c r="P1" s="120"/>
      <c r="Q1" s="120"/>
      <c r="R1" s="120"/>
      <c r="S1" s="120"/>
      <c r="T1" s="120"/>
      <c r="U1" s="120"/>
      <c r="V1" s="120"/>
      <c r="W1" s="120"/>
      <c r="X1" s="120"/>
      <c r="Y1" s="120"/>
      <c r="Z1" s="120"/>
      <c r="AA1" s="120"/>
      <c r="AB1" s="120"/>
      <c r="AC1" s="120"/>
      <c r="AD1" s="120"/>
      <c r="AE1" s="120"/>
    </row>
    <row r="2" ht="13.5" customHeight="1">
      <c r="A2" s="121" t="s">
        <v>472</v>
      </c>
      <c r="B2" s="121" t="s">
        <v>473</v>
      </c>
      <c r="C2" s="122" t="s">
        <v>474</v>
      </c>
      <c r="D2" s="123" t="s">
        <v>475</v>
      </c>
      <c r="E2" s="121"/>
      <c r="F2" s="121" t="s">
        <v>467</v>
      </c>
      <c r="G2" s="121"/>
      <c r="H2" s="124">
        <v>3.1</v>
      </c>
      <c r="L2" s="125"/>
      <c r="M2" s="125"/>
      <c r="N2" s="125"/>
      <c r="O2" s="125"/>
      <c r="P2" s="125"/>
      <c r="Q2" s="125"/>
      <c r="R2" s="125"/>
      <c r="S2" s="125"/>
      <c r="T2" s="125"/>
      <c r="U2" s="125"/>
      <c r="V2" s="125"/>
      <c r="W2" s="125"/>
      <c r="X2" s="125"/>
      <c r="Y2" s="125"/>
      <c r="Z2" s="125"/>
      <c r="AA2" s="125"/>
      <c r="AB2" s="125"/>
      <c r="AC2" s="125"/>
      <c r="AD2" s="125"/>
      <c r="AE2" s="125"/>
    </row>
    <row r="3" ht="13.5" customHeight="1">
      <c r="A3" s="126" t="s">
        <v>472</v>
      </c>
      <c r="B3" s="126" t="s">
        <v>476</v>
      </c>
      <c r="C3" s="127" t="s">
        <v>477</v>
      </c>
      <c r="D3" s="128" t="s">
        <v>478</v>
      </c>
      <c r="E3" s="126"/>
      <c r="F3" s="126" t="s">
        <v>467</v>
      </c>
      <c r="G3" s="126"/>
      <c r="H3" s="124">
        <v>3.1</v>
      </c>
      <c r="L3" s="125"/>
      <c r="M3" s="125"/>
      <c r="N3" s="125"/>
      <c r="O3" s="125"/>
      <c r="P3" s="125"/>
      <c r="Q3" s="125"/>
      <c r="R3" s="125"/>
      <c r="S3" s="125"/>
      <c r="T3" s="125"/>
      <c r="U3" s="125"/>
      <c r="V3" s="125"/>
      <c r="W3" s="125"/>
      <c r="X3" s="125"/>
      <c r="Y3" s="125"/>
      <c r="Z3" s="125"/>
      <c r="AA3" s="125"/>
      <c r="AB3" s="125"/>
      <c r="AC3" s="125"/>
      <c r="AD3" s="125"/>
      <c r="AE3" s="125"/>
    </row>
    <row r="4" ht="13.5" customHeight="1">
      <c r="A4" s="126" t="s">
        <v>472</v>
      </c>
      <c r="B4" s="126" t="s">
        <v>479</v>
      </c>
      <c r="C4" s="127" t="s">
        <v>480</v>
      </c>
      <c r="D4" s="128" t="s">
        <v>481</v>
      </c>
      <c r="E4" s="126"/>
      <c r="F4" s="126" t="s">
        <v>467</v>
      </c>
      <c r="G4" s="126"/>
      <c r="H4" s="124">
        <v>3.1</v>
      </c>
      <c r="L4" s="125"/>
      <c r="M4" s="125"/>
      <c r="N4" s="125"/>
      <c r="O4" s="125"/>
      <c r="P4" s="125"/>
      <c r="Q4" s="125"/>
      <c r="R4" s="125"/>
      <c r="S4" s="125"/>
      <c r="T4" s="125"/>
      <c r="U4" s="125"/>
      <c r="V4" s="125"/>
      <c r="W4" s="125"/>
      <c r="X4" s="125"/>
      <c r="Y4" s="125"/>
      <c r="Z4" s="125"/>
      <c r="AA4" s="125"/>
      <c r="AB4" s="125"/>
      <c r="AC4" s="125"/>
      <c r="AD4" s="125"/>
      <c r="AE4" s="125"/>
    </row>
    <row r="5" ht="13.5" customHeight="1">
      <c r="A5" s="126" t="s">
        <v>472</v>
      </c>
      <c r="B5" s="126" t="s">
        <v>482</v>
      </c>
      <c r="C5" s="127" t="s">
        <v>483</v>
      </c>
      <c r="D5" s="128" t="s">
        <v>484</v>
      </c>
      <c r="E5" s="126"/>
      <c r="F5" s="126" t="s">
        <v>467</v>
      </c>
      <c r="G5" s="126"/>
      <c r="H5" s="124">
        <v>3.1</v>
      </c>
      <c r="L5" s="125"/>
      <c r="M5" s="125"/>
      <c r="N5" s="125"/>
      <c r="O5" s="125"/>
      <c r="P5" s="125"/>
      <c r="Q5" s="125"/>
      <c r="R5" s="125"/>
      <c r="S5" s="125"/>
      <c r="T5" s="125"/>
      <c r="U5" s="125"/>
      <c r="V5" s="125"/>
      <c r="W5" s="125"/>
      <c r="X5" s="125"/>
      <c r="Y5" s="125"/>
      <c r="Z5" s="125"/>
      <c r="AA5" s="125"/>
      <c r="AB5" s="125"/>
      <c r="AC5" s="125"/>
      <c r="AD5" s="125"/>
      <c r="AE5" s="125"/>
    </row>
    <row r="6" ht="13.5" customHeight="1">
      <c r="A6" s="126" t="s">
        <v>472</v>
      </c>
      <c r="B6" s="126" t="s">
        <v>485</v>
      </c>
      <c r="C6" s="127" t="s">
        <v>486</v>
      </c>
      <c r="D6" s="128" t="s">
        <v>487</v>
      </c>
      <c r="E6" s="126"/>
      <c r="F6" s="126" t="s">
        <v>467</v>
      </c>
      <c r="G6" s="126"/>
      <c r="H6" s="124">
        <v>3.1</v>
      </c>
      <c r="L6" s="125"/>
      <c r="M6" s="125"/>
      <c r="N6" s="125"/>
      <c r="O6" s="125"/>
      <c r="P6" s="125"/>
      <c r="Q6" s="125"/>
      <c r="R6" s="125"/>
      <c r="S6" s="125"/>
      <c r="T6" s="125"/>
      <c r="U6" s="125"/>
      <c r="V6" s="125"/>
      <c r="W6" s="125"/>
      <c r="X6" s="125"/>
      <c r="Y6" s="125"/>
      <c r="Z6" s="125"/>
      <c r="AA6" s="125"/>
      <c r="AB6" s="125"/>
      <c r="AC6" s="125"/>
      <c r="AD6" s="125"/>
      <c r="AE6" s="125"/>
    </row>
    <row r="7" ht="13.5" customHeight="1">
      <c r="A7" s="126" t="s">
        <v>472</v>
      </c>
      <c r="B7" s="126" t="s">
        <v>488</v>
      </c>
      <c r="C7" s="127" t="s">
        <v>489</v>
      </c>
      <c r="D7" s="128" t="s">
        <v>490</v>
      </c>
      <c r="E7" s="126"/>
      <c r="F7" s="126" t="s">
        <v>467</v>
      </c>
      <c r="G7" s="126"/>
      <c r="H7" s="124">
        <v>3.1</v>
      </c>
      <c r="L7" s="125"/>
      <c r="M7" s="125"/>
      <c r="N7" s="125"/>
      <c r="O7" s="125"/>
      <c r="P7" s="125"/>
      <c r="Q7" s="125"/>
      <c r="R7" s="125"/>
      <c r="S7" s="125"/>
      <c r="T7" s="125"/>
      <c r="U7" s="125"/>
      <c r="V7" s="125"/>
      <c r="W7" s="125"/>
      <c r="X7" s="125"/>
      <c r="Y7" s="125"/>
      <c r="Z7" s="125"/>
      <c r="AA7" s="125"/>
      <c r="AB7" s="125"/>
      <c r="AC7" s="125"/>
      <c r="AD7" s="125"/>
      <c r="AE7" s="125"/>
    </row>
    <row r="8" ht="13.5" customHeight="1">
      <c r="A8" s="126" t="s">
        <v>472</v>
      </c>
      <c r="B8" s="126" t="s">
        <v>491</v>
      </c>
      <c r="C8" s="127" t="s">
        <v>492</v>
      </c>
      <c r="D8" s="128" t="s">
        <v>493</v>
      </c>
      <c r="E8" s="126"/>
      <c r="F8" s="126" t="s">
        <v>467</v>
      </c>
      <c r="G8" s="126"/>
      <c r="H8" s="124">
        <v>3.1</v>
      </c>
      <c r="L8" s="125"/>
      <c r="M8" s="125"/>
      <c r="N8" s="125"/>
      <c r="O8" s="125"/>
      <c r="P8" s="125"/>
      <c r="Q8" s="125"/>
      <c r="R8" s="125"/>
      <c r="S8" s="125"/>
      <c r="T8" s="125"/>
      <c r="U8" s="125"/>
      <c r="V8" s="125"/>
      <c r="W8" s="125"/>
      <c r="X8" s="125"/>
      <c r="Y8" s="125"/>
      <c r="Z8" s="125"/>
      <c r="AA8" s="125"/>
      <c r="AB8" s="125"/>
      <c r="AC8" s="125"/>
      <c r="AD8" s="125"/>
      <c r="AE8" s="125"/>
    </row>
    <row r="9" ht="13.5" customHeight="1">
      <c r="A9" s="126" t="s">
        <v>472</v>
      </c>
      <c r="B9" s="126" t="s">
        <v>494</v>
      </c>
      <c r="C9" s="127" t="s">
        <v>495</v>
      </c>
      <c r="D9" s="128" t="s">
        <v>496</v>
      </c>
      <c r="E9" s="126"/>
      <c r="F9" s="126" t="s">
        <v>467</v>
      </c>
      <c r="G9" s="126"/>
      <c r="H9" s="124">
        <v>3.1</v>
      </c>
      <c r="L9" s="125"/>
      <c r="M9" s="125"/>
      <c r="N9" s="125"/>
      <c r="O9" s="125"/>
      <c r="P9" s="125"/>
      <c r="Q9" s="125"/>
      <c r="R9" s="125"/>
      <c r="S9" s="125"/>
      <c r="T9" s="125"/>
      <c r="U9" s="125"/>
      <c r="V9" s="125"/>
      <c r="W9" s="125"/>
      <c r="X9" s="125"/>
      <c r="Y9" s="125"/>
      <c r="Z9" s="125"/>
      <c r="AA9" s="125"/>
      <c r="AB9" s="125"/>
      <c r="AC9" s="125"/>
      <c r="AD9" s="125"/>
      <c r="AE9" s="125"/>
    </row>
    <row r="10" ht="13.5" customHeight="1">
      <c r="A10" s="126" t="s">
        <v>472</v>
      </c>
      <c r="B10" s="126" t="s">
        <v>497</v>
      </c>
      <c r="C10" s="127" t="s">
        <v>498</v>
      </c>
      <c r="D10" s="128" t="s">
        <v>499</v>
      </c>
      <c r="E10" s="126"/>
      <c r="F10" s="126" t="s">
        <v>467</v>
      </c>
      <c r="G10" s="126"/>
      <c r="H10" s="124">
        <v>3.1</v>
      </c>
      <c r="L10" s="125"/>
      <c r="M10" s="125"/>
      <c r="N10" s="125"/>
      <c r="O10" s="125"/>
      <c r="P10" s="125"/>
      <c r="Q10" s="125"/>
      <c r="R10" s="125"/>
      <c r="S10" s="125"/>
      <c r="T10" s="125"/>
      <c r="U10" s="125"/>
      <c r="V10" s="125"/>
      <c r="W10" s="125"/>
      <c r="X10" s="125"/>
      <c r="Y10" s="125"/>
      <c r="Z10" s="125"/>
      <c r="AA10" s="125"/>
      <c r="AB10" s="125"/>
      <c r="AC10" s="125"/>
      <c r="AD10" s="125"/>
      <c r="AE10" s="125"/>
    </row>
    <row r="11" ht="13.5" customHeight="1">
      <c r="A11" s="126" t="s">
        <v>472</v>
      </c>
      <c r="B11" s="126" t="s">
        <v>500</v>
      </c>
      <c r="C11" s="127" t="s">
        <v>501</v>
      </c>
      <c r="D11" s="128" t="s">
        <v>502</v>
      </c>
      <c r="E11" s="126"/>
      <c r="F11" s="126" t="s">
        <v>467</v>
      </c>
      <c r="G11" s="126"/>
      <c r="H11" s="124">
        <v>3.1</v>
      </c>
      <c r="L11" s="125"/>
      <c r="M11" s="125"/>
      <c r="N11" s="125"/>
      <c r="O11" s="125"/>
      <c r="P11" s="125"/>
      <c r="Q11" s="125"/>
      <c r="R11" s="125"/>
      <c r="S11" s="125"/>
      <c r="T11" s="125"/>
      <c r="U11" s="125"/>
      <c r="V11" s="125"/>
      <c r="W11" s="125"/>
      <c r="X11" s="125"/>
      <c r="Y11" s="125"/>
      <c r="Z11" s="125"/>
      <c r="AA11" s="125"/>
      <c r="AB11" s="125"/>
      <c r="AC11" s="125"/>
      <c r="AD11" s="125"/>
      <c r="AE11" s="125"/>
    </row>
    <row r="12" ht="13.5" customHeight="1">
      <c r="A12" s="126" t="s">
        <v>472</v>
      </c>
      <c r="B12" s="126" t="s">
        <v>503</v>
      </c>
      <c r="C12" s="127" t="s">
        <v>504</v>
      </c>
      <c r="D12" s="128" t="s">
        <v>505</v>
      </c>
      <c r="E12" s="126"/>
      <c r="F12" s="126" t="s">
        <v>467</v>
      </c>
      <c r="G12" s="126"/>
      <c r="H12" s="124">
        <v>3.1</v>
      </c>
      <c r="L12" s="125"/>
      <c r="M12" s="125"/>
      <c r="N12" s="125"/>
      <c r="O12" s="125"/>
      <c r="P12" s="125"/>
      <c r="Q12" s="125"/>
      <c r="R12" s="125"/>
      <c r="S12" s="125"/>
      <c r="T12" s="125"/>
      <c r="U12" s="125"/>
      <c r="V12" s="125"/>
      <c r="W12" s="125"/>
      <c r="X12" s="125"/>
      <c r="Y12" s="125"/>
      <c r="Z12" s="125"/>
      <c r="AA12" s="125"/>
      <c r="AB12" s="125"/>
      <c r="AC12" s="125"/>
      <c r="AD12" s="125"/>
      <c r="AE12" s="125"/>
    </row>
    <row r="13" ht="13.5" customHeight="1">
      <c r="A13" s="126" t="s">
        <v>472</v>
      </c>
      <c r="B13" s="126" t="s">
        <v>506</v>
      </c>
      <c r="C13" s="127" t="s">
        <v>507</v>
      </c>
      <c r="D13" s="128" t="s">
        <v>508</v>
      </c>
      <c r="E13" s="126"/>
      <c r="F13" s="126" t="s">
        <v>467</v>
      </c>
      <c r="G13" s="126"/>
      <c r="H13" s="124">
        <v>3.1</v>
      </c>
      <c r="L13" s="125"/>
      <c r="M13" s="125"/>
      <c r="N13" s="125"/>
      <c r="O13" s="125"/>
      <c r="P13" s="125"/>
      <c r="Q13" s="125"/>
      <c r="R13" s="125"/>
      <c r="S13" s="125"/>
      <c r="T13" s="125"/>
      <c r="U13" s="125"/>
      <c r="V13" s="125"/>
      <c r="W13" s="125"/>
      <c r="X13" s="125"/>
      <c r="Y13" s="125"/>
      <c r="Z13" s="125"/>
      <c r="AA13" s="125"/>
      <c r="AB13" s="125"/>
      <c r="AC13" s="125"/>
      <c r="AD13" s="125"/>
      <c r="AE13" s="125"/>
    </row>
    <row r="14" ht="13.5" customHeight="1">
      <c r="A14" s="126" t="s">
        <v>472</v>
      </c>
      <c r="B14" s="126" t="s">
        <v>509</v>
      </c>
      <c r="C14" s="127" t="s">
        <v>510</v>
      </c>
      <c r="D14" s="128" t="s">
        <v>511</v>
      </c>
      <c r="E14" s="126"/>
      <c r="F14" s="126" t="s">
        <v>467</v>
      </c>
      <c r="G14" s="126"/>
      <c r="H14" s="124">
        <v>3.1</v>
      </c>
      <c r="L14" s="125"/>
      <c r="M14" s="125"/>
      <c r="N14" s="125"/>
      <c r="O14" s="125"/>
      <c r="P14" s="125"/>
      <c r="Q14" s="125"/>
      <c r="R14" s="125"/>
      <c r="S14" s="125"/>
      <c r="T14" s="125"/>
      <c r="U14" s="125"/>
      <c r="V14" s="125"/>
      <c r="W14" s="125"/>
      <c r="X14" s="125"/>
      <c r="Y14" s="125"/>
      <c r="Z14" s="125"/>
      <c r="AA14" s="125"/>
      <c r="AB14" s="125"/>
      <c r="AC14" s="125"/>
      <c r="AD14" s="125"/>
      <c r="AE14" s="125"/>
    </row>
    <row r="15" ht="13.5" customHeight="1">
      <c r="A15" s="126" t="s">
        <v>472</v>
      </c>
      <c r="B15" s="126" t="s">
        <v>512</v>
      </c>
      <c r="C15" s="127" t="s">
        <v>513</v>
      </c>
      <c r="D15" s="128" t="s">
        <v>514</v>
      </c>
      <c r="E15" s="126"/>
      <c r="F15" s="126" t="s">
        <v>467</v>
      </c>
      <c r="G15" s="126"/>
      <c r="H15" s="124">
        <v>3.1</v>
      </c>
      <c r="L15" s="125"/>
      <c r="M15" s="125"/>
      <c r="N15" s="125"/>
      <c r="O15" s="125"/>
      <c r="P15" s="125"/>
      <c r="Q15" s="125"/>
      <c r="R15" s="125"/>
      <c r="S15" s="125"/>
      <c r="T15" s="125"/>
      <c r="U15" s="125"/>
      <c r="V15" s="125"/>
      <c r="W15" s="125"/>
      <c r="X15" s="125"/>
      <c r="Y15" s="125"/>
      <c r="Z15" s="125"/>
      <c r="AA15" s="125"/>
      <c r="AB15" s="125"/>
      <c r="AC15" s="125"/>
      <c r="AD15" s="125"/>
      <c r="AE15" s="125"/>
    </row>
    <row r="16" ht="13.5" customHeight="1">
      <c r="A16" s="126" t="s">
        <v>472</v>
      </c>
      <c r="B16" s="126" t="s">
        <v>515</v>
      </c>
      <c r="C16" s="127" t="s">
        <v>516</v>
      </c>
      <c r="D16" s="128" t="s">
        <v>517</v>
      </c>
      <c r="E16" s="126"/>
      <c r="F16" s="126" t="s">
        <v>467</v>
      </c>
      <c r="G16" s="126"/>
      <c r="H16" s="124">
        <v>3.1</v>
      </c>
      <c r="L16" s="125"/>
      <c r="M16" s="125"/>
      <c r="N16" s="125"/>
      <c r="O16" s="125"/>
      <c r="P16" s="125"/>
      <c r="Q16" s="125"/>
      <c r="R16" s="125"/>
      <c r="S16" s="125"/>
      <c r="T16" s="125"/>
      <c r="U16" s="125"/>
      <c r="V16" s="125"/>
      <c r="W16" s="125"/>
      <c r="X16" s="125"/>
      <c r="Y16" s="125"/>
      <c r="Z16" s="125"/>
      <c r="AA16" s="125"/>
      <c r="AB16" s="125"/>
      <c r="AC16" s="125"/>
      <c r="AD16" s="125"/>
      <c r="AE16" s="125"/>
    </row>
    <row r="17" ht="13.5" customHeight="1">
      <c r="A17" s="126" t="s">
        <v>472</v>
      </c>
      <c r="B17" s="126" t="s">
        <v>518</v>
      </c>
      <c r="C17" s="127" t="s">
        <v>519</v>
      </c>
      <c r="D17" s="128" t="s">
        <v>520</v>
      </c>
      <c r="E17" s="126"/>
      <c r="F17" s="126" t="s">
        <v>467</v>
      </c>
      <c r="G17" s="126"/>
      <c r="H17" s="124">
        <v>3.1</v>
      </c>
      <c r="L17" s="125"/>
      <c r="M17" s="125"/>
      <c r="N17" s="125"/>
      <c r="O17" s="125"/>
      <c r="P17" s="125"/>
      <c r="Q17" s="125"/>
      <c r="R17" s="125"/>
      <c r="S17" s="125"/>
      <c r="T17" s="125"/>
      <c r="U17" s="125"/>
      <c r="V17" s="125"/>
      <c r="W17" s="125"/>
      <c r="X17" s="125"/>
      <c r="Y17" s="125"/>
      <c r="Z17" s="125"/>
      <c r="AA17" s="125"/>
      <c r="AB17" s="125"/>
      <c r="AC17" s="125"/>
      <c r="AD17" s="125"/>
      <c r="AE17" s="125"/>
    </row>
    <row r="18" ht="13.5" customHeight="1">
      <c r="A18" s="126" t="s">
        <v>472</v>
      </c>
      <c r="B18" s="126" t="s">
        <v>521</v>
      </c>
      <c r="C18" s="127" t="s">
        <v>522</v>
      </c>
      <c r="D18" s="128" t="s">
        <v>523</v>
      </c>
      <c r="E18" s="126"/>
      <c r="F18" s="126" t="s">
        <v>467</v>
      </c>
      <c r="G18" s="126"/>
      <c r="H18" s="124">
        <v>3.1</v>
      </c>
      <c r="L18" s="125"/>
      <c r="M18" s="125"/>
      <c r="N18" s="125"/>
      <c r="O18" s="125"/>
      <c r="P18" s="125"/>
      <c r="Q18" s="125"/>
      <c r="R18" s="125"/>
      <c r="S18" s="125"/>
      <c r="T18" s="125"/>
      <c r="U18" s="125"/>
      <c r="V18" s="125"/>
      <c r="W18" s="125"/>
      <c r="X18" s="125"/>
      <c r="Y18" s="125"/>
      <c r="Z18" s="125"/>
      <c r="AA18" s="125"/>
      <c r="AB18" s="125"/>
      <c r="AC18" s="125"/>
      <c r="AD18" s="125"/>
      <c r="AE18" s="125"/>
    </row>
    <row r="19" ht="13.5" customHeight="1">
      <c r="A19" s="126" t="s">
        <v>472</v>
      </c>
      <c r="B19" s="126" t="s">
        <v>524</v>
      </c>
      <c r="C19" s="127" t="s">
        <v>525</v>
      </c>
      <c r="D19" s="128" t="s">
        <v>526</v>
      </c>
      <c r="E19" s="126"/>
      <c r="F19" s="126" t="s">
        <v>467</v>
      </c>
      <c r="G19" s="126"/>
      <c r="H19" s="124">
        <v>3.1</v>
      </c>
      <c r="L19" s="125"/>
      <c r="M19" s="125"/>
      <c r="N19" s="125"/>
      <c r="O19" s="125"/>
      <c r="P19" s="125"/>
      <c r="Q19" s="125"/>
      <c r="R19" s="125"/>
      <c r="S19" s="125"/>
      <c r="T19" s="125"/>
      <c r="U19" s="125"/>
      <c r="V19" s="125"/>
      <c r="W19" s="125"/>
      <c r="X19" s="125"/>
      <c r="Y19" s="125"/>
      <c r="Z19" s="125"/>
      <c r="AA19" s="125"/>
      <c r="AB19" s="125"/>
      <c r="AC19" s="125"/>
      <c r="AD19" s="125"/>
      <c r="AE19" s="125"/>
    </row>
    <row r="20" ht="13.5" customHeight="1">
      <c r="A20" s="126" t="s">
        <v>472</v>
      </c>
      <c r="B20" s="126" t="s">
        <v>527</v>
      </c>
      <c r="C20" s="127" t="s">
        <v>528</v>
      </c>
      <c r="D20" s="128" t="s">
        <v>529</v>
      </c>
      <c r="E20" s="126"/>
      <c r="F20" s="126" t="s">
        <v>467</v>
      </c>
      <c r="G20" s="126"/>
      <c r="H20" s="124">
        <v>3.1</v>
      </c>
      <c r="L20" s="125"/>
      <c r="M20" s="125"/>
      <c r="N20" s="125"/>
      <c r="O20" s="125"/>
      <c r="P20" s="125"/>
      <c r="Q20" s="125"/>
      <c r="R20" s="125"/>
      <c r="S20" s="125"/>
      <c r="T20" s="125"/>
      <c r="U20" s="125"/>
      <c r="V20" s="125"/>
      <c r="W20" s="125"/>
      <c r="X20" s="125"/>
      <c r="Y20" s="125"/>
      <c r="Z20" s="125"/>
      <c r="AA20" s="125"/>
      <c r="AB20" s="125"/>
      <c r="AC20" s="125"/>
      <c r="AD20" s="125"/>
      <c r="AE20" s="125"/>
    </row>
    <row r="21" ht="13.5" customHeight="1">
      <c r="A21" s="126" t="s">
        <v>472</v>
      </c>
      <c r="B21" s="126" t="s">
        <v>530</v>
      </c>
      <c r="C21" s="127" t="s">
        <v>531</v>
      </c>
      <c r="D21" s="128" t="s">
        <v>532</v>
      </c>
      <c r="E21" s="126"/>
      <c r="F21" s="126" t="s">
        <v>467</v>
      </c>
      <c r="G21" s="126"/>
      <c r="H21" s="124">
        <v>3.1</v>
      </c>
      <c r="L21" s="125"/>
      <c r="M21" s="125"/>
      <c r="N21" s="125"/>
      <c r="O21" s="125"/>
      <c r="P21" s="125"/>
      <c r="Q21" s="125"/>
      <c r="R21" s="125"/>
      <c r="S21" s="125"/>
      <c r="T21" s="125"/>
      <c r="U21" s="125"/>
      <c r="V21" s="125"/>
      <c r="W21" s="125"/>
      <c r="X21" s="125"/>
      <c r="Y21" s="125"/>
      <c r="Z21" s="125"/>
      <c r="AA21" s="125"/>
      <c r="AB21" s="125"/>
      <c r="AC21" s="125"/>
      <c r="AD21" s="125"/>
      <c r="AE21" s="125"/>
    </row>
    <row r="22" ht="13.5" customHeight="1">
      <c r="A22" s="126" t="s">
        <v>472</v>
      </c>
      <c r="B22" s="126" t="s">
        <v>533</v>
      </c>
      <c r="C22" s="127" t="s">
        <v>534</v>
      </c>
      <c r="D22" s="128" t="s">
        <v>535</v>
      </c>
      <c r="E22" s="126"/>
      <c r="F22" s="126" t="s">
        <v>467</v>
      </c>
      <c r="G22" s="126"/>
      <c r="H22" s="124">
        <v>3.1</v>
      </c>
      <c r="L22" s="125"/>
      <c r="M22" s="125"/>
      <c r="N22" s="125"/>
      <c r="O22" s="125"/>
      <c r="P22" s="125"/>
      <c r="Q22" s="125"/>
      <c r="R22" s="125"/>
      <c r="S22" s="125"/>
      <c r="T22" s="125"/>
      <c r="U22" s="125"/>
      <c r="V22" s="125"/>
      <c r="W22" s="125"/>
      <c r="X22" s="125"/>
      <c r="Y22" s="125"/>
      <c r="Z22" s="125"/>
      <c r="AA22" s="125"/>
      <c r="AB22" s="125"/>
      <c r="AC22" s="125"/>
      <c r="AD22" s="125"/>
      <c r="AE22" s="125"/>
    </row>
    <row r="23" ht="13.5" customHeight="1">
      <c r="A23" s="126" t="s">
        <v>472</v>
      </c>
      <c r="B23" s="126" t="s">
        <v>536</v>
      </c>
      <c r="C23" s="127" t="s">
        <v>537</v>
      </c>
      <c r="D23" s="128" t="s">
        <v>538</v>
      </c>
      <c r="E23" s="126"/>
      <c r="F23" s="126" t="s">
        <v>467</v>
      </c>
      <c r="G23" s="126"/>
      <c r="H23" s="124">
        <v>3.1</v>
      </c>
      <c r="L23" s="125"/>
      <c r="M23" s="125"/>
      <c r="N23" s="125"/>
      <c r="O23" s="125"/>
      <c r="P23" s="125"/>
      <c r="Q23" s="125"/>
      <c r="R23" s="125"/>
      <c r="S23" s="125"/>
      <c r="T23" s="125"/>
      <c r="U23" s="125"/>
      <c r="V23" s="125"/>
      <c r="W23" s="125"/>
      <c r="X23" s="125"/>
      <c r="Y23" s="125"/>
      <c r="Z23" s="125"/>
      <c r="AA23" s="125"/>
      <c r="AB23" s="125"/>
      <c r="AC23" s="125"/>
      <c r="AD23" s="125"/>
      <c r="AE23" s="125"/>
    </row>
    <row r="24" ht="13.5" customHeight="1">
      <c r="A24" s="126" t="s">
        <v>472</v>
      </c>
      <c r="B24" s="126" t="s">
        <v>539</v>
      </c>
      <c r="C24" s="127" t="s">
        <v>540</v>
      </c>
      <c r="D24" s="128" t="s">
        <v>541</v>
      </c>
      <c r="E24" s="126"/>
      <c r="F24" s="126" t="s">
        <v>467</v>
      </c>
      <c r="G24" s="126"/>
      <c r="H24" s="124">
        <v>3.1</v>
      </c>
      <c r="L24" s="125"/>
      <c r="M24" s="125"/>
      <c r="N24" s="125"/>
      <c r="O24" s="125"/>
      <c r="P24" s="125"/>
      <c r="Q24" s="125"/>
      <c r="R24" s="125"/>
      <c r="S24" s="125"/>
      <c r="T24" s="125"/>
      <c r="U24" s="125"/>
      <c r="V24" s="125"/>
      <c r="W24" s="125"/>
      <c r="X24" s="125"/>
      <c r="Y24" s="125"/>
      <c r="Z24" s="125"/>
      <c r="AA24" s="125"/>
      <c r="AB24" s="125"/>
      <c r="AC24" s="125"/>
      <c r="AD24" s="125"/>
      <c r="AE24" s="125"/>
    </row>
    <row r="25" ht="13.5" customHeight="1">
      <c r="A25" s="126" t="s">
        <v>472</v>
      </c>
      <c r="B25" s="126" t="s">
        <v>542</v>
      </c>
      <c r="C25" s="127" t="s">
        <v>543</v>
      </c>
      <c r="D25" s="128" t="s">
        <v>544</v>
      </c>
      <c r="E25" s="126"/>
      <c r="F25" s="126" t="s">
        <v>467</v>
      </c>
      <c r="G25" s="126"/>
      <c r="H25" s="124">
        <v>3.1</v>
      </c>
      <c r="L25" s="125"/>
      <c r="M25" s="125"/>
      <c r="N25" s="125"/>
      <c r="O25" s="125"/>
      <c r="P25" s="125"/>
      <c r="Q25" s="125"/>
      <c r="R25" s="125"/>
      <c r="S25" s="125"/>
      <c r="T25" s="125"/>
      <c r="U25" s="125"/>
      <c r="V25" s="125"/>
      <c r="W25" s="125"/>
      <c r="X25" s="125"/>
      <c r="Y25" s="125"/>
      <c r="Z25" s="125"/>
      <c r="AA25" s="125"/>
      <c r="AB25" s="125"/>
      <c r="AC25" s="125"/>
      <c r="AD25" s="125"/>
      <c r="AE25" s="125"/>
    </row>
    <row r="26" ht="13.5" customHeight="1">
      <c r="A26" s="126" t="s">
        <v>472</v>
      </c>
      <c r="B26" s="126" t="s">
        <v>545</v>
      </c>
      <c r="C26" s="127" t="s">
        <v>546</v>
      </c>
      <c r="D26" s="128" t="s">
        <v>547</v>
      </c>
      <c r="E26" s="126"/>
      <c r="F26" s="126" t="s">
        <v>467</v>
      </c>
      <c r="G26" s="126"/>
      <c r="H26" s="124">
        <v>3.1</v>
      </c>
      <c r="L26" s="125"/>
      <c r="M26" s="125"/>
      <c r="N26" s="125"/>
      <c r="O26" s="125"/>
      <c r="P26" s="125"/>
      <c r="Q26" s="125"/>
      <c r="R26" s="125"/>
      <c r="S26" s="125"/>
      <c r="T26" s="125"/>
      <c r="U26" s="125"/>
      <c r="V26" s="125"/>
      <c r="W26" s="125"/>
      <c r="X26" s="125"/>
      <c r="Y26" s="125"/>
      <c r="Z26" s="125"/>
      <c r="AA26" s="125"/>
      <c r="AB26" s="125"/>
      <c r="AC26" s="125"/>
      <c r="AD26" s="125"/>
      <c r="AE26" s="125"/>
    </row>
    <row r="27" ht="13.5" customHeight="1">
      <c r="A27" s="126" t="s">
        <v>472</v>
      </c>
      <c r="B27" s="126" t="s">
        <v>548</v>
      </c>
      <c r="C27" s="127" t="s">
        <v>549</v>
      </c>
      <c r="D27" s="128" t="s">
        <v>550</v>
      </c>
      <c r="E27" s="126"/>
      <c r="F27" s="126" t="s">
        <v>467</v>
      </c>
      <c r="G27" s="126"/>
      <c r="H27" s="124">
        <v>3.1</v>
      </c>
      <c r="L27" s="125"/>
      <c r="M27" s="125"/>
      <c r="N27" s="125"/>
      <c r="O27" s="125"/>
      <c r="P27" s="125"/>
      <c r="Q27" s="125"/>
      <c r="R27" s="125"/>
      <c r="S27" s="125"/>
      <c r="T27" s="125"/>
      <c r="U27" s="125"/>
      <c r="V27" s="125"/>
      <c r="W27" s="125"/>
      <c r="X27" s="125"/>
      <c r="Y27" s="125"/>
      <c r="Z27" s="125"/>
      <c r="AA27" s="125"/>
      <c r="AB27" s="125"/>
      <c r="AC27" s="125"/>
      <c r="AD27" s="125"/>
      <c r="AE27" s="125"/>
    </row>
    <row r="28" ht="13.5" customHeight="1">
      <c r="A28" s="126" t="s">
        <v>472</v>
      </c>
      <c r="B28" s="126" t="s">
        <v>551</v>
      </c>
      <c r="C28" s="127" t="s">
        <v>552</v>
      </c>
      <c r="D28" s="128" t="s">
        <v>553</v>
      </c>
      <c r="E28" s="126"/>
      <c r="F28" s="126" t="s">
        <v>467</v>
      </c>
      <c r="G28" s="126"/>
      <c r="H28" s="124">
        <v>3.1</v>
      </c>
      <c r="L28" s="125"/>
      <c r="M28" s="125"/>
      <c r="N28" s="125"/>
      <c r="O28" s="125"/>
      <c r="P28" s="125"/>
      <c r="Q28" s="125"/>
      <c r="R28" s="125"/>
      <c r="S28" s="125"/>
      <c r="T28" s="125"/>
      <c r="U28" s="125"/>
      <c r="V28" s="125"/>
      <c r="W28" s="125"/>
      <c r="X28" s="125"/>
      <c r="Y28" s="125"/>
      <c r="Z28" s="125"/>
      <c r="AA28" s="125"/>
      <c r="AB28" s="125"/>
      <c r="AC28" s="125"/>
      <c r="AD28" s="125"/>
      <c r="AE28" s="125"/>
    </row>
    <row r="29" ht="13.5" customHeight="1">
      <c r="A29" s="126" t="s">
        <v>472</v>
      </c>
      <c r="B29" s="126" t="s">
        <v>554</v>
      </c>
      <c r="C29" s="127" t="s">
        <v>555</v>
      </c>
      <c r="D29" s="128" t="s">
        <v>556</v>
      </c>
      <c r="E29" s="126"/>
      <c r="F29" s="126" t="s">
        <v>467</v>
      </c>
      <c r="G29" s="126"/>
      <c r="H29" s="124">
        <v>3.1</v>
      </c>
      <c r="L29" s="125"/>
      <c r="M29" s="125"/>
      <c r="N29" s="125"/>
      <c r="O29" s="125"/>
      <c r="P29" s="125"/>
      <c r="Q29" s="125"/>
      <c r="R29" s="125"/>
      <c r="S29" s="125"/>
      <c r="T29" s="125"/>
      <c r="U29" s="125"/>
      <c r="V29" s="125"/>
      <c r="W29" s="125"/>
      <c r="X29" s="125"/>
      <c r="Y29" s="125"/>
      <c r="Z29" s="125"/>
      <c r="AA29" s="125"/>
      <c r="AB29" s="125"/>
      <c r="AC29" s="125"/>
      <c r="AD29" s="125"/>
      <c r="AE29" s="125"/>
    </row>
    <row r="30" ht="13.5" customHeight="1">
      <c r="A30" s="126" t="s">
        <v>472</v>
      </c>
      <c r="B30" s="126" t="s">
        <v>557</v>
      </c>
      <c r="C30" s="127" t="s">
        <v>558</v>
      </c>
      <c r="D30" s="128" t="s">
        <v>559</v>
      </c>
      <c r="E30" s="126"/>
      <c r="F30" s="126" t="s">
        <v>467</v>
      </c>
      <c r="G30" s="126"/>
      <c r="H30" s="124">
        <v>3.1</v>
      </c>
      <c r="L30" s="125"/>
      <c r="M30" s="125"/>
      <c r="N30" s="125"/>
      <c r="O30" s="125"/>
      <c r="P30" s="125"/>
      <c r="Q30" s="125"/>
      <c r="R30" s="125"/>
      <c r="S30" s="125"/>
      <c r="T30" s="125"/>
      <c r="U30" s="125"/>
      <c r="V30" s="125"/>
      <c r="W30" s="125"/>
      <c r="X30" s="125"/>
      <c r="Y30" s="125"/>
      <c r="Z30" s="125"/>
      <c r="AA30" s="125"/>
      <c r="AB30" s="125"/>
      <c r="AC30" s="125"/>
      <c r="AD30" s="125"/>
      <c r="AE30" s="125"/>
    </row>
    <row r="31" ht="13.5" customHeight="1">
      <c r="A31" s="126" t="s">
        <v>472</v>
      </c>
      <c r="B31" s="126" t="s">
        <v>560</v>
      </c>
      <c r="C31" s="127" t="s">
        <v>561</v>
      </c>
      <c r="D31" s="128" t="s">
        <v>562</v>
      </c>
      <c r="E31" s="126"/>
      <c r="F31" s="126" t="s">
        <v>467</v>
      </c>
      <c r="G31" s="126"/>
      <c r="H31" s="124">
        <v>3.1</v>
      </c>
      <c r="L31" s="125"/>
      <c r="M31" s="125"/>
      <c r="N31" s="125"/>
      <c r="O31" s="125"/>
      <c r="P31" s="125"/>
      <c r="Q31" s="125"/>
      <c r="R31" s="125"/>
      <c r="S31" s="125"/>
      <c r="T31" s="125"/>
      <c r="U31" s="125"/>
      <c r="V31" s="125"/>
      <c r="W31" s="125"/>
      <c r="X31" s="125"/>
      <c r="Y31" s="125"/>
      <c r="Z31" s="125"/>
      <c r="AA31" s="125"/>
      <c r="AB31" s="125"/>
      <c r="AC31" s="125"/>
      <c r="AD31" s="125"/>
      <c r="AE31" s="125"/>
    </row>
    <row r="32" ht="13.5" customHeight="1">
      <c r="A32" s="126" t="s">
        <v>472</v>
      </c>
      <c r="B32" s="126" t="s">
        <v>563</v>
      </c>
      <c r="C32" s="127" t="s">
        <v>564</v>
      </c>
      <c r="D32" s="128" t="s">
        <v>565</v>
      </c>
      <c r="E32" s="126"/>
      <c r="F32" s="126" t="s">
        <v>467</v>
      </c>
      <c r="G32" s="126"/>
      <c r="H32" s="124">
        <v>3.1</v>
      </c>
      <c r="L32" s="125"/>
      <c r="M32" s="125"/>
      <c r="N32" s="125"/>
      <c r="O32" s="125"/>
      <c r="P32" s="125"/>
      <c r="Q32" s="125"/>
      <c r="R32" s="125"/>
      <c r="S32" s="125"/>
      <c r="T32" s="125"/>
      <c r="U32" s="125"/>
      <c r="V32" s="125"/>
      <c r="W32" s="125"/>
      <c r="X32" s="125"/>
      <c r="Y32" s="125"/>
      <c r="Z32" s="125"/>
      <c r="AA32" s="125"/>
      <c r="AB32" s="125"/>
      <c r="AC32" s="125"/>
      <c r="AD32" s="125"/>
      <c r="AE32" s="125"/>
    </row>
    <row r="33" ht="13.5" customHeight="1">
      <c r="A33" s="126" t="s">
        <v>472</v>
      </c>
      <c r="B33" s="126" t="s">
        <v>566</v>
      </c>
      <c r="C33" s="127" t="s">
        <v>567</v>
      </c>
      <c r="D33" s="128" t="s">
        <v>568</v>
      </c>
      <c r="E33" s="126"/>
      <c r="F33" s="126" t="s">
        <v>467</v>
      </c>
      <c r="G33" s="126"/>
      <c r="H33" s="124">
        <v>3.1</v>
      </c>
      <c r="L33" s="125"/>
      <c r="M33" s="125"/>
      <c r="N33" s="125"/>
      <c r="O33" s="125"/>
      <c r="P33" s="125"/>
      <c r="Q33" s="125"/>
      <c r="R33" s="125"/>
      <c r="S33" s="125"/>
      <c r="T33" s="125"/>
      <c r="U33" s="125"/>
      <c r="V33" s="125"/>
      <c r="W33" s="125"/>
      <c r="X33" s="125"/>
      <c r="Y33" s="125"/>
      <c r="Z33" s="125"/>
      <c r="AA33" s="125"/>
      <c r="AB33" s="125"/>
      <c r="AC33" s="125"/>
      <c r="AD33" s="125"/>
      <c r="AE33" s="125"/>
    </row>
    <row r="34" ht="13.5" customHeight="1">
      <c r="A34" s="126" t="s">
        <v>472</v>
      </c>
      <c r="B34" s="126" t="s">
        <v>569</v>
      </c>
      <c r="C34" s="127" t="s">
        <v>570</v>
      </c>
      <c r="D34" s="128" t="s">
        <v>571</v>
      </c>
      <c r="E34" s="126"/>
      <c r="F34" s="126" t="s">
        <v>467</v>
      </c>
      <c r="G34" s="126"/>
      <c r="H34" s="124">
        <v>3.1</v>
      </c>
      <c r="L34" s="125"/>
      <c r="M34" s="125"/>
      <c r="N34" s="125"/>
      <c r="O34" s="125"/>
      <c r="P34" s="125"/>
      <c r="Q34" s="125"/>
      <c r="R34" s="125"/>
      <c r="S34" s="125"/>
      <c r="T34" s="125"/>
      <c r="U34" s="125"/>
      <c r="V34" s="125"/>
      <c r="W34" s="125"/>
      <c r="X34" s="125"/>
      <c r="Y34" s="125"/>
      <c r="Z34" s="125"/>
      <c r="AA34" s="125"/>
      <c r="AB34" s="125"/>
      <c r="AC34" s="125"/>
      <c r="AD34" s="125"/>
      <c r="AE34" s="125"/>
    </row>
    <row r="35" ht="13.5" customHeight="1">
      <c r="A35" s="126" t="s">
        <v>472</v>
      </c>
      <c r="B35" s="126" t="s">
        <v>572</v>
      </c>
      <c r="C35" s="127" t="s">
        <v>573</v>
      </c>
      <c r="D35" s="128" t="s">
        <v>574</v>
      </c>
      <c r="E35" s="126"/>
      <c r="F35" s="126" t="s">
        <v>467</v>
      </c>
      <c r="G35" s="126"/>
      <c r="H35" s="124">
        <v>3.1</v>
      </c>
      <c r="L35" s="125"/>
      <c r="M35" s="125"/>
      <c r="N35" s="125"/>
      <c r="O35" s="125"/>
      <c r="P35" s="125"/>
      <c r="Q35" s="125"/>
      <c r="R35" s="125"/>
      <c r="S35" s="125"/>
      <c r="T35" s="125"/>
      <c r="U35" s="125"/>
      <c r="V35" s="125"/>
      <c r="W35" s="125"/>
      <c r="X35" s="125"/>
      <c r="Y35" s="125"/>
      <c r="Z35" s="125"/>
      <c r="AA35" s="125"/>
      <c r="AB35" s="125"/>
      <c r="AC35" s="125"/>
      <c r="AD35" s="125"/>
      <c r="AE35" s="125"/>
    </row>
    <row r="36" ht="13.5" customHeight="1">
      <c r="A36" s="126" t="s">
        <v>472</v>
      </c>
      <c r="B36" s="126" t="s">
        <v>575</v>
      </c>
      <c r="C36" s="127" t="s">
        <v>576</v>
      </c>
      <c r="D36" s="128" t="s">
        <v>577</v>
      </c>
      <c r="E36" s="126"/>
      <c r="F36" s="126" t="s">
        <v>467</v>
      </c>
      <c r="G36" s="126"/>
      <c r="H36" s="124">
        <v>3.1</v>
      </c>
      <c r="L36" s="125"/>
      <c r="M36" s="125"/>
      <c r="N36" s="125"/>
      <c r="O36" s="125"/>
      <c r="P36" s="125"/>
      <c r="Q36" s="125"/>
      <c r="R36" s="125"/>
      <c r="S36" s="125"/>
      <c r="T36" s="125"/>
      <c r="U36" s="125"/>
      <c r="V36" s="125"/>
      <c r="W36" s="125"/>
      <c r="X36" s="125"/>
      <c r="Y36" s="125"/>
      <c r="Z36" s="125"/>
      <c r="AA36" s="125"/>
      <c r="AB36" s="125"/>
      <c r="AC36" s="125"/>
      <c r="AD36" s="125"/>
      <c r="AE36" s="125"/>
    </row>
    <row r="37" ht="13.5" customHeight="1">
      <c r="A37" s="126" t="s">
        <v>472</v>
      </c>
      <c r="B37" s="126" t="s">
        <v>578</v>
      </c>
      <c r="C37" s="127" t="s">
        <v>579</v>
      </c>
      <c r="D37" s="128" t="s">
        <v>580</v>
      </c>
      <c r="E37" s="126"/>
      <c r="F37" s="126" t="s">
        <v>467</v>
      </c>
      <c r="G37" s="126"/>
      <c r="H37" s="124">
        <v>3.1</v>
      </c>
      <c r="L37" s="125"/>
      <c r="M37" s="125"/>
      <c r="N37" s="125"/>
      <c r="O37" s="125"/>
      <c r="P37" s="125"/>
      <c r="Q37" s="125"/>
      <c r="R37" s="125"/>
      <c r="S37" s="125"/>
      <c r="T37" s="125"/>
      <c r="U37" s="125"/>
      <c r="V37" s="125"/>
      <c r="W37" s="125"/>
      <c r="X37" s="125"/>
      <c r="Y37" s="125"/>
      <c r="Z37" s="125"/>
      <c r="AA37" s="125"/>
      <c r="AB37" s="125"/>
      <c r="AC37" s="125"/>
      <c r="AD37" s="125"/>
      <c r="AE37" s="125"/>
    </row>
    <row r="38" ht="13.5" customHeight="1">
      <c r="A38" s="126" t="s">
        <v>472</v>
      </c>
      <c r="B38" s="126" t="s">
        <v>581</v>
      </c>
      <c r="C38" s="127" t="s">
        <v>582</v>
      </c>
      <c r="D38" s="128" t="s">
        <v>583</v>
      </c>
      <c r="E38" s="126"/>
      <c r="F38" s="126" t="s">
        <v>584</v>
      </c>
      <c r="G38" s="129" t="s">
        <v>585</v>
      </c>
      <c r="H38" s="124"/>
      <c r="L38" s="125"/>
      <c r="M38" s="125"/>
      <c r="N38" s="125"/>
      <c r="O38" s="125"/>
      <c r="P38" s="125"/>
      <c r="Q38" s="125"/>
      <c r="R38" s="125"/>
      <c r="S38" s="125"/>
      <c r="T38" s="125"/>
      <c r="U38" s="125"/>
      <c r="V38" s="125"/>
      <c r="W38" s="125"/>
      <c r="X38" s="125"/>
      <c r="Y38" s="125"/>
      <c r="Z38" s="125"/>
      <c r="AA38" s="125"/>
      <c r="AB38" s="125"/>
      <c r="AC38" s="125"/>
      <c r="AD38" s="125"/>
      <c r="AE38" s="125"/>
    </row>
    <row r="39" ht="13.5" customHeight="1">
      <c r="A39" s="126" t="s">
        <v>472</v>
      </c>
      <c r="B39" s="126" t="s">
        <v>586</v>
      </c>
      <c r="C39" s="127" t="s">
        <v>587</v>
      </c>
      <c r="D39" s="128" t="s">
        <v>588</v>
      </c>
      <c r="E39" s="126"/>
      <c r="F39" s="126" t="s">
        <v>467</v>
      </c>
      <c r="G39" s="126"/>
      <c r="H39" s="124">
        <v>3.1</v>
      </c>
      <c r="L39" s="125"/>
      <c r="M39" s="125"/>
      <c r="N39" s="125"/>
      <c r="O39" s="125"/>
      <c r="P39" s="125"/>
      <c r="Q39" s="125"/>
      <c r="R39" s="125"/>
      <c r="S39" s="125"/>
      <c r="T39" s="125"/>
      <c r="U39" s="125"/>
      <c r="V39" s="125"/>
      <c r="W39" s="125"/>
      <c r="X39" s="125"/>
      <c r="Y39" s="125"/>
      <c r="Z39" s="125"/>
      <c r="AA39" s="125"/>
      <c r="AB39" s="125"/>
      <c r="AC39" s="125"/>
      <c r="AD39" s="125"/>
      <c r="AE39" s="125"/>
    </row>
    <row r="40" ht="13.5" customHeight="1">
      <c r="A40" s="126" t="s">
        <v>472</v>
      </c>
      <c r="B40" s="126" t="s">
        <v>589</v>
      </c>
      <c r="C40" s="127" t="s">
        <v>590</v>
      </c>
      <c r="D40" s="128" t="s">
        <v>591</v>
      </c>
      <c r="E40" s="126"/>
      <c r="F40" s="126" t="s">
        <v>467</v>
      </c>
      <c r="G40" s="126"/>
      <c r="H40" s="124">
        <v>3.1</v>
      </c>
      <c r="L40" s="125"/>
      <c r="M40" s="125"/>
      <c r="N40" s="125"/>
      <c r="O40" s="125"/>
      <c r="P40" s="125"/>
      <c r="Q40" s="125"/>
      <c r="R40" s="125"/>
      <c r="S40" s="125"/>
      <c r="T40" s="125"/>
      <c r="U40" s="125"/>
      <c r="V40" s="125"/>
      <c r="W40" s="125"/>
      <c r="X40" s="125"/>
      <c r="Y40" s="125"/>
      <c r="Z40" s="125"/>
      <c r="AA40" s="125"/>
      <c r="AB40" s="125"/>
      <c r="AC40" s="125"/>
      <c r="AD40" s="125"/>
      <c r="AE40" s="125"/>
    </row>
    <row r="41" ht="13.5" customHeight="1">
      <c r="A41" s="126" t="s">
        <v>472</v>
      </c>
      <c r="B41" s="126" t="s">
        <v>592</v>
      </c>
      <c r="C41" s="127" t="s">
        <v>593</v>
      </c>
      <c r="D41" s="128" t="s">
        <v>594</v>
      </c>
      <c r="E41" s="126"/>
      <c r="F41" s="126" t="s">
        <v>467</v>
      </c>
      <c r="G41" s="126"/>
      <c r="H41" s="124">
        <v>3.1</v>
      </c>
      <c r="L41" s="125"/>
      <c r="M41" s="125"/>
      <c r="N41" s="125"/>
      <c r="O41" s="125"/>
      <c r="P41" s="125"/>
      <c r="Q41" s="125"/>
      <c r="R41" s="125"/>
      <c r="S41" s="125"/>
      <c r="T41" s="125"/>
      <c r="U41" s="125"/>
      <c r="V41" s="125"/>
      <c r="W41" s="125"/>
      <c r="X41" s="125"/>
      <c r="Y41" s="125"/>
      <c r="Z41" s="125"/>
      <c r="AA41" s="125"/>
      <c r="AB41" s="125"/>
      <c r="AC41" s="125"/>
      <c r="AD41" s="125"/>
      <c r="AE41" s="125"/>
    </row>
    <row r="42" ht="13.5" customHeight="1">
      <c r="A42" s="126" t="s">
        <v>472</v>
      </c>
      <c r="B42" s="126" t="s">
        <v>595</v>
      </c>
      <c r="C42" s="127" t="s">
        <v>596</v>
      </c>
      <c r="D42" s="128" t="s">
        <v>597</v>
      </c>
      <c r="E42" s="126"/>
      <c r="F42" s="126" t="s">
        <v>467</v>
      </c>
      <c r="G42" s="126"/>
      <c r="H42" s="124">
        <v>3.1</v>
      </c>
      <c r="L42" s="125"/>
      <c r="M42" s="125"/>
      <c r="N42" s="125"/>
      <c r="O42" s="125"/>
      <c r="P42" s="125"/>
      <c r="Q42" s="125"/>
      <c r="R42" s="125"/>
      <c r="S42" s="125"/>
      <c r="T42" s="125"/>
      <c r="U42" s="125"/>
      <c r="V42" s="125"/>
      <c r="W42" s="125"/>
      <c r="X42" s="125"/>
      <c r="Y42" s="125"/>
      <c r="Z42" s="125"/>
      <c r="AA42" s="125"/>
      <c r="AB42" s="125"/>
      <c r="AC42" s="125"/>
      <c r="AD42" s="125"/>
      <c r="AE42" s="125"/>
    </row>
    <row r="43" ht="13.5" customHeight="1">
      <c r="A43" s="126" t="s">
        <v>472</v>
      </c>
      <c r="B43" s="126" t="s">
        <v>598</v>
      </c>
      <c r="C43" s="127" t="s">
        <v>599</v>
      </c>
      <c r="D43" s="128" t="s">
        <v>600</v>
      </c>
      <c r="E43" s="126"/>
      <c r="F43" s="126" t="s">
        <v>467</v>
      </c>
      <c r="G43" s="126"/>
      <c r="H43" s="124">
        <v>3.1</v>
      </c>
      <c r="L43" s="125"/>
      <c r="M43" s="125"/>
      <c r="N43" s="125"/>
      <c r="O43" s="125"/>
      <c r="P43" s="125"/>
      <c r="Q43" s="125"/>
      <c r="R43" s="125"/>
      <c r="S43" s="125"/>
      <c r="T43" s="125"/>
      <c r="U43" s="125"/>
      <c r="V43" s="125"/>
      <c r="W43" s="125"/>
      <c r="X43" s="125"/>
      <c r="Y43" s="125"/>
      <c r="Z43" s="125"/>
      <c r="AA43" s="125"/>
      <c r="AB43" s="125"/>
      <c r="AC43" s="125"/>
      <c r="AD43" s="125"/>
      <c r="AE43" s="125"/>
    </row>
    <row r="44" ht="13.5" customHeight="1">
      <c r="A44" s="126" t="s">
        <v>472</v>
      </c>
      <c r="B44" s="126" t="s">
        <v>601</v>
      </c>
      <c r="C44" s="127" t="s">
        <v>602</v>
      </c>
      <c r="D44" s="128" t="s">
        <v>603</v>
      </c>
      <c r="E44" s="126"/>
      <c r="F44" s="126" t="s">
        <v>467</v>
      </c>
      <c r="G44" s="126"/>
      <c r="H44" s="124">
        <v>3.1</v>
      </c>
      <c r="L44" s="125"/>
      <c r="M44" s="125"/>
      <c r="N44" s="125"/>
      <c r="O44" s="125"/>
      <c r="P44" s="125"/>
      <c r="Q44" s="125"/>
      <c r="R44" s="125"/>
      <c r="S44" s="125"/>
      <c r="T44" s="125"/>
      <c r="U44" s="125"/>
      <c r="V44" s="125"/>
      <c r="W44" s="125"/>
      <c r="X44" s="125"/>
      <c r="Y44" s="125"/>
      <c r="Z44" s="125"/>
      <c r="AA44" s="125"/>
      <c r="AB44" s="125"/>
      <c r="AC44" s="125"/>
      <c r="AD44" s="125"/>
      <c r="AE44" s="125"/>
    </row>
    <row r="45" ht="13.5" customHeight="1">
      <c r="A45" s="126" t="s">
        <v>472</v>
      </c>
      <c r="B45" s="126" t="s">
        <v>604</v>
      </c>
      <c r="C45" s="127" t="s">
        <v>605</v>
      </c>
      <c r="D45" s="128" t="s">
        <v>606</v>
      </c>
      <c r="E45" s="126"/>
      <c r="F45" s="126" t="s">
        <v>467</v>
      </c>
      <c r="G45" s="126"/>
      <c r="H45" s="124">
        <v>3.1</v>
      </c>
      <c r="L45" s="125"/>
      <c r="M45" s="125"/>
      <c r="N45" s="125"/>
      <c r="O45" s="125"/>
      <c r="P45" s="125"/>
      <c r="Q45" s="125"/>
      <c r="R45" s="125"/>
      <c r="S45" s="125"/>
      <c r="T45" s="125"/>
      <c r="U45" s="125"/>
      <c r="V45" s="125"/>
      <c r="W45" s="125"/>
      <c r="X45" s="125"/>
      <c r="Y45" s="125"/>
      <c r="Z45" s="125"/>
      <c r="AA45" s="125"/>
      <c r="AB45" s="125"/>
      <c r="AC45" s="125"/>
      <c r="AD45" s="125"/>
      <c r="AE45" s="125"/>
    </row>
    <row r="46" ht="13.5" customHeight="1">
      <c r="A46" s="126" t="s">
        <v>472</v>
      </c>
      <c r="B46" s="126" t="s">
        <v>607</v>
      </c>
      <c r="C46" s="127" t="s">
        <v>608</v>
      </c>
      <c r="D46" s="128" t="s">
        <v>609</v>
      </c>
      <c r="E46" s="126"/>
      <c r="F46" s="126" t="s">
        <v>467</v>
      </c>
      <c r="G46" s="126"/>
      <c r="H46" s="124">
        <v>3.1</v>
      </c>
      <c r="L46" s="125"/>
      <c r="M46" s="125"/>
      <c r="N46" s="125"/>
      <c r="O46" s="125"/>
      <c r="P46" s="125"/>
      <c r="Q46" s="125"/>
      <c r="R46" s="125"/>
      <c r="S46" s="125"/>
      <c r="T46" s="125"/>
      <c r="U46" s="125"/>
      <c r="V46" s="125"/>
      <c r="W46" s="125"/>
      <c r="X46" s="125"/>
      <c r="Y46" s="125"/>
      <c r="Z46" s="125"/>
      <c r="AA46" s="125"/>
      <c r="AB46" s="125"/>
      <c r="AC46" s="125"/>
      <c r="AD46" s="125"/>
      <c r="AE46" s="125"/>
    </row>
    <row r="47" ht="13.5" customHeight="1">
      <c r="A47" s="126" t="s">
        <v>472</v>
      </c>
      <c r="B47" s="126" t="s">
        <v>610</v>
      </c>
      <c r="C47" s="127" t="s">
        <v>611</v>
      </c>
      <c r="D47" s="128" t="s">
        <v>612</v>
      </c>
      <c r="E47" s="126"/>
      <c r="F47" s="126" t="s">
        <v>467</v>
      </c>
      <c r="G47" s="126"/>
      <c r="H47" s="124">
        <v>3.1</v>
      </c>
      <c r="L47" s="125"/>
      <c r="M47" s="125"/>
      <c r="N47" s="125"/>
      <c r="O47" s="125"/>
      <c r="P47" s="125"/>
      <c r="Q47" s="125"/>
      <c r="R47" s="125"/>
      <c r="S47" s="125"/>
      <c r="T47" s="125"/>
      <c r="U47" s="125"/>
      <c r="V47" s="125"/>
      <c r="W47" s="125"/>
      <c r="X47" s="125"/>
      <c r="Y47" s="125"/>
      <c r="Z47" s="125"/>
      <c r="AA47" s="125"/>
      <c r="AB47" s="125"/>
      <c r="AC47" s="125"/>
      <c r="AD47" s="125"/>
      <c r="AE47" s="125"/>
    </row>
    <row r="48" ht="13.5" customHeight="1">
      <c r="A48" s="126" t="s">
        <v>472</v>
      </c>
      <c r="B48" s="126" t="s">
        <v>613</v>
      </c>
      <c r="C48" s="127" t="s">
        <v>614</v>
      </c>
      <c r="D48" s="128" t="s">
        <v>615</v>
      </c>
      <c r="E48" s="126"/>
      <c r="F48" s="126" t="s">
        <v>467</v>
      </c>
      <c r="G48" s="126"/>
      <c r="H48" s="124">
        <v>3.1</v>
      </c>
      <c r="L48" s="125"/>
      <c r="M48" s="125"/>
      <c r="N48" s="125"/>
      <c r="O48" s="125"/>
      <c r="P48" s="125"/>
      <c r="Q48" s="125"/>
      <c r="R48" s="125"/>
      <c r="S48" s="125"/>
      <c r="T48" s="125"/>
      <c r="U48" s="125"/>
      <c r="V48" s="125"/>
      <c r="W48" s="125"/>
      <c r="X48" s="125"/>
      <c r="Y48" s="125"/>
      <c r="Z48" s="125"/>
      <c r="AA48" s="125"/>
      <c r="AB48" s="125"/>
      <c r="AC48" s="125"/>
      <c r="AD48" s="125"/>
      <c r="AE48" s="125"/>
    </row>
    <row r="49" ht="13.5" customHeight="1">
      <c r="A49" s="126" t="s">
        <v>472</v>
      </c>
      <c r="B49" s="126" t="s">
        <v>616</v>
      </c>
      <c r="C49" s="127" t="s">
        <v>617</v>
      </c>
      <c r="D49" s="128" t="s">
        <v>618</v>
      </c>
      <c r="E49" s="126"/>
      <c r="F49" s="126" t="s">
        <v>467</v>
      </c>
      <c r="G49" s="126"/>
      <c r="H49" s="124">
        <v>3.1</v>
      </c>
      <c r="L49" s="125"/>
      <c r="M49" s="125"/>
      <c r="N49" s="125"/>
      <c r="O49" s="125"/>
      <c r="P49" s="125"/>
      <c r="Q49" s="125"/>
      <c r="R49" s="125"/>
      <c r="S49" s="125"/>
      <c r="T49" s="125"/>
      <c r="U49" s="125"/>
      <c r="V49" s="125"/>
      <c r="W49" s="125"/>
      <c r="X49" s="125"/>
      <c r="Y49" s="125"/>
      <c r="Z49" s="125"/>
      <c r="AA49" s="125"/>
      <c r="AB49" s="125"/>
      <c r="AC49" s="125"/>
      <c r="AD49" s="125"/>
      <c r="AE49" s="125"/>
    </row>
    <row r="50" ht="13.5" customHeight="1">
      <c r="A50" s="126" t="s">
        <v>472</v>
      </c>
      <c r="B50" s="126" t="s">
        <v>619</v>
      </c>
      <c r="C50" s="127" t="s">
        <v>620</v>
      </c>
      <c r="D50" s="128" t="s">
        <v>621</v>
      </c>
      <c r="E50" s="126"/>
      <c r="F50" s="126" t="s">
        <v>467</v>
      </c>
      <c r="G50" s="126"/>
      <c r="H50" s="124">
        <v>3.1</v>
      </c>
      <c r="L50" s="125"/>
      <c r="M50" s="125"/>
      <c r="N50" s="125"/>
      <c r="O50" s="125"/>
      <c r="P50" s="125"/>
      <c r="Q50" s="125"/>
      <c r="R50" s="125"/>
      <c r="S50" s="125"/>
      <c r="T50" s="125"/>
      <c r="U50" s="125"/>
      <c r="V50" s="125"/>
      <c r="W50" s="125"/>
      <c r="X50" s="125"/>
      <c r="Y50" s="125"/>
      <c r="Z50" s="125"/>
      <c r="AA50" s="125"/>
      <c r="AB50" s="125"/>
      <c r="AC50" s="125"/>
      <c r="AD50" s="125"/>
      <c r="AE50" s="125"/>
    </row>
    <row r="51" ht="13.5" customHeight="1">
      <c r="A51" s="126" t="s">
        <v>472</v>
      </c>
      <c r="B51" s="126" t="s">
        <v>622</v>
      </c>
      <c r="C51" s="127" t="s">
        <v>623</v>
      </c>
      <c r="D51" s="128" t="s">
        <v>624</v>
      </c>
      <c r="E51" s="126"/>
      <c r="F51" s="126" t="s">
        <v>467</v>
      </c>
      <c r="G51" s="126"/>
      <c r="H51" s="124">
        <v>3.1</v>
      </c>
      <c r="L51" s="125"/>
      <c r="M51" s="125"/>
      <c r="N51" s="125"/>
      <c r="O51" s="125"/>
      <c r="P51" s="125"/>
      <c r="Q51" s="125"/>
      <c r="R51" s="125"/>
      <c r="S51" s="125"/>
      <c r="T51" s="125"/>
      <c r="U51" s="125"/>
      <c r="V51" s="125"/>
      <c r="W51" s="125"/>
      <c r="X51" s="125"/>
      <c r="Y51" s="125"/>
      <c r="Z51" s="125"/>
      <c r="AA51" s="125"/>
      <c r="AB51" s="125"/>
      <c r="AC51" s="125"/>
      <c r="AD51" s="125"/>
      <c r="AE51" s="125"/>
    </row>
    <row r="52" ht="13.5" customHeight="1">
      <c r="A52" s="126" t="s">
        <v>472</v>
      </c>
      <c r="B52" s="126" t="s">
        <v>625</v>
      </c>
      <c r="C52" s="127" t="s">
        <v>626</v>
      </c>
      <c r="D52" s="128" t="s">
        <v>627</v>
      </c>
      <c r="E52" s="126"/>
      <c r="F52" s="126" t="s">
        <v>467</v>
      </c>
      <c r="G52" s="126"/>
      <c r="H52" s="124">
        <v>3.1</v>
      </c>
      <c r="L52" s="125"/>
      <c r="M52" s="125"/>
      <c r="N52" s="125"/>
      <c r="O52" s="125"/>
      <c r="P52" s="125"/>
      <c r="Q52" s="125"/>
      <c r="R52" s="125"/>
      <c r="S52" s="125"/>
      <c r="T52" s="125"/>
      <c r="U52" s="125"/>
      <c r="V52" s="125"/>
      <c r="W52" s="125"/>
      <c r="X52" s="125"/>
      <c r="Y52" s="125"/>
      <c r="Z52" s="125"/>
      <c r="AA52" s="125"/>
      <c r="AB52" s="125"/>
      <c r="AC52" s="125"/>
      <c r="AD52" s="125"/>
      <c r="AE52" s="125"/>
    </row>
    <row r="53" ht="13.5" customHeight="1">
      <c r="A53" s="126" t="s">
        <v>472</v>
      </c>
      <c r="B53" s="126" t="s">
        <v>628</v>
      </c>
      <c r="C53" s="127" t="s">
        <v>629</v>
      </c>
      <c r="D53" s="128" t="s">
        <v>630</v>
      </c>
      <c r="E53" s="126"/>
      <c r="F53" s="126" t="s">
        <v>467</v>
      </c>
      <c r="G53" s="126"/>
      <c r="H53" s="124">
        <v>3.1</v>
      </c>
      <c r="L53" s="125"/>
      <c r="M53" s="125"/>
      <c r="N53" s="125"/>
      <c r="O53" s="125"/>
      <c r="P53" s="125"/>
      <c r="Q53" s="125"/>
      <c r="R53" s="125"/>
      <c r="S53" s="125"/>
      <c r="T53" s="125"/>
      <c r="U53" s="125"/>
      <c r="V53" s="125"/>
      <c r="W53" s="125"/>
      <c r="X53" s="125"/>
      <c r="Y53" s="125"/>
      <c r="Z53" s="125"/>
      <c r="AA53" s="125"/>
      <c r="AB53" s="125"/>
      <c r="AC53" s="125"/>
      <c r="AD53" s="125"/>
      <c r="AE53" s="125"/>
    </row>
    <row r="54" ht="13.5" customHeight="1">
      <c r="A54" s="126" t="s">
        <v>472</v>
      </c>
      <c r="B54" s="126" t="s">
        <v>631</v>
      </c>
      <c r="C54" s="127" t="s">
        <v>632</v>
      </c>
      <c r="D54" s="128" t="s">
        <v>633</v>
      </c>
      <c r="E54" s="126"/>
      <c r="F54" s="126" t="s">
        <v>467</v>
      </c>
      <c r="G54" s="126"/>
      <c r="H54" s="124">
        <v>3.1</v>
      </c>
      <c r="L54" s="125"/>
      <c r="M54" s="125"/>
      <c r="N54" s="125"/>
      <c r="O54" s="125"/>
      <c r="P54" s="125"/>
      <c r="Q54" s="125"/>
      <c r="R54" s="125"/>
      <c r="S54" s="125"/>
      <c r="T54" s="125"/>
      <c r="U54" s="125"/>
      <c r="V54" s="125"/>
      <c r="W54" s="125"/>
      <c r="X54" s="125"/>
      <c r="Y54" s="125"/>
      <c r="Z54" s="125"/>
      <c r="AA54" s="125"/>
      <c r="AB54" s="125"/>
      <c r="AC54" s="125"/>
      <c r="AD54" s="125"/>
      <c r="AE54" s="125"/>
    </row>
    <row r="55" ht="13.5" customHeight="1">
      <c r="A55" s="126" t="s">
        <v>472</v>
      </c>
      <c r="B55" s="126" t="s">
        <v>634</v>
      </c>
      <c r="C55" s="127" t="s">
        <v>635</v>
      </c>
      <c r="D55" s="128" t="s">
        <v>636</v>
      </c>
      <c r="E55" s="126"/>
      <c r="F55" s="126" t="s">
        <v>467</v>
      </c>
      <c r="G55" s="126"/>
      <c r="H55" s="124">
        <v>3.1</v>
      </c>
      <c r="L55" s="125"/>
      <c r="M55" s="125"/>
      <c r="N55" s="125"/>
      <c r="O55" s="125"/>
      <c r="P55" s="125"/>
      <c r="Q55" s="125"/>
      <c r="R55" s="125"/>
      <c r="S55" s="125"/>
      <c r="T55" s="125"/>
      <c r="U55" s="125"/>
      <c r="V55" s="125"/>
      <c r="W55" s="125"/>
      <c r="X55" s="125"/>
      <c r="Y55" s="125"/>
      <c r="Z55" s="125"/>
      <c r="AA55" s="125"/>
      <c r="AB55" s="125"/>
      <c r="AC55" s="125"/>
      <c r="AD55" s="125"/>
      <c r="AE55" s="125"/>
    </row>
    <row r="56" ht="13.5" customHeight="1">
      <c r="A56" s="126" t="s">
        <v>472</v>
      </c>
      <c r="B56" s="126" t="s">
        <v>637</v>
      </c>
      <c r="C56" s="127" t="s">
        <v>638</v>
      </c>
      <c r="D56" s="128" t="s">
        <v>639</v>
      </c>
      <c r="E56" s="126"/>
      <c r="F56" s="126" t="s">
        <v>467</v>
      </c>
      <c r="G56" s="126"/>
      <c r="H56" s="124">
        <v>3.1</v>
      </c>
      <c r="L56" s="125"/>
      <c r="M56" s="125"/>
      <c r="N56" s="125"/>
      <c r="O56" s="125"/>
      <c r="P56" s="125"/>
      <c r="Q56" s="125"/>
      <c r="R56" s="125"/>
      <c r="S56" s="125"/>
      <c r="T56" s="125"/>
      <c r="U56" s="125"/>
      <c r="V56" s="125"/>
      <c r="W56" s="125"/>
      <c r="X56" s="125"/>
      <c r="Y56" s="125"/>
      <c r="Z56" s="125"/>
      <c r="AA56" s="125"/>
      <c r="AB56" s="125"/>
      <c r="AC56" s="125"/>
      <c r="AD56" s="125"/>
      <c r="AE56" s="125"/>
    </row>
    <row r="57" ht="13.5" customHeight="1">
      <c r="A57" s="126" t="s">
        <v>472</v>
      </c>
      <c r="B57" s="126" t="s">
        <v>640</v>
      </c>
      <c r="C57" s="127" t="s">
        <v>641</v>
      </c>
      <c r="D57" s="128" t="s">
        <v>642</v>
      </c>
      <c r="E57" s="126"/>
      <c r="F57" s="126" t="s">
        <v>467</v>
      </c>
      <c r="G57" s="126"/>
      <c r="H57" s="124">
        <v>3.1</v>
      </c>
      <c r="L57" s="125"/>
      <c r="M57" s="125"/>
      <c r="N57" s="125"/>
      <c r="O57" s="125"/>
      <c r="P57" s="125"/>
      <c r="Q57" s="125"/>
      <c r="R57" s="125"/>
      <c r="S57" s="125"/>
      <c r="T57" s="125"/>
      <c r="U57" s="125"/>
      <c r="V57" s="125"/>
      <c r="W57" s="125"/>
      <c r="X57" s="125"/>
      <c r="Y57" s="125"/>
      <c r="Z57" s="125"/>
      <c r="AA57" s="125"/>
      <c r="AB57" s="125"/>
      <c r="AC57" s="125"/>
      <c r="AD57" s="125"/>
      <c r="AE57" s="125"/>
    </row>
    <row r="58" ht="13.5" customHeight="1">
      <c r="A58" s="126" t="s">
        <v>472</v>
      </c>
      <c r="B58" s="126" t="s">
        <v>643</v>
      </c>
      <c r="C58" s="127" t="s">
        <v>644</v>
      </c>
      <c r="D58" s="128" t="s">
        <v>645</v>
      </c>
      <c r="E58" s="126"/>
      <c r="F58" s="126" t="s">
        <v>467</v>
      </c>
      <c r="G58" s="126"/>
      <c r="H58" s="124">
        <v>3.1</v>
      </c>
      <c r="L58" s="125"/>
      <c r="M58" s="125"/>
      <c r="N58" s="125"/>
      <c r="O58" s="125"/>
      <c r="P58" s="125"/>
      <c r="Q58" s="125"/>
      <c r="R58" s="125"/>
      <c r="S58" s="125"/>
      <c r="T58" s="125"/>
      <c r="U58" s="125"/>
      <c r="V58" s="125"/>
      <c r="W58" s="125"/>
      <c r="X58" s="125"/>
      <c r="Y58" s="125"/>
      <c r="Z58" s="125"/>
      <c r="AA58" s="125"/>
      <c r="AB58" s="125"/>
      <c r="AC58" s="125"/>
      <c r="AD58" s="125"/>
      <c r="AE58" s="125"/>
    </row>
    <row r="59" ht="13.5" customHeight="1">
      <c r="A59" s="126" t="s">
        <v>472</v>
      </c>
      <c r="B59" s="126" t="s">
        <v>646</v>
      </c>
      <c r="C59" s="127" t="s">
        <v>647</v>
      </c>
      <c r="D59" s="128" t="s">
        <v>648</v>
      </c>
      <c r="E59" s="126"/>
      <c r="F59" s="126" t="s">
        <v>467</v>
      </c>
      <c r="G59" s="126"/>
      <c r="H59" s="124">
        <v>3.1</v>
      </c>
      <c r="L59" s="125"/>
      <c r="M59" s="125"/>
      <c r="N59" s="125"/>
      <c r="O59" s="125"/>
      <c r="P59" s="125"/>
      <c r="Q59" s="125"/>
      <c r="R59" s="125"/>
      <c r="S59" s="125"/>
      <c r="T59" s="125"/>
      <c r="U59" s="125"/>
      <c r="V59" s="125"/>
      <c r="W59" s="125"/>
      <c r="X59" s="125"/>
      <c r="Y59" s="125"/>
      <c r="Z59" s="125"/>
      <c r="AA59" s="125"/>
      <c r="AB59" s="125"/>
      <c r="AC59" s="125"/>
      <c r="AD59" s="125"/>
      <c r="AE59" s="125"/>
    </row>
    <row r="60" ht="13.5" customHeight="1">
      <c r="A60" s="126" t="s">
        <v>472</v>
      </c>
      <c r="B60" s="126" t="s">
        <v>649</v>
      </c>
      <c r="C60" s="127" t="s">
        <v>650</v>
      </c>
      <c r="D60" s="128" t="s">
        <v>651</v>
      </c>
      <c r="E60" s="126"/>
      <c r="F60" s="126" t="s">
        <v>467</v>
      </c>
      <c r="G60" s="126"/>
      <c r="H60" s="124">
        <v>3.1</v>
      </c>
      <c r="L60" s="125"/>
      <c r="M60" s="125"/>
      <c r="N60" s="125"/>
      <c r="O60" s="125"/>
      <c r="P60" s="125"/>
      <c r="Q60" s="125"/>
      <c r="R60" s="125"/>
      <c r="S60" s="125"/>
      <c r="T60" s="125"/>
      <c r="U60" s="125"/>
      <c r="V60" s="125"/>
      <c r="W60" s="125"/>
      <c r="X60" s="125"/>
      <c r="Y60" s="125"/>
      <c r="Z60" s="125"/>
      <c r="AA60" s="125"/>
      <c r="AB60" s="125"/>
      <c r="AC60" s="125"/>
      <c r="AD60" s="125"/>
      <c r="AE60" s="125"/>
    </row>
    <row r="61" ht="13.5" customHeight="1">
      <c r="A61" s="126" t="s">
        <v>472</v>
      </c>
      <c r="B61" s="126" t="s">
        <v>652</v>
      </c>
      <c r="C61" s="127" t="s">
        <v>653</v>
      </c>
      <c r="D61" s="128" t="s">
        <v>654</v>
      </c>
      <c r="E61" s="126"/>
      <c r="F61" s="126" t="s">
        <v>467</v>
      </c>
      <c r="G61" s="126"/>
      <c r="H61" s="124">
        <v>3.1</v>
      </c>
      <c r="L61" s="125"/>
      <c r="M61" s="125"/>
      <c r="N61" s="125"/>
      <c r="O61" s="125"/>
      <c r="P61" s="125"/>
      <c r="Q61" s="125"/>
      <c r="R61" s="125"/>
      <c r="S61" s="125"/>
      <c r="T61" s="125"/>
      <c r="U61" s="125"/>
      <c r="V61" s="125"/>
      <c r="W61" s="125"/>
      <c r="X61" s="125"/>
      <c r="Y61" s="125"/>
      <c r="Z61" s="125"/>
      <c r="AA61" s="125"/>
      <c r="AB61" s="125"/>
      <c r="AC61" s="125"/>
      <c r="AD61" s="125"/>
      <c r="AE61" s="125"/>
    </row>
    <row r="62" ht="13.5" customHeight="1">
      <c r="A62" s="126" t="s">
        <v>472</v>
      </c>
      <c r="B62" s="126" t="s">
        <v>655</v>
      </c>
      <c r="C62" s="127" t="s">
        <v>656</v>
      </c>
      <c r="D62" s="128" t="s">
        <v>657</v>
      </c>
      <c r="E62" s="126"/>
      <c r="F62" s="126" t="s">
        <v>467</v>
      </c>
      <c r="G62" s="126"/>
      <c r="H62" s="124">
        <v>3.1</v>
      </c>
      <c r="L62" s="125"/>
      <c r="M62" s="125"/>
      <c r="N62" s="125"/>
      <c r="O62" s="125"/>
      <c r="P62" s="125"/>
      <c r="Q62" s="125"/>
      <c r="R62" s="125"/>
      <c r="S62" s="125"/>
      <c r="T62" s="125"/>
      <c r="U62" s="125"/>
      <c r="V62" s="125"/>
      <c r="W62" s="125"/>
      <c r="X62" s="125"/>
      <c r="Y62" s="125"/>
      <c r="Z62" s="125"/>
      <c r="AA62" s="125"/>
      <c r="AB62" s="125"/>
      <c r="AC62" s="125"/>
      <c r="AD62" s="125"/>
      <c r="AE62" s="125"/>
    </row>
    <row r="63" ht="13.5" customHeight="1">
      <c r="A63" s="126" t="s">
        <v>472</v>
      </c>
      <c r="B63" s="126" t="s">
        <v>658</v>
      </c>
      <c r="C63" s="127" t="s">
        <v>659</v>
      </c>
      <c r="D63" s="128" t="s">
        <v>660</v>
      </c>
      <c r="E63" s="126"/>
      <c r="F63" s="126" t="s">
        <v>467</v>
      </c>
      <c r="G63" s="126"/>
      <c r="H63" s="124">
        <v>3.1</v>
      </c>
      <c r="L63" s="125"/>
      <c r="M63" s="125"/>
      <c r="N63" s="125"/>
      <c r="O63" s="125"/>
      <c r="P63" s="125"/>
      <c r="Q63" s="125"/>
      <c r="R63" s="125"/>
      <c r="S63" s="125"/>
      <c r="T63" s="125"/>
      <c r="U63" s="125"/>
      <c r="V63" s="125"/>
      <c r="W63" s="125"/>
      <c r="X63" s="125"/>
      <c r="Y63" s="125"/>
      <c r="Z63" s="125"/>
      <c r="AA63" s="125"/>
      <c r="AB63" s="125"/>
      <c r="AC63" s="125"/>
      <c r="AD63" s="125"/>
      <c r="AE63" s="125"/>
    </row>
    <row r="64" ht="13.5" customHeight="1">
      <c r="A64" s="126" t="s">
        <v>472</v>
      </c>
      <c r="B64" s="126" t="s">
        <v>661</v>
      </c>
      <c r="C64" s="127" t="s">
        <v>662</v>
      </c>
      <c r="D64" s="128" t="s">
        <v>663</v>
      </c>
      <c r="E64" s="126"/>
      <c r="F64" s="126" t="s">
        <v>467</v>
      </c>
      <c r="G64" s="126"/>
      <c r="H64" s="124">
        <v>3.1</v>
      </c>
      <c r="L64" s="125"/>
      <c r="M64" s="125"/>
      <c r="N64" s="125"/>
      <c r="O64" s="125"/>
      <c r="P64" s="125"/>
      <c r="Q64" s="125"/>
      <c r="R64" s="125"/>
      <c r="S64" s="125"/>
      <c r="T64" s="125"/>
      <c r="U64" s="125"/>
      <c r="V64" s="125"/>
      <c r="W64" s="125"/>
      <c r="X64" s="125"/>
      <c r="Y64" s="125"/>
      <c r="Z64" s="125"/>
      <c r="AA64" s="125"/>
      <c r="AB64" s="125"/>
      <c r="AC64" s="125"/>
      <c r="AD64" s="125"/>
      <c r="AE64" s="125"/>
    </row>
    <row r="65" ht="13.5" customHeight="1">
      <c r="A65" s="126" t="s">
        <v>472</v>
      </c>
      <c r="B65" s="126" t="s">
        <v>664</v>
      </c>
      <c r="C65" s="127" t="s">
        <v>665</v>
      </c>
      <c r="D65" s="128" t="s">
        <v>666</v>
      </c>
      <c r="E65" s="126"/>
      <c r="F65" s="126" t="s">
        <v>467</v>
      </c>
      <c r="G65" s="126"/>
      <c r="H65" s="124">
        <v>3.1</v>
      </c>
      <c r="L65" s="125"/>
      <c r="M65" s="125"/>
      <c r="N65" s="125"/>
      <c r="O65" s="125"/>
      <c r="P65" s="125"/>
      <c r="Q65" s="125"/>
      <c r="R65" s="125"/>
      <c r="S65" s="125"/>
      <c r="T65" s="125"/>
      <c r="U65" s="125"/>
      <c r="V65" s="125"/>
      <c r="W65" s="125"/>
      <c r="X65" s="125"/>
      <c r="Y65" s="125"/>
      <c r="Z65" s="125"/>
      <c r="AA65" s="125"/>
      <c r="AB65" s="125"/>
      <c r="AC65" s="125"/>
      <c r="AD65" s="125"/>
      <c r="AE65" s="125"/>
    </row>
    <row r="66" ht="13.5" customHeight="1">
      <c r="A66" s="126" t="s">
        <v>472</v>
      </c>
      <c r="B66" s="126" t="s">
        <v>667</v>
      </c>
      <c r="C66" s="127" t="s">
        <v>668</v>
      </c>
      <c r="D66" s="128" t="s">
        <v>669</v>
      </c>
      <c r="E66" s="126"/>
      <c r="F66" s="126" t="s">
        <v>467</v>
      </c>
      <c r="G66" s="126"/>
      <c r="H66" s="124">
        <v>3.1</v>
      </c>
      <c r="L66" s="125"/>
      <c r="M66" s="125"/>
      <c r="N66" s="125"/>
      <c r="O66" s="125"/>
      <c r="P66" s="125"/>
      <c r="Q66" s="125"/>
      <c r="R66" s="125"/>
      <c r="S66" s="125"/>
      <c r="T66" s="125"/>
      <c r="U66" s="125"/>
      <c r="V66" s="125"/>
      <c r="W66" s="125"/>
      <c r="X66" s="125"/>
      <c r="Y66" s="125"/>
      <c r="Z66" s="125"/>
      <c r="AA66" s="125"/>
      <c r="AB66" s="125"/>
      <c r="AC66" s="125"/>
      <c r="AD66" s="125"/>
      <c r="AE66" s="125"/>
    </row>
    <row r="67" ht="13.5" customHeight="1">
      <c r="A67" s="126" t="s">
        <v>472</v>
      </c>
      <c r="B67" s="126" t="s">
        <v>670</v>
      </c>
      <c r="C67" s="127" t="s">
        <v>671</v>
      </c>
      <c r="D67" s="128" t="s">
        <v>672</v>
      </c>
      <c r="E67" s="126"/>
      <c r="F67" s="126" t="s">
        <v>467</v>
      </c>
      <c r="G67" s="126"/>
      <c r="H67" s="124">
        <v>3.1</v>
      </c>
      <c r="L67" s="125"/>
      <c r="M67" s="125"/>
      <c r="N67" s="125"/>
      <c r="O67" s="125"/>
      <c r="P67" s="125"/>
      <c r="Q67" s="125"/>
      <c r="R67" s="125"/>
      <c r="S67" s="125"/>
      <c r="T67" s="125"/>
      <c r="U67" s="125"/>
      <c r="V67" s="125"/>
      <c r="W67" s="125"/>
      <c r="X67" s="125"/>
      <c r="Y67" s="125"/>
      <c r="Z67" s="125"/>
      <c r="AA67" s="125"/>
      <c r="AB67" s="125"/>
      <c r="AC67" s="125"/>
      <c r="AD67" s="125"/>
      <c r="AE67" s="125"/>
    </row>
    <row r="68" ht="13.5" customHeight="1">
      <c r="A68" s="126" t="s">
        <v>472</v>
      </c>
      <c r="B68" s="126" t="s">
        <v>673</v>
      </c>
      <c r="C68" s="127" t="s">
        <v>674</v>
      </c>
      <c r="D68" s="128" t="s">
        <v>675</v>
      </c>
      <c r="E68" s="126"/>
      <c r="F68" s="126" t="s">
        <v>467</v>
      </c>
      <c r="G68" s="126"/>
      <c r="H68" s="124">
        <v>3.1</v>
      </c>
      <c r="L68" s="125"/>
      <c r="M68" s="125"/>
      <c r="N68" s="125"/>
      <c r="O68" s="125"/>
      <c r="P68" s="125"/>
      <c r="Q68" s="125"/>
      <c r="R68" s="125"/>
      <c r="S68" s="125"/>
      <c r="T68" s="125"/>
      <c r="U68" s="125"/>
      <c r="V68" s="125"/>
      <c r="W68" s="125"/>
      <c r="X68" s="125"/>
      <c r="Y68" s="125"/>
      <c r="Z68" s="125"/>
      <c r="AA68" s="125"/>
      <c r="AB68" s="125"/>
      <c r="AC68" s="125"/>
      <c r="AD68" s="125"/>
      <c r="AE68" s="125"/>
    </row>
    <row r="69" ht="13.5" customHeight="1">
      <c r="A69" s="126" t="s">
        <v>472</v>
      </c>
      <c r="B69" s="126" t="s">
        <v>676</v>
      </c>
      <c r="C69" s="127" t="s">
        <v>677</v>
      </c>
      <c r="D69" s="128" t="s">
        <v>678</v>
      </c>
      <c r="E69" s="126"/>
      <c r="F69" s="126" t="s">
        <v>467</v>
      </c>
      <c r="G69" s="126"/>
      <c r="H69" s="124">
        <v>3.1</v>
      </c>
      <c r="L69" s="125"/>
      <c r="M69" s="125"/>
      <c r="N69" s="125"/>
      <c r="O69" s="125"/>
      <c r="P69" s="125"/>
      <c r="Q69" s="125"/>
      <c r="R69" s="125"/>
      <c r="S69" s="125"/>
      <c r="T69" s="125"/>
      <c r="U69" s="125"/>
      <c r="V69" s="125"/>
      <c r="W69" s="125"/>
      <c r="X69" s="125"/>
      <c r="Y69" s="125"/>
      <c r="Z69" s="125"/>
      <c r="AA69" s="125"/>
      <c r="AB69" s="125"/>
      <c r="AC69" s="125"/>
      <c r="AD69" s="125"/>
      <c r="AE69" s="125"/>
    </row>
    <row r="70" ht="13.5" customHeight="1">
      <c r="A70" s="126" t="s">
        <v>472</v>
      </c>
      <c r="B70" s="126" t="s">
        <v>679</v>
      </c>
      <c r="C70" s="127" t="s">
        <v>680</v>
      </c>
      <c r="D70" s="128" t="s">
        <v>681</v>
      </c>
      <c r="E70" s="126"/>
      <c r="F70" s="126" t="s">
        <v>467</v>
      </c>
      <c r="G70" s="126"/>
      <c r="H70" s="124">
        <v>3.1</v>
      </c>
      <c r="L70" s="125"/>
      <c r="M70" s="125"/>
      <c r="N70" s="125"/>
      <c r="O70" s="125"/>
      <c r="P70" s="125"/>
      <c r="Q70" s="125"/>
      <c r="R70" s="125"/>
      <c r="S70" s="125"/>
      <c r="T70" s="125"/>
      <c r="U70" s="125"/>
      <c r="V70" s="125"/>
      <c r="W70" s="125"/>
      <c r="X70" s="125"/>
      <c r="Y70" s="125"/>
      <c r="Z70" s="125"/>
      <c r="AA70" s="125"/>
      <c r="AB70" s="125"/>
      <c r="AC70" s="125"/>
      <c r="AD70" s="125"/>
      <c r="AE70" s="125"/>
    </row>
    <row r="71" ht="13.5" customHeight="1">
      <c r="A71" s="126" t="s">
        <v>472</v>
      </c>
      <c r="B71" s="126" t="s">
        <v>682</v>
      </c>
      <c r="C71" s="127" t="s">
        <v>683</v>
      </c>
      <c r="D71" s="128" t="s">
        <v>684</v>
      </c>
      <c r="E71" s="126"/>
      <c r="F71" s="126" t="s">
        <v>467</v>
      </c>
      <c r="G71" s="126"/>
      <c r="H71" s="124">
        <v>3.1</v>
      </c>
      <c r="L71" s="125"/>
      <c r="M71" s="125"/>
      <c r="N71" s="125"/>
      <c r="O71" s="125"/>
      <c r="P71" s="125"/>
      <c r="Q71" s="125"/>
      <c r="R71" s="125"/>
      <c r="S71" s="125"/>
      <c r="T71" s="125"/>
      <c r="U71" s="125"/>
      <c r="V71" s="125"/>
      <c r="W71" s="125"/>
      <c r="X71" s="125"/>
      <c r="Y71" s="125"/>
      <c r="Z71" s="125"/>
      <c r="AA71" s="125"/>
      <c r="AB71" s="125"/>
      <c r="AC71" s="125"/>
      <c r="AD71" s="125"/>
      <c r="AE71" s="125"/>
    </row>
    <row r="72" ht="13.5" customHeight="1">
      <c r="A72" s="126" t="s">
        <v>472</v>
      </c>
      <c r="B72" s="126" t="s">
        <v>685</v>
      </c>
      <c r="C72" s="127" t="s">
        <v>686</v>
      </c>
      <c r="D72" s="128" t="s">
        <v>687</v>
      </c>
      <c r="E72" s="126"/>
      <c r="F72" s="126" t="s">
        <v>467</v>
      </c>
      <c r="G72" s="126"/>
      <c r="H72" s="124">
        <v>3.1</v>
      </c>
      <c r="L72" s="125"/>
      <c r="M72" s="125"/>
      <c r="N72" s="125"/>
      <c r="O72" s="125"/>
      <c r="P72" s="125"/>
      <c r="Q72" s="125"/>
      <c r="R72" s="125"/>
      <c r="S72" s="125"/>
      <c r="T72" s="125"/>
      <c r="U72" s="125"/>
      <c r="V72" s="125"/>
      <c r="W72" s="125"/>
      <c r="X72" s="125"/>
      <c r="Y72" s="125"/>
      <c r="Z72" s="125"/>
      <c r="AA72" s="125"/>
      <c r="AB72" s="125"/>
      <c r="AC72" s="125"/>
      <c r="AD72" s="125"/>
      <c r="AE72" s="125"/>
    </row>
    <row r="73" ht="13.5" customHeight="1">
      <c r="A73" s="126" t="s">
        <v>472</v>
      </c>
      <c r="B73" s="126" t="s">
        <v>688</v>
      </c>
      <c r="C73" s="127" t="s">
        <v>689</v>
      </c>
      <c r="D73" s="128" t="s">
        <v>690</v>
      </c>
      <c r="E73" s="126"/>
      <c r="F73" s="126" t="s">
        <v>467</v>
      </c>
      <c r="G73" s="126"/>
      <c r="H73" s="124">
        <v>3.1</v>
      </c>
      <c r="L73" s="125"/>
      <c r="M73" s="125"/>
      <c r="N73" s="125"/>
      <c r="O73" s="125"/>
      <c r="P73" s="125"/>
      <c r="Q73" s="125"/>
      <c r="R73" s="125"/>
      <c r="S73" s="125"/>
      <c r="T73" s="125"/>
      <c r="U73" s="125"/>
      <c r="V73" s="125"/>
      <c r="W73" s="125"/>
      <c r="X73" s="125"/>
      <c r="Y73" s="125"/>
      <c r="Z73" s="125"/>
      <c r="AA73" s="125"/>
      <c r="AB73" s="125"/>
      <c r="AC73" s="125"/>
      <c r="AD73" s="125"/>
      <c r="AE73" s="125"/>
    </row>
    <row r="74" ht="13.5" customHeight="1">
      <c r="A74" s="126" t="s">
        <v>472</v>
      </c>
      <c r="B74" s="126" t="s">
        <v>691</v>
      </c>
      <c r="C74" s="127" t="s">
        <v>692</v>
      </c>
      <c r="D74" s="128" t="s">
        <v>693</v>
      </c>
      <c r="E74" s="126"/>
      <c r="F74" s="126" t="s">
        <v>467</v>
      </c>
      <c r="G74" s="126"/>
      <c r="H74" s="124">
        <v>3.1</v>
      </c>
      <c r="L74" s="125"/>
      <c r="M74" s="125"/>
      <c r="N74" s="125"/>
      <c r="O74" s="125"/>
      <c r="P74" s="125"/>
      <c r="Q74" s="125"/>
      <c r="R74" s="125"/>
      <c r="S74" s="125"/>
      <c r="T74" s="125"/>
      <c r="U74" s="125"/>
      <c r="V74" s="125"/>
      <c r="W74" s="125"/>
      <c r="X74" s="125"/>
      <c r="Y74" s="125"/>
      <c r="Z74" s="125"/>
      <c r="AA74" s="125"/>
      <c r="AB74" s="125"/>
      <c r="AC74" s="125"/>
      <c r="AD74" s="125"/>
      <c r="AE74" s="125"/>
    </row>
    <row r="75" ht="13.5" customHeight="1">
      <c r="A75" s="126" t="s">
        <v>472</v>
      </c>
      <c r="B75" s="126" t="s">
        <v>694</v>
      </c>
      <c r="C75" s="127" t="s">
        <v>695</v>
      </c>
      <c r="D75" s="128" t="s">
        <v>696</v>
      </c>
      <c r="E75" s="126"/>
      <c r="F75" s="126" t="s">
        <v>467</v>
      </c>
      <c r="G75" s="126"/>
      <c r="H75" s="124">
        <v>3.1</v>
      </c>
      <c r="L75" s="125"/>
      <c r="M75" s="125"/>
      <c r="N75" s="125"/>
      <c r="O75" s="125"/>
      <c r="P75" s="125"/>
      <c r="Q75" s="125"/>
      <c r="R75" s="125"/>
      <c r="S75" s="125"/>
      <c r="T75" s="125"/>
      <c r="U75" s="125"/>
      <c r="V75" s="125"/>
      <c r="W75" s="125"/>
      <c r="X75" s="125"/>
      <c r="Y75" s="125"/>
      <c r="Z75" s="125"/>
      <c r="AA75" s="125"/>
      <c r="AB75" s="125"/>
      <c r="AC75" s="125"/>
      <c r="AD75" s="125"/>
      <c r="AE75" s="125"/>
    </row>
    <row r="76" ht="13.5" customHeight="1">
      <c r="A76" s="126" t="s">
        <v>472</v>
      </c>
      <c r="B76" s="126" t="s">
        <v>697</v>
      </c>
      <c r="C76" s="127" t="s">
        <v>698</v>
      </c>
      <c r="D76" s="128" t="s">
        <v>699</v>
      </c>
      <c r="E76" s="126"/>
      <c r="F76" s="126" t="s">
        <v>467</v>
      </c>
      <c r="G76" s="126"/>
      <c r="H76" s="124">
        <v>3.1</v>
      </c>
      <c r="L76" s="125"/>
      <c r="M76" s="125"/>
      <c r="N76" s="125"/>
      <c r="O76" s="125"/>
      <c r="P76" s="125"/>
      <c r="Q76" s="125"/>
      <c r="R76" s="125"/>
      <c r="S76" s="125"/>
      <c r="T76" s="125"/>
      <c r="U76" s="125"/>
      <c r="V76" s="125"/>
      <c r="W76" s="125"/>
      <c r="X76" s="125"/>
      <c r="Y76" s="125"/>
      <c r="Z76" s="125"/>
      <c r="AA76" s="125"/>
      <c r="AB76" s="125"/>
      <c r="AC76" s="125"/>
      <c r="AD76" s="125"/>
      <c r="AE76" s="125"/>
    </row>
    <row r="77" ht="13.5" customHeight="1">
      <c r="A77" s="126" t="s">
        <v>472</v>
      </c>
      <c r="B77" s="126" t="s">
        <v>700</v>
      </c>
      <c r="C77" s="127" t="s">
        <v>701</v>
      </c>
      <c r="D77" s="128" t="s">
        <v>702</v>
      </c>
      <c r="E77" s="126"/>
      <c r="F77" s="126" t="s">
        <v>467</v>
      </c>
      <c r="G77" s="126"/>
      <c r="H77" s="124">
        <v>3.1</v>
      </c>
      <c r="L77" s="125"/>
      <c r="M77" s="125"/>
      <c r="N77" s="125"/>
      <c r="O77" s="125"/>
      <c r="P77" s="125"/>
      <c r="Q77" s="125"/>
      <c r="R77" s="125"/>
      <c r="S77" s="125"/>
      <c r="T77" s="125"/>
      <c r="U77" s="125"/>
      <c r="V77" s="125"/>
      <c r="W77" s="125"/>
      <c r="X77" s="125"/>
      <c r="Y77" s="125"/>
      <c r="Z77" s="125"/>
      <c r="AA77" s="125"/>
      <c r="AB77" s="125"/>
      <c r="AC77" s="125"/>
      <c r="AD77" s="125"/>
      <c r="AE77" s="125"/>
    </row>
    <row r="78" ht="13.5" customHeight="1">
      <c r="A78" s="126" t="s">
        <v>472</v>
      </c>
      <c r="B78" s="126" t="s">
        <v>703</v>
      </c>
      <c r="C78" s="127" t="s">
        <v>704</v>
      </c>
      <c r="D78" s="128" t="s">
        <v>705</v>
      </c>
      <c r="E78" s="126"/>
      <c r="F78" s="126" t="s">
        <v>467</v>
      </c>
      <c r="G78" s="126"/>
      <c r="H78" s="124">
        <v>3.1</v>
      </c>
      <c r="L78" s="125"/>
      <c r="M78" s="125"/>
      <c r="N78" s="125"/>
      <c r="O78" s="125"/>
      <c r="P78" s="125"/>
      <c r="Q78" s="125"/>
      <c r="R78" s="125"/>
      <c r="S78" s="125"/>
      <c r="T78" s="125"/>
      <c r="U78" s="125"/>
      <c r="V78" s="125"/>
      <c r="W78" s="125"/>
      <c r="X78" s="125"/>
      <c r="Y78" s="125"/>
      <c r="Z78" s="125"/>
      <c r="AA78" s="125"/>
      <c r="AB78" s="125"/>
      <c r="AC78" s="125"/>
      <c r="AD78" s="125"/>
      <c r="AE78" s="125"/>
    </row>
    <row r="79" ht="13.5" customHeight="1">
      <c r="A79" s="126" t="s">
        <v>472</v>
      </c>
      <c r="B79" s="126" t="s">
        <v>706</v>
      </c>
      <c r="C79" s="127" t="s">
        <v>707</v>
      </c>
      <c r="D79" s="128" t="s">
        <v>708</v>
      </c>
      <c r="E79" s="126"/>
      <c r="F79" s="126" t="s">
        <v>467</v>
      </c>
      <c r="G79" s="126"/>
      <c r="H79" s="124">
        <v>3.1</v>
      </c>
      <c r="L79" s="125"/>
      <c r="M79" s="125"/>
      <c r="N79" s="125"/>
      <c r="O79" s="125"/>
      <c r="P79" s="125"/>
      <c r="Q79" s="125"/>
      <c r="R79" s="125"/>
      <c r="S79" s="125"/>
      <c r="T79" s="125"/>
      <c r="U79" s="125"/>
      <c r="V79" s="125"/>
      <c r="W79" s="125"/>
      <c r="X79" s="125"/>
      <c r="Y79" s="125"/>
      <c r="Z79" s="125"/>
      <c r="AA79" s="125"/>
      <c r="AB79" s="125"/>
      <c r="AC79" s="125"/>
      <c r="AD79" s="125"/>
      <c r="AE79" s="125"/>
    </row>
    <row r="80" ht="13.5" customHeight="1">
      <c r="A80" s="126" t="s">
        <v>472</v>
      </c>
      <c r="B80" s="126" t="s">
        <v>709</v>
      </c>
      <c r="C80" s="127" t="s">
        <v>710</v>
      </c>
      <c r="D80" s="128" t="s">
        <v>711</v>
      </c>
      <c r="E80" s="126"/>
      <c r="F80" s="126" t="s">
        <v>467</v>
      </c>
      <c r="G80" s="126"/>
      <c r="H80" s="124">
        <v>3.1</v>
      </c>
      <c r="L80" s="125"/>
      <c r="M80" s="125"/>
      <c r="N80" s="125"/>
      <c r="O80" s="125"/>
      <c r="P80" s="125"/>
      <c r="Q80" s="125"/>
      <c r="R80" s="125"/>
      <c r="S80" s="125"/>
      <c r="T80" s="125"/>
      <c r="U80" s="125"/>
      <c r="V80" s="125"/>
      <c r="W80" s="125"/>
      <c r="X80" s="125"/>
      <c r="Y80" s="125"/>
      <c r="Z80" s="125"/>
      <c r="AA80" s="125"/>
      <c r="AB80" s="125"/>
      <c r="AC80" s="125"/>
      <c r="AD80" s="125"/>
      <c r="AE80" s="125"/>
    </row>
    <row r="81" ht="13.5" customHeight="1">
      <c r="A81" s="126" t="s">
        <v>472</v>
      </c>
      <c r="B81" s="126" t="s">
        <v>712</v>
      </c>
      <c r="C81" s="127" t="s">
        <v>713</v>
      </c>
      <c r="D81" s="128" t="s">
        <v>714</v>
      </c>
      <c r="E81" s="126"/>
      <c r="F81" s="126" t="s">
        <v>467</v>
      </c>
      <c r="G81" s="126"/>
      <c r="H81" s="124">
        <v>3.1</v>
      </c>
      <c r="L81" s="125"/>
      <c r="M81" s="125"/>
      <c r="N81" s="125"/>
      <c r="O81" s="125"/>
      <c r="P81" s="125"/>
      <c r="Q81" s="125"/>
      <c r="R81" s="125"/>
      <c r="S81" s="125"/>
      <c r="T81" s="125"/>
      <c r="U81" s="125"/>
      <c r="V81" s="125"/>
      <c r="W81" s="125"/>
      <c r="X81" s="125"/>
      <c r="Y81" s="125"/>
      <c r="Z81" s="125"/>
      <c r="AA81" s="125"/>
      <c r="AB81" s="125"/>
      <c r="AC81" s="125"/>
      <c r="AD81" s="125"/>
      <c r="AE81" s="125"/>
    </row>
    <row r="82" ht="13.5" customHeight="1">
      <c r="A82" s="126" t="s">
        <v>472</v>
      </c>
      <c r="B82" s="126" t="s">
        <v>715</v>
      </c>
      <c r="C82" s="127" t="s">
        <v>716</v>
      </c>
      <c r="D82" s="128" t="s">
        <v>717</v>
      </c>
      <c r="E82" s="126"/>
      <c r="F82" s="126" t="s">
        <v>467</v>
      </c>
      <c r="G82" s="126"/>
      <c r="H82" s="124">
        <v>3.1</v>
      </c>
      <c r="L82" s="125"/>
      <c r="M82" s="125"/>
      <c r="N82" s="125"/>
      <c r="O82" s="125"/>
      <c r="P82" s="125"/>
      <c r="Q82" s="125"/>
      <c r="R82" s="125"/>
      <c r="S82" s="125"/>
      <c r="T82" s="125"/>
      <c r="U82" s="125"/>
      <c r="V82" s="125"/>
      <c r="W82" s="125"/>
      <c r="X82" s="125"/>
      <c r="Y82" s="125"/>
      <c r="Z82" s="125"/>
      <c r="AA82" s="125"/>
      <c r="AB82" s="125"/>
      <c r="AC82" s="125"/>
      <c r="AD82" s="125"/>
      <c r="AE82" s="125"/>
    </row>
    <row r="83" ht="13.5" customHeight="1">
      <c r="A83" s="126" t="s">
        <v>472</v>
      </c>
      <c r="B83" s="126" t="s">
        <v>718</v>
      </c>
      <c r="C83" s="127" t="s">
        <v>719</v>
      </c>
      <c r="D83" s="128" t="s">
        <v>720</v>
      </c>
      <c r="E83" s="126"/>
      <c r="F83" s="126" t="s">
        <v>467</v>
      </c>
      <c r="G83" s="126"/>
      <c r="H83" s="124">
        <v>3.1</v>
      </c>
      <c r="L83" s="125"/>
      <c r="M83" s="125"/>
      <c r="N83" s="125"/>
      <c r="O83" s="125"/>
      <c r="P83" s="125"/>
      <c r="Q83" s="125"/>
      <c r="R83" s="125"/>
      <c r="S83" s="125"/>
      <c r="T83" s="125"/>
      <c r="U83" s="125"/>
      <c r="V83" s="125"/>
      <c r="W83" s="125"/>
      <c r="X83" s="125"/>
      <c r="Y83" s="125"/>
      <c r="Z83" s="125"/>
      <c r="AA83" s="125"/>
      <c r="AB83" s="125"/>
      <c r="AC83" s="125"/>
      <c r="AD83" s="125"/>
      <c r="AE83" s="125"/>
    </row>
    <row r="84" ht="13.5" customHeight="1">
      <c r="A84" s="126" t="s">
        <v>472</v>
      </c>
      <c r="B84" s="126" t="s">
        <v>721</v>
      </c>
      <c r="C84" s="127" t="s">
        <v>722</v>
      </c>
      <c r="D84" s="128" t="s">
        <v>723</v>
      </c>
      <c r="E84" s="126"/>
      <c r="F84" s="126" t="s">
        <v>467</v>
      </c>
      <c r="G84" s="126"/>
      <c r="H84" s="124">
        <v>3.1</v>
      </c>
      <c r="L84" s="125"/>
      <c r="M84" s="125"/>
      <c r="N84" s="125"/>
      <c r="O84" s="125"/>
      <c r="P84" s="125"/>
      <c r="Q84" s="125"/>
      <c r="R84" s="125"/>
      <c r="S84" s="125"/>
      <c r="T84" s="125"/>
      <c r="U84" s="125"/>
      <c r="V84" s="125"/>
      <c r="W84" s="125"/>
      <c r="X84" s="125"/>
      <c r="Y84" s="125"/>
      <c r="Z84" s="125"/>
      <c r="AA84" s="125"/>
      <c r="AB84" s="125"/>
      <c r="AC84" s="125"/>
      <c r="AD84" s="125"/>
      <c r="AE84" s="125"/>
    </row>
    <row r="85" ht="13.5" customHeight="1">
      <c r="A85" s="126" t="s">
        <v>472</v>
      </c>
      <c r="B85" s="126" t="s">
        <v>724</v>
      </c>
      <c r="C85" s="127" t="s">
        <v>725</v>
      </c>
      <c r="D85" s="128" t="s">
        <v>726</v>
      </c>
      <c r="E85" s="126"/>
      <c r="F85" s="126" t="s">
        <v>467</v>
      </c>
      <c r="G85" s="126"/>
      <c r="H85" s="124">
        <v>3.1</v>
      </c>
      <c r="L85" s="125"/>
      <c r="M85" s="125"/>
      <c r="N85" s="125"/>
      <c r="O85" s="125"/>
      <c r="P85" s="125"/>
      <c r="Q85" s="125"/>
      <c r="R85" s="125"/>
      <c r="S85" s="125"/>
      <c r="T85" s="125"/>
      <c r="U85" s="125"/>
      <c r="V85" s="125"/>
      <c r="W85" s="125"/>
      <c r="X85" s="125"/>
      <c r="Y85" s="125"/>
      <c r="Z85" s="125"/>
      <c r="AA85" s="125"/>
      <c r="AB85" s="125"/>
      <c r="AC85" s="125"/>
      <c r="AD85" s="125"/>
      <c r="AE85" s="125"/>
    </row>
    <row r="86" ht="13.5" customHeight="1">
      <c r="A86" s="126" t="s">
        <v>472</v>
      </c>
      <c r="B86" s="126" t="s">
        <v>727</v>
      </c>
      <c r="C86" s="127" t="s">
        <v>728</v>
      </c>
      <c r="D86" s="128" t="s">
        <v>729</v>
      </c>
      <c r="E86" s="126"/>
      <c r="F86" s="126" t="s">
        <v>467</v>
      </c>
      <c r="G86" s="126"/>
      <c r="H86" s="124">
        <v>3.1</v>
      </c>
      <c r="L86" s="125"/>
      <c r="M86" s="125"/>
      <c r="N86" s="125"/>
      <c r="O86" s="125"/>
      <c r="P86" s="125"/>
      <c r="Q86" s="125"/>
      <c r="R86" s="125"/>
      <c r="S86" s="125"/>
      <c r="T86" s="125"/>
      <c r="U86" s="125"/>
      <c r="V86" s="125"/>
      <c r="W86" s="125"/>
      <c r="X86" s="125"/>
      <c r="Y86" s="125"/>
      <c r="Z86" s="125"/>
      <c r="AA86" s="125"/>
      <c r="AB86" s="125"/>
      <c r="AC86" s="125"/>
      <c r="AD86" s="125"/>
      <c r="AE86" s="125"/>
    </row>
    <row r="87" ht="13.5" customHeight="1">
      <c r="A87" s="126" t="s">
        <v>472</v>
      </c>
      <c r="B87" s="126" t="s">
        <v>730</v>
      </c>
      <c r="C87" s="127" t="s">
        <v>731</v>
      </c>
      <c r="D87" s="128" t="s">
        <v>732</v>
      </c>
      <c r="E87" s="126"/>
      <c r="F87" s="126" t="s">
        <v>467</v>
      </c>
      <c r="G87" s="126"/>
      <c r="H87" s="124">
        <v>3.1</v>
      </c>
      <c r="L87" s="125"/>
      <c r="M87" s="125"/>
      <c r="N87" s="125"/>
      <c r="O87" s="125"/>
      <c r="P87" s="125"/>
      <c r="Q87" s="125"/>
      <c r="R87" s="125"/>
      <c r="S87" s="125"/>
      <c r="T87" s="125"/>
      <c r="U87" s="125"/>
      <c r="V87" s="125"/>
      <c r="W87" s="125"/>
      <c r="X87" s="125"/>
      <c r="Y87" s="125"/>
      <c r="Z87" s="125"/>
      <c r="AA87" s="125"/>
      <c r="AB87" s="125"/>
      <c r="AC87" s="125"/>
      <c r="AD87" s="125"/>
      <c r="AE87" s="125"/>
    </row>
    <row r="88" ht="13.5" customHeight="1">
      <c r="A88" s="126" t="s">
        <v>472</v>
      </c>
      <c r="B88" s="126" t="s">
        <v>733</v>
      </c>
      <c r="C88" s="127" t="s">
        <v>734</v>
      </c>
      <c r="D88" s="128" t="s">
        <v>735</v>
      </c>
      <c r="E88" s="126"/>
      <c r="F88" s="126" t="s">
        <v>467</v>
      </c>
      <c r="G88" s="126"/>
      <c r="H88" s="124">
        <v>3.1</v>
      </c>
      <c r="L88" s="125"/>
      <c r="M88" s="125"/>
      <c r="N88" s="125"/>
      <c r="O88" s="125"/>
      <c r="P88" s="125"/>
      <c r="Q88" s="125"/>
      <c r="R88" s="125"/>
      <c r="S88" s="125"/>
      <c r="T88" s="125"/>
      <c r="U88" s="125"/>
      <c r="V88" s="125"/>
      <c r="W88" s="125"/>
      <c r="X88" s="125"/>
      <c r="Y88" s="125"/>
      <c r="Z88" s="125"/>
      <c r="AA88" s="125"/>
      <c r="AB88" s="125"/>
      <c r="AC88" s="125"/>
      <c r="AD88" s="125"/>
      <c r="AE88" s="125"/>
    </row>
    <row r="89" ht="13.5" customHeight="1">
      <c r="A89" s="126" t="s">
        <v>472</v>
      </c>
      <c r="B89" s="126" t="s">
        <v>736</v>
      </c>
      <c r="C89" s="127" t="s">
        <v>737</v>
      </c>
      <c r="D89" s="128" t="s">
        <v>738</v>
      </c>
      <c r="E89" s="126"/>
      <c r="F89" s="126" t="s">
        <v>467</v>
      </c>
      <c r="G89" s="126"/>
      <c r="H89" s="124">
        <v>3.1</v>
      </c>
      <c r="L89" s="125"/>
      <c r="M89" s="125"/>
      <c r="N89" s="125"/>
      <c r="O89" s="125"/>
      <c r="P89" s="125"/>
      <c r="Q89" s="125"/>
      <c r="R89" s="125"/>
      <c r="S89" s="125"/>
      <c r="T89" s="125"/>
      <c r="U89" s="125"/>
      <c r="V89" s="125"/>
      <c r="W89" s="125"/>
      <c r="X89" s="125"/>
      <c r="Y89" s="125"/>
      <c r="Z89" s="125"/>
      <c r="AA89" s="125"/>
      <c r="AB89" s="125"/>
      <c r="AC89" s="125"/>
      <c r="AD89" s="125"/>
      <c r="AE89" s="125"/>
    </row>
    <row r="90" ht="13.5" customHeight="1">
      <c r="A90" s="126" t="s">
        <v>472</v>
      </c>
      <c r="B90" s="126" t="s">
        <v>739</v>
      </c>
      <c r="C90" s="127" t="s">
        <v>740</v>
      </c>
      <c r="D90" s="128" t="s">
        <v>741</v>
      </c>
      <c r="E90" s="126"/>
      <c r="F90" s="126" t="s">
        <v>467</v>
      </c>
      <c r="G90" s="126"/>
      <c r="H90" s="124">
        <v>3.1</v>
      </c>
      <c r="L90" s="125"/>
      <c r="M90" s="125"/>
      <c r="N90" s="125"/>
      <c r="O90" s="125"/>
      <c r="P90" s="125"/>
      <c r="Q90" s="125"/>
      <c r="R90" s="125"/>
      <c r="S90" s="125"/>
      <c r="T90" s="125"/>
      <c r="U90" s="125"/>
      <c r="V90" s="125"/>
      <c r="W90" s="125"/>
      <c r="X90" s="125"/>
      <c r="Y90" s="125"/>
      <c r="Z90" s="125"/>
      <c r="AA90" s="125"/>
      <c r="AB90" s="125"/>
      <c r="AC90" s="125"/>
      <c r="AD90" s="125"/>
      <c r="AE90" s="125"/>
    </row>
    <row r="91" ht="13.5" customHeight="1">
      <c r="A91" s="126" t="s">
        <v>472</v>
      </c>
      <c r="B91" s="126" t="s">
        <v>742</v>
      </c>
      <c r="C91" s="127" t="s">
        <v>743</v>
      </c>
      <c r="D91" s="128" t="s">
        <v>744</v>
      </c>
      <c r="E91" s="126"/>
      <c r="F91" s="126" t="s">
        <v>467</v>
      </c>
      <c r="G91" s="126"/>
      <c r="H91" s="124">
        <v>3.1</v>
      </c>
      <c r="L91" s="125"/>
      <c r="M91" s="125"/>
      <c r="N91" s="125"/>
      <c r="O91" s="125"/>
      <c r="P91" s="125"/>
      <c r="Q91" s="125"/>
      <c r="R91" s="125"/>
      <c r="S91" s="125"/>
      <c r="T91" s="125"/>
      <c r="U91" s="125"/>
      <c r="V91" s="125"/>
      <c r="W91" s="125"/>
      <c r="X91" s="125"/>
      <c r="Y91" s="125"/>
      <c r="Z91" s="125"/>
      <c r="AA91" s="125"/>
      <c r="AB91" s="125"/>
      <c r="AC91" s="125"/>
      <c r="AD91" s="125"/>
      <c r="AE91" s="125"/>
    </row>
    <row r="92" ht="13.5" customHeight="1">
      <c r="A92" s="126" t="s">
        <v>472</v>
      </c>
      <c r="B92" s="126" t="s">
        <v>745</v>
      </c>
      <c r="C92" s="127" t="s">
        <v>746</v>
      </c>
      <c r="D92" s="128" t="s">
        <v>747</v>
      </c>
      <c r="E92" s="126"/>
      <c r="F92" s="126" t="s">
        <v>467</v>
      </c>
      <c r="G92" s="126"/>
      <c r="H92" s="124">
        <v>3.1</v>
      </c>
      <c r="L92" s="125"/>
      <c r="M92" s="125"/>
      <c r="N92" s="125"/>
      <c r="O92" s="125"/>
      <c r="P92" s="125"/>
      <c r="Q92" s="125"/>
      <c r="R92" s="125"/>
      <c r="S92" s="125"/>
      <c r="T92" s="125"/>
      <c r="U92" s="125"/>
      <c r="V92" s="125"/>
      <c r="W92" s="125"/>
      <c r="X92" s="125"/>
      <c r="Y92" s="125"/>
      <c r="Z92" s="125"/>
      <c r="AA92" s="125"/>
      <c r="AB92" s="125"/>
      <c r="AC92" s="125"/>
      <c r="AD92" s="125"/>
      <c r="AE92" s="125"/>
    </row>
    <row r="93" ht="13.5" customHeight="1">
      <c r="A93" s="126" t="s">
        <v>472</v>
      </c>
      <c r="B93" s="126" t="s">
        <v>748</v>
      </c>
      <c r="C93" s="127" t="s">
        <v>749</v>
      </c>
      <c r="D93" s="128" t="s">
        <v>750</v>
      </c>
      <c r="E93" s="126"/>
      <c r="F93" s="126" t="s">
        <v>467</v>
      </c>
      <c r="G93" s="126"/>
      <c r="H93" s="124">
        <v>3.1</v>
      </c>
      <c r="L93" s="125"/>
      <c r="M93" s="125"/>
      <c r="N93" s="125"/>
      <c r="O93" s="125"/>
      <c r="P93" s="125"/>
      <c r="Q93" s="125"/>
      <c r="R93" s="125"/>
      <c r="S93" s="125"/>
      <c r="T93" s="125"/>
      <c r="U93" s="125"/>
      <c r="V93" s="125"/>
      <c r="W93" s="125"/>
      <c r="X93" s="125"/>
      <c r="Y93" s="125"/>
      <c r="Z93" s="125"/>
      <c r="AA93" s="125"/>
      <c r="AB93" s="125"/>
      <c r="AC93" s="125"/>
      <c r="AD93" s="125"/>
      <c r="AE93" s="125"/>
    </row>
    <row r="94" ht="13.5" customHeight="1">
      <c r="A94" s="126" t="s">
        <v>472</v>
      </c>
      <c r="B94" s="126" t="s">
        <v>751</v>
      </c>
      <c r="C94" s="127" t="s">
        <v>752</v>
      </c>
      <c r="D94" s="128" t="s">
        <v>753</v>
      </c>
      <c r="E94" s="126"/>
      <c r="F94" s="126" t="s">
        <v>467</v>
      </c>
      <c r="G94" s="126"/>
      <c r="H94" s="124">
        <v>3.1</v>
      </c>
      <c r="L94" s="125"/>
      <c r="M94" s="125"/>
      <c r="N94" s="125"/>
      <c r="O94" s="125"/>
      <c r="P94" s="125"/>
      <c r="Q94" s="125"/>
      <c r="R94" s="125"/>
      <c r="S94" s="125"/>
      <c r="T94" s="125"/>
      <c r="U94" s="125"/>
      <c r="V94" s="125"/>
      <c r="W94" s="125"/>
      <c r="X94" s="125"/>
      <c r="Y94" s="125"/>
      <c r="Z94" s="125"/>
      <c r="AA94" s="125"/>
      <c r="AB94" s="125"/>
      <c r="AC94" s="125"/>
      <c r="AD94" s="125"/>
      <c r="AE94" s="125"/>
    </row>
    <row r="95" ht="13.5" customHeight="1">
      <c r="A95" s="126" t="s">
        <v>472</v>
      </c>
      <c r="B95" s="126" t="s">
        <v>754</v>
      </c>
      <c r="C95" s="127" t="s">
        <v>755</v>
      </c>
      <c r="D95" s="128" t="s">
        <v>756</v>
      </c>
      <c r="E95" s="126"/>
      <c r="F95" s="126" t="s">
        <v>467</v>
      </c>
      <c r="G95" s="126"/>
      <c r="H95" s="124">
        <v>3.1</v>
      </c>
      <c r="L95" s="125"/>
      <c r="M95" s="125"/>
      <c r="N95" s="125"/>
      <c r="O95" s="125"/>
      <c r="P95" s="125"/>
      <c r="Q95" s="125"/>
      <c r="R95" s="125"/>
      <c r="S95" s="125"/>
      <c r="T95" s="125"/>
      <c r="U95" s="125"/>
      <c r="V95" s="125"/>
      <c r="W95" s="125"/>
      <c r="X95" s="125"/>
      <c r="Y95" s="125"/>
      <c r="Z95" s="125"/>
      <c r="AA95" s="125"/>
      <c r="AB95" s="125"/>
      <c r="AC95" s="125"/>
      <c r="AD95" s="125"/>
      <c r="AE95" s="125"/>
    </row>
    <row r="96" ht="13.5" customHeight="1">
      <c r="A96" s="126" t="s">
        <v>472</v>
      </c>
      <c r="B96" s="126" t="s">
        <v>757</v>
      </c>
      <c r="C96" s="127" t="s">
        <v>758</v>
      </c>
      <c r="D96" s="128" t="s">
        <v>759</v>
      </c>
      <c r="E96" s="126"/>
      <c r="F96" s="126" t="s">
        <v>467</v>
      </c>
      <c r="G96" s="126"/>
      <c r="H96" s="124">
        <v>3.1</v>
      </c>
      <c r="L96" s="125"/>
      <c r="M96" s="125"/>
      <c r="N96" s="125"/>
      <c r="O96" s="125"/>
      <c r="P96" s="125"/>
      <c r="Q96" s="125"/>
      <c r="R96" s="125"/>
      <c r="S96" s="125"/>
      <c r="T96" s="125"/>
      <c r="U96" s="125"/>
      <c r="V96" s="125"/>
      <c r="W96" s="125"/>
      <c r="X96" s="125"/>
      <c r="Y96" s="125"/>
      <c r="Z96" s="125"/>
      <c r="AA96" s="125"/>
      <c r="AB96" s="125"/>
      <c r="AC96" s="125"/>
      <c r="AD96" s="125"/>
      <c r="AE96" s="125"/>
    </row>
    <row r="97" ht="13.5" customHeight="1">
      <c r="A97" s="126" t="s">
        <v>472</v>
      </c>
      <c r="B97" s="126" t="s">
        <v>760</v>
      </c>
      <c r="C97" s="127" t="s">
        <v>761</v>
      </c>
      <c r="D97" s="128" t="s">
        <v>762</v>
      </c>
      <c r="E97" s="126"/>
      <c r="F97" s="126" t="s">
        <v>467</v>
      </c>
      <c r="G97" s="126"/>
      <c r="H97" s="124">
        <v>3.1</v>
      </c>
      <c r="L97" s="125"/>
      <c r="M97" s="125"/>
      <c r="N97" s="125"/>
      <c r="O97" s="125"/>
      <c r="P97" s="125"/>
      <c r="Q97" s="125"/>
      <c r="R97" s="125"/>
      <c r="S97" s="125"/>
      <c r="T97" s="125"/>
      <c r="U97" s="125"/>
      <c r="V97" s="125"/>
      <c r="W97" s="125"/>
      <c r="X97" s="125"/>
      <c r="Y97" s="125"/>
      <c r="Z97" s="125"/>
      <c r="AA97" s="125"/>
      <c r="AB97" s="125"/>
      <c r="AC97" s="125"/>
      <c r="AD97" s="125"/>
      <c r="AE97" s="125"/>
    </row>
    <row r="98" ht="13.5" customHeight="1">
      <c r="A98" s="126" t="s">
        <v>472</v>
      </c>
      <c r="B98" s="126" t="s">
        <v>763</v>
      </c>
      <c r="C98" s="127" t="s">
        <v>764</v>
      </c>
      <c r="D98" s="128" t="s">
        <v>765</v>
      </c>
      <c r="E98" s="126"/>
      <c r="F98" s="126" t="s">
        <v>467</v>
      </c>
      <c r="G98" s="126"/>
      <c r="H98" s="124">
        <v>3.1</v>
      </c>
      <c r="L98" s="125"/>
      <c r="M98" s="125"/>
      <c r="N98" s="125"/>
      <c r="O98" s="125"/>
      <c r="P98" s="125"/>
      <c r="Q98" s="125"/>
      <c r="R98" s="125"/>
      <c r="S98" s="125"/>
      <c r="T98" s="125"/>
      <c r="U98" s="125"/>
      <c r="V98" s="125"/>
      <c r="W98" s="125"/>
      <c r="X98" s="125"/>
      <c r="Y98" s="125"/>
      <c r="Z98" s="125"/>
      <c r="AA98" s="125"/>
      <c r="AB98" s="125"/>
      <c r="AC98" s="125"/>
      <c r="AD98" s="125"/>
      <c r="AE98" s="125"/>
    </row>
    <row r="99" ht="13.5" customHeight="1">
      <c r="A99" s="126" t="s">
        <v>472</v>
      </c>
      <c r="B99" s="126" t="s">
        <v>766</v>
      </c>
      <c r="C99" s="127" t="s">
        <v>767</v>
      </c>
      <c r="D99" s="128" t="s">
        <v>768</v>
      </c>
      <c r="E99" s="126"/>
      <c r="F99" s="126" t="s">
        <v>467</v>
      </c>
      <c r="G99" s="126"/>
      <c r="H99" s="124">
        <v>3.1</v>
      </c>
      <c r="L99" s="125"/>
      <c r="M99" s="125"/>
      <c r="N99" s="125"/>
      <c r="O99" s="125"/>
      <c r="P99" s="125"/>
      <c r="Q99" s="125"/>
      <c r="R99" s="125"/>
      <c r="S99" s="125"/>
      <c r="T99" s="125"/>
      <c r="U99" s="125"/>
      <c r="V99" s="125"/>
      <c r="W99" s="125"/>
      <c r="X99" s="125"/>
      <c r="Y99" s="125"/>
      <c r="Z99" s="125"/>
      <c r="AA99" s="125"/>
      <c r="AB99" s="125"/>
      <c r="AC99" s="125"/>
      <c r="AD99" s="125"/>
      <c r="AE99" s="125"/>
    </row>
    <row r="100" ht="13.5" customHeight="1">
      <c r="A100" s="126" t="s">
        <v>472</v>
      </c>
      <c r="B100" s="126" t="s">
        <v>769</v>
      </c>
      <c r="C100" s="127" t="s">
        <v>770</v>
      </c>
      <c r="D100" s="128" t="s">
        <v>771</v>
      </c>
      <c r="E100" s="126"/>
      <c r="F100" s="126" t="s">
        <v>467</v>
      </c>
      <c r="G100" s="126"/>
      <c r="H100" s="124">
        <v>3.1</v>
      </c>
      <c r="L100" s="125"/>
      <c r="M100" s="125"/>
      <c r="N100" s="125"/>
      <c r="O100" s="125"/>
      <c r="P100" s="125"/>
      <c r="Q100" s="125"/>
      <c r="R100" s="125"/>
      <c r="S100" s="125"/>
      <c r="T100" s="125"/>
      <c r="U100" s="125"/>
      <c r="V100" s="125"/>
      <c r="W100" s="125"/>
      <c r="X100" s="125"/>
      <c r="Y100" s="125"/>
      <c r="Z100" s="125"/>
      <c r="AA100" s="125"/>
      <c r="AB100" s="125"/>
      <c r="AC100" s="125"/>
      <c r="AD100" s="125"/>
      <c r="AE100" s="125"/>
    </row>
    <row r="101" ht="13.5" customHeight="1">
      <c r="A101" s="126" t="s">
        <v>472</v>
      </c>
      <c r="B101" s="126" t="s">
        <v>772</v>
      </c>
      <c r="C101" s="127" t="s">
        <v>773</v>
      </c>
      <c r="D101" s="128" t="s">
        <v>774</v>
      </c>
      <c r="E101" s="126"/>
      <c r="F101" s="126" t="s">
        <v>467</v>
      </c>
      <c r="G101" s="126"/>
      <c r="H101" s="124">
        <v>3.1</v>
      </c>
      <c r="L101" s="125"/>
      <c r="M101" s="125"/>
      <c r="N101" s="125"/>
      <c r="O101" s="125"/>
      <c r="P101" s="125"/>
      <c r="Q101" s="125"/>
      <c r="R101" s="125"/>
      <c r="S101" s="125"/>
      <c r="T101" s="125"/>
      <c r="U101" s="125"/>
      <c r="V101" s="125"/>
      <c r="W101" s="125"/>
      <c r="X101" s="125"/>
      <c r="Y101" s="125"/>
      <c r="Z101" s="125"/>
      <c r="AA101" s="125"/>
      <c r="AB101" s="125"/>
      <c r="AC101" s="125"/>
      <c r="AD101" s="125"/>
      <c r="AE101" s="125"/>
    </row>
    <row r="102" ht="13.5" customHeight="1">
      <c r="A102" s="126" t="s">
        <v>472</v>
      </c>
      <c r="B102" s="126" t="s">
        <v>775</v>
      </c>
      <c r="C102" s="127" t="s">
        <v>776</v>
      </c>
      <c r="D102" s="128" t="s">
        <v>777</v>
      </c>
      <c r="E102" s="126"/>
      <c r="F102" s="126" t="s">
        <v>467</v>
      </c>
      <c r="G102" s="126"/>
      <c r="H102" s="124">
        <v>3.1</v>
      </c>
      <c r="L102" s="125"/>
      <c r="M102" s="125"/>
      <c r="N102" s="125"/>
      <c r="O102" s="125"/>
      <c r="P102" s="125"/>
      <c r="Q102" s="125"/>
      <c r="R102" s="125"/>
      <c r="S102" s="125"/>
      <c r="T102" s="125"/>
      <c r="U102" s="125"/>
      <c r="V102" s="125"/>
      <c r="W102" s="125"/>
      <c r="X102" s="125"/>
      <c r="Y102" s="125"/>
      <c r="Z102" s="125"/>
      <c r="AA102" s="125"/>
      <c r="AB102" s="125"/>
      <c r="AC102" s="125"/>
      <c r="AD102" s="125"/>
      <c r="AE102" s="125"/>
    </row>
    <row r="103" ht="13.5" customHeight="1">
      <c r="A103" s="126" t="s">
        <v>472</v>
      </c>
      <c r="B103" s="126" t="s">
        <v>778</v>
      </c>
      <c r="C103" s="127" t="s">
        <v>779</v>
      </c>
      <c r="D103" s="128" t="s">
        <v>780</v>
      </c>
      <c r="E103" s="126"/>
      <c r="F103" s="126" t="s">
        <v>467</v>
      </c>
      <c r="G103" s="126"/>
      <c r="H103" s="124">
        <v>3.1</v>
      </c>
      <c r="L103" s="125"/>
      <c r="M103" s="125"/>
      <c r="N103" s="125"/>
      <c r="O103" s="125"/>
      <c r="P103" s="125"/>
      <c r="Q103" s="125"/>
      <c r="R103" s="125"/>
      <c r="S103" s="125"/>
      <c r="T103" s="125"/>
      <c r="U103" s="125"/>
      <c r="V103" s="125"/>
      <c r="W103" s="125"/>
      <c r="X103" s="125"/>
      <c r="Y103" s="125"/>
      <c r="Z103" s="125"/>
      <c r="AA103" s="125"/>
      <c r="AB103" s="125"/>
      <c r="AC103" s="125"/>
      <c r="AD103" s="125"/>
      <c r="AE103" s="125"/>
    </row>
    <row r="104" ht="13.5" customHeight="1">
      <c r="A104" s="126" t="s">
        <v>472</v>
      </c>
      <c r="B104" s="126" t="s">
        <v>781</v>
      </c>
      <c r="C104" s="127" t="s">
        <v>782</v>
      </c>
      <c r="D104" s="128" t="s">
        <v>783</v>
      </c>
      <c r="E104" s="126"/>
      <c r="F104" s="126" t="s">
        <v>467</v>
      </c>
      <c r="G104" s="126"/>
      <c r="H104" s="124">
        <v>3.1</v>
      </c>
      <c r="L104" s="125"/>
      <c r="M104" s="125"/>
      <c r="N104" s="125"/>
      <c r="O104" s="125"/>
      <c r="P104" s="125"/>
      <c r="Q104" s="125"/>
      <c r="R104" s="125"/>
      <c r="S104" s="125"/>
      <c r="T104" s="125"/>
      <c r="U104" s="125"/>
      <c r="V104" s="125"/>
      <c r="W104" s="125"/>
      <c r="X104" s="125"/>
      <c r="Y104" s="125"/>
      <c r="Z104" s="125"/>
      <c r="AA104" s="125"/>
      <c r="AB104" s="125"/>
      <c r="AC104" s="125"/>
      <c r="AD104" s="125"/>
      <c r="AE104" s="125"/>
    </row>
    <row r="105" ht="13.5" customHeight="1">
      <c r="A105" s="126" t="s">
        <v>472</v>
      </c>
      <c r="B105" s="126" t="s">
        <v>784</v>
      </c>
      <c r="C105" s="127" t="s">
        <v>785</v>
      </c>
      <c r="D105" s="128" t="s">
        <v>786</v>
      </c>
      <c r="E105" s="126"/>
      <c r="F105" s="126" t="s">
        <v>467</v>
      </c>
      <c r="G105" s="126"/>
      <c r="H105" s="124">
        <v>3.1</v>
      </c>
      <c r="L105" s="125"/>
      <c r="M105" s="125"/>
      <c r="N105" s="125"/>
      <c r="O105" s="125"/>
      <c r="P105" s="125"/>
      <c r="Q105" s="125"/>
      <c r="R105" s="125"/>
      <c r="S105" s="125"/>
      <c r="T105" s="125"/>
      <c r="U105" s="125"/>
      <c r="V105" s="125"/>
      <c r="W105" s="125"/>
      <c r="X105" s="125"/>
      <c r="Y105" s="125"/>
      <c r="Z105" s="125"/>
      <c r="AA105" s="125"/>
      <c r="AB105" s="125"/>
      <c r="AC105" s="125"/>
      <c r="AD105" s="125"/>
      <c r="AE105" s="125"/>
    </row>
    <row r="106" ht="13.5" customHeight="1">
      <c r="A106" s="126" t="s">
        <v>472</v>
      </c>
      <c r="B106" s="126" t="s">
        <v>787</v>
      </c>
      <c r="C106" s="127" t="s">
        <v>788</v>
      </c>
      <c r="D106" s="128" t="s">
        <v>789</v>
      </c>
      <c r="E106" s="126"/>
      <c r="F106" s="126" t="s">
        <v>467</v>
      </c>
      <c r="G106" s="126"/>
      <c r="H106" s="124">
        <v>3.1</v>
      </c>
      <c r="L106" s="125"/>
      <c r="M106" s="125"/>
      <c r="N106" s="125"/>
      <c r="O106" s="125"/>
      <c r="P106" s="125"/>
      <c r="Q106" s="125"/>
      <c r="R106" s="125"/>
      <c r="S106" s="125"/>
      <c r="T106" s="125"/>
      <c r="U106" s="125"/>
      <c r="V106" s="125"/>
      <c r="W106" s="125"/>
      <c r="X106" s="125"/>
      <c r="Y106" s="125"/>
      <c r="Z106" s="125"/>
      <c r="AA106" s="125"/>
      <c r="AB106" s="125"/>
      <c r="AC106" s="125"/>
      <c r="AD106" s="125"/>
      <c r="AE106" s="125"/>
    </row>
    <row r="107" ht="13.5" customHeight="1">
      <c r="A107" s="126" t="s">
        <v>472</v>
      </c>
      <c r="B107" s="126" t="s">
        <v>790</v>
      </c>
      <c r="C107" s="127" t="s">
        <v>791</v>
      </c>
      <c r="D107" s="128" t="s">
        <v>792</v>
      </c>
      <c r="E107" s="126"/>
      <c r="F107" s="126" t="s">
        <v>467</v>
      </c>
      <c r="G107" s="126"/>
      <c r="H107" s="124">
        <v>3.1</v>
      </c>
      <c r="L107" s="125"/>
      <c r="M107" s="125"/>
      <c r="N107" s="125"/>
      <c r="O107" s="125"/>
      <c r="P107" s="125"/>
      <c r="Q107" s="125"/>
      <c r="R107" s="125"/>
      <c r="S107" s="125"/>
      <c r="T107" s="125"/>
      <c r="U107" s="125"/>
      <c r="V107" s="125"/>
      <c r="W107" s="125"/>
      <c r="X107" s="125"/>
      <c r="Y107" s="125"/>
      <c r="Z107" s="125"/>
      <c r="AA107" s="125"/>
      <c r="AB107" s="125"/>
      <c r="AC107" s="125"/>
      <c r="AD107" s="125"/>
      <c r="AE107" s="125"/>
    </row>
    <row r="108" ht="13.5" customHeight="1">
      <c r="A108" s="126" t="s">
        <v>472</v>
      </c>
      <c r="B108" s="126" t="s">
        <v>793</v>
      </c>
      <c r="C108" s="127" t="s">
        <v>794</v>
      </c>
      <c r="D108" s="128" t="s">
        <v>795</v>
      </c>
      <c r="E108" s="126"/>
      <c r="F108" s="126" t="s">
        <v>467</v>
      </c>
      <c r="G108" s="126"/>
      <c r="H108" s="124">
        <v>3.1</v>
      </c>
      <c r="L108" s="125"/>
      <c r="M108" s="125"/>
      <c r="N108" s="125"/>
      <c r="O108" s="125"/>
      <c r="P108" s="125"/>
      <c r="Q108" s="125"/>
      <c r="R108" s="125"/>
      <c r="S108" s="125"/>
      <c r="T108" s="125"/>
      <c r="U108" s="125"/>
      <c r="V108" s="125"/>
      <c r="W108" s="125"/>
      <c r="X108" s="125"/>
      <c r="Y108" s="125"/>
      <c r="Z108" s="125"/>
      <c r="AA108" s="125"/>
      <c r="AB108" s="125"/>
      <c r="AC108" s="125"/>
      <c r="AD108" s="125"/>
      <c r="AE108" s="125"/>
    </row>
    <row r="109" ht="13.5" customHeight="1">
      <c r="A109" s="126" t="s">
        <v>472</v>
      </c>
      <c r="B109" s="126" t="s">
        <v>796</v>
      </c>
      <c r="C109" s="127" t="s">
        <v>797</v>
      </c>
      <c r="D109" s="128" t="s">
        <v>798</v>
      </c>
      <c r="E109" s="126"/>
      <c r="F109" s="126" t="s">
        <v>467</v>
      </c>
      <c r="G109" s="126"/>
      <c r="H109" s="124">
        <v>3.1</v>
      </c>
      <c r="L109" s="125"/>
      <c r="M109" s="125"/>
      <c r="N109" s="125"/>
      <c r="O109" s="125"/>
      <c r="P109" s="125"/>
      <c r="Q109" s="125"/>
      <c r="R109" s="125"/>
      <c r="S109" s="125"/>
      <c r="T109" s="125"/>
      <c r="U109" s="125"/>
      <c r="V109" s="125"/>
      <c r="W109" s="125"/>
      <c r="X109" s="125"/>
      <c r="Y109" s="125"/>
      <c r="Z109" s="125"/>
      <c r="AA109" s="125"/>
      <c r="AB109" s="125"/>
      <c r="AC109" s="125"/>
      <c r="AD109" s="125"/>
      <c r="AE109" s="125"/>
    </row>
    <row r="110" ht="13.5" customHeight="1">
      <c r="A110" s="126" t="s">
        <v>472</v>
      </c>
      <c r="B110" s="126" t="s">
        <v>799</v>
      </c>
      <c r="C110" s="127" t="s">
        <v>800</v>
      </c>
      <c r="D110" s="128" t="s">
        <v>801</v>
      </c>
      <c r="E110" s="126"/>
      <c r="F110" s="126" t="s">
        <v>467</v>
      </c>
      <c r="G110" s="126"/>
      <c r="H110" s="124">
        <v>3.1</v>
      </c>
      <c r="L110" s="125"/>
      <c r="M110" s="125"/>
      <c r="N110" s="125"/>
      <c r="O110" s="125"/>
      <c r="P110" s="125"/>
      <c r="Q110" s="125"/>
      <c r="R110" s="125"/>
      <c r="S110" s="125"/>
      <c r="T110" s="125"/>
      <c r="U110" s="125"/>
      <c r="V110" s="125"/>
      <c r="W110" s="125"/>
      <c r="X110" s="125"/>
      <c r="Y110" s="125"/>
      <c r="Z110" s="125"/>
      <c r="AA110" s="125"/>
      <c r="AB110" s="125"/>
      <c r="AC110" s="125"/>
      <c r="AD110" s="125"/>
      <c r="AE110" s="125"/>
    </row>
    <row r="111" ht="13.5" customHeight="1">
      <c r="A111" s="126" t="s">
        <v>472</v>
      </c>
      <c r="B111" s="126" t="s">
        <v>802</v>
      </c>
      <c r="C111" s="127" t="s">
        <v>803</v>
      </c>
      <c r="D111" s="128" t="s">
        <v>804</v>
      </c>
      <c r="E111" s="126"/>
      <c r="F111" s="126" t="s">
        <v>467</v>
      </c>
      <c r="G111" s="126"/>
      <c r="H111" s="124">
        <v>3.1</v>
      </c>
      <c r="L111" s="125"/>
      <c r="M111" s="125"/>
      <c r="N111" s="125"/>
      <c r="O111" s="125"/>
      <c r="P111" s="125"/>
      <c r="Q111" s="125"/>
      <c r="R111" s="125"/>
      <c r="S111" s="125"/>
      <c r="T111" s="125"/>
      <c r="U111" s="125"/>
      <c r="V111" s="125"/>
      <c r="W111" s="125"/>
      <c r="X111" s="125"/>
      <c r="Y111" s="125"/>
      <c r="Z111" s="125"/>
      <c r="AA111" s="125"/>
      <c r="AB111" s="125"/>
      <c r="AC111" s="125"/>
      <c r="AD111" s="125"/>
      <c r="AE111" s="125"/>
    </row>
    <row r="112" ht="13.5" customHeight="1">
      <c r="A112" s="126" t="s">
        <v>472</v>
      </c>
      <c r="B112" s="126" t="s">
        <v>805</v>
      </c>
      <c r="C112" s="127" t="s">
        <v>806</v>
      </c>
      <c r="D112" s="128" t="s">
        <v>807</v>
      </c>
      <c r="E112" s="126"/>
      <c r="F112" s="126" t="s">
        <v>467</v>
      </c>
      <c r="G112" s="126"/>
      <c r="H112" s="124">
        <v>3.1</v>
      </c>
      <c r="L112" s="125"/>
      <c r="M112" s="125"/>
      <c r="N112" s="125"/>
      <c r="O112" s="125"/>
      <c r="P112" s="125"/>
      <c r="Q112" s="125"/>
      <c r="R112" s="125"/>
      <c r="S112" s="125"/>
      <c r="T112" s="125"/>
      <c r="U112" s="125"/>
      <c r="V112" s="125"/>
      <c r="W112" s="125"/>
      <c r="X112" s="125"/>
      <c r="Y112" s="125"/>
      <c r="Z112" s="125"/>
      <c r="AA112" s="125"/>
      <c r="AB112" s="125"/>
      <c r="AC112" s="125"/>
      <c r="AD112" s="125"/>
      <c r="AE112" s="125"/>
    </row>
    <row r="113" ht="13.5" customHeight="1">
      <c r="A113" s="126" t="s">
        <v>472</v>
      </c>
      <c r="B113" s="126" t="s">
        <v>808</v>
      </c>
      <c r="C113" s="127" t="s">
        <v>809</v>
      </c>
      <c r="D113" s="128" t="s">
        <v>810</v>
      </c>
      <c r="E113" s="126"/>
      <c r="F113" s="126" t="s">
        <v>467</v>
      </c>
      <c r="G113" s="126"/>
      <c r="H113" s="124">
        <v>3.1</v>
      </c>
      <c r="L113" s="125"/>
      <c r="M113" s="125"/>
      <c r="N113" s="125"/>
      <c r="O113" s="125"/>
      <c r="P113" s="125"/>
      <c r="Q113" s="125"/>
      <c r="R113" s="125"/>
      <c r="S113" s="125"/>
      <c r="T113" s="125"/>
      <c r="U113" s="125"/>
      <c r="V113" s="125"/>
      <c r="W113" s="125"/>
      <c r="X113" s="125"/>
      <c r="Y113" s="125"/>
      <c r="Z113" s="125"/>
      <c r="AA113" s="125"/>
      <c r="AB113" s="125"/>
      <c r="AC113" s="125"/>
      <c r="AD113" s="125"/>
      <c r="AE113" s="125"/>
    </row>
    <row r="114" ht="13.5" customHeight="1">
      <c r="A114" s="126" t="s">
        <v>472</v>
      </c>
      <c r="B114" s="126" t="s">
        <v>811</v>
      </c>
      <c r="C114" s="127" t="s">
        <v>812</v>
      </c>
      <c r="D114" s="128" t="s">
        <v>813</v>
      </c>
      <c r="E114" s="126"/>
      <c r="F114" s="126" t="s">
        <v>467</v>
      </c>
      <c r="G114" s="126"/>
      <c r="H114" s="124">
        <v>3.1</v>
      </c>
      <c r="L114" s="125"/>
      <c r="M114" s="125"/>
      <c r="N114" s="125"/>
      <c r="O114" s="125"/>
      <c r="P114" s="125"/>
      <c r="Q114" s="125"/>
      <c r="R114" s="125"/>
      <c r="S114" s="125"/>
      <c r="T114" s="125"/>
      <c r="U114" s="125"/>
      <c r="V114" s="125"/>
      <c r="W114" s="125"/>
      <c r="X114" s="125"/>
      <c r="Y114" s="125"/>
      <c r="Z114" s="125"/>
      <c r="AA114" s="125"/>
      <c r="AB114" s="125"/>
      <c r="AC114" s="125"/>
      <c r="AD114" s="125"/>
      <c r="AE114" s="125"/>
    </row>
    <row r="115" ht="13.5" customHeight="1">
      <c r="A115" s="126" t="s">
        <v>472</v>
      </c>
      <c r="B115" s="126" t="s">
        <v>814</v>
      </c>
      <c r="C115" s="127" t="s">
        <v>815</v>
      </c>
      <c r="D115" s="128" t="s">
        <v>816</v>
      </c>
      <c r="E115" s="126"/>
      <c r="F115" s="126" t="s">
        <v>467</v>
      </c>
      <c r="G115" s="126"/>
      <c r="H115" s="124">
        <v>3.1</v>
      </c>
      <c r="L115" s="125"/>
      <c r="M115" s="125"/>
      <c r="N115" s="125"/>
      <c r="O115" s="125"/>
      <c r="P115" s="125"/>
      <c r="Q115" s="125"/>
      <c r="R115" s="125"/>
      <c r="S115" s="125"/>
      <c r="T115" s="125"/>
      <c r="U115" s="125"/>
      <c r="V115" s="125"/>
      <c r="W115" s="125"/>
      <c r="X115" s="125"/>
      <c r="Y115" s="125"/>
      <c r="Z115" s="125"/>
      <c r="AA115" s="125"/>
      <c r="AB115" s="125"/>
      <c r="AC115" s="125"/>
      <c r="AD115" s="125"/>
      <c r="AE115" s="125"/>
    </row>
    <row r="116" ht="13.5" customHeight="1">
      <c r="A116" s="126" t="s">
        <v>472</v>
      </c>
      <c r="B116" s="126" t="s">
        <v>817</v>
      </c>
      <c r="C116" s="127" t="s">
        <v>818</v>
      </c>
      <c r="D116" s="128" t="s">
        <v>819</v>
      </c>
      <c r="E116" s="126"/>
      <c r="F116" s="126" t="s">
        <v>467</v>
      </c>
      <c r="G116" s="126"/>
      <c r="H116" s="124">
        <v>3.1</v>
      </c>
      <c r="L116" s="125"/>
      <c r="M116" s="125"/>
      <c r="N116" s="125"/>
      <c r="O116" s="125"/>
      <c r="P116" s="125"/>
      <c r="Q116" s="125"/>
      <c r="R116" s="125"/>
      <c r="S116" s="125"/>
      <c r="T116" s="125"/>
      <c r="U116" s="125"/>
      <c r="V116" s="125"/>
      <c r="W116" s="125"/>
      <c r="X116" s="125"/>
      <c r="Y116" s="125"/>
      <c r="Z116" s="125"/>
      <c r="AA116" s="125"/>
      <c r="AB116" s="125"/>
      <c r="AC116" s="125"/>
      <c r="AD116" s="125"/>
      <c r="AE116" s="125"/>
    </row>
    <row r="117" ht="13.5" customHeight="1">
      <c r="A117" s="126" t="s">
        <v>472</v>
      </c>
      <c r="B117" s="126" t="s">
        <v>820</v>
      </c>
      <c r="C117" s="127" t="s">
        <v>821</v>
      </c>
      <c r="D117" s="128" t="s">
        <v>822</v>
      </c>
      <c r="E117" s="126"/>
      <c r="F117" s="126" t="s">
        <v>467</v>
      </c>
      <c r="G117" s="126"/>
      <c r="H117" s="124">
        <v>3.1</v>
      </c>
      <c r="L117" s="125"/>
      <c r="M117" s="125"/>
      <c r="N117" s="125"/>
      <c r="O117" s="125"/>
      <c r="P117" s="125"/>
      <c r="Q117" s="125"/>
      <c r="R117" s="125"/>
      <c r="S117" s="125"/>
      <c r="T117" s="125"/>
      <c r="U117" s="125"/>
      <c r="V117" s="125"/>
      <c r="W117" s="125"/>
      <c r="X117" s="125"/>
      <c r="Y117" s="125"/>
      <c r="Z117" s="125"/>
      <c r="AA117" s="125"/>
      <c r="AB117" s="125"/>
      <c r="AC117" s="125"/>
      <c r="AD117" s="125"/>
      <c r="AE117" s="125"/>
    </row>
    <row r="118" ht="13.5" customHeight="1">
      <c r="A118" s="126" t="s">
        <v>472</v>
      </c>
      <c r="B118" s="126" t="s">
        <v>823</v>
      </c>
      <c r="C118" s="127" t="s">
        <v>824</v>
      </c>
      <c r="D118" s="128" t="s">
        <v>825</v>
      </c>
      <c r="E118" s="126"/>
      <c r="F118" s="126" t="s">
        <v>467</v>
      </c>
      <c r="G118" s="126"/>
      <c r="H118" s="124">
        <v>3.1</v>
      </c>
      <c r="L118" s="125"/>
      <c r="M118" s="125"/>
      <c r="N118" s="125"/>
      <c r="O118" s="125"/>
      <c r="P118" s="125"/>
      <c r="Q118" s="125"/>
      <c r="R118" s="125"/>
      <c r="S118" s="125"/>
      <c r="T118" s="125"/>
      <c r="U118" s="125"/>
      <c r="V118" s="125"/>
      <c r="W118" s="125"/>
      <c r="X118" s="125"/>
      <c r="Y118" s="125"/>
      <c r="Z118" s="125"/>
      <c r="AA118" s="125"/>
      <c r="AB118" s="125"/>
      <c r="AC118" s="125"/>
      <c r="AD118" s="125"/>
      <c r="AE118" s="125"/>
    </row>
    <row r="119" ht="13.5" customHeight="1">
      <c r="A119" s="126" t="s">
        <v>472</v>
      </c>
      <c r="B119" s="126" t="s">
        <v>826</v>
      </c>
      <c r="C119" s="127" t="s">
        <v>827</v>
      </c>
      <c r="D119" s="128" t="s">
        <v>828</v>
      </c>
      <c r="E119" s="126"/>
      <c r="F119" s="126" t="s">
        <v>467</v>
      </c>
      <c r="G119" s="126"/>
      <c r="H119" s="124">
        <v>3.1</v>
      </c>
      <c r="L119" s="125"/>
      <c r="M119" s="125"/>
      <c r="N119" s="125"/>
      <c r="O119" s="125"/>
      <c r="P119" s="125"/>
      <c r="Q119" s="125"/>
      <c r="R119" s="125"/>
      <c r="S119" s="125"/>
      <c r="T119" s="125"/>
      <c r="U119" s="125"/>
      <c r="V119" s="125"/>
      <c r="W119" s="125"/>
      <c r="X119" s="125"/>
      <c r="Y119" s="125"/>
      <c r="Z119" s="125"/>
      <c r="AA119" s="125"/>
      <c r="AB119" s="125"/>
      <c r="AC119" s="125"/>
      <c r="AD119" s="125"/>
      <c r="AE119" s="125"/>
    </row>
    <row r="120" ht="13.5" customHeight="1">
      <c r="A120" s="126" t="s">
        <v>472</v>
      </c>
      <c r="B120" s="126" t="s">
        <v>829</v>
      </c>
      <c r="C120" s="127" t="s">
        <v>830</v>
      </c>
      <c r="D120" s="128" t="s">
        <v>831</v>
      </c>
      <c r="E120" s="126"/>
      <c r="F120" s="126" t="s">
        <v>467</v>
      </c>
      <c r="G120" s="126"/>
      <c r="H120" s="124">
        <v>3.1</v>
      </c>
      <c r="L120" s="125"/>
      <c r="M120" s="125"/>
      <c r="N120" s="125"/>
      <c r="O120" s="125"/>
      <c r="P120" s="125"/>
      <c r="Q120" s="125"/>
      <c r="R120" s="125"/>
      <c r="S120" s="125"/>
      <c r="T120" s="125"/>
      <c r="U120" s="125"/>
      <c r="V120" s="125"/>
      <c r="W120" s="125"/>
      <c r="X120" s="125"/>
      <c r="Y120" s="125"/>
      <c r="Z120" s="125"/>
      <c r="AA120" s="125"/>
      <c r="AB120" s="125"/>
      <c r="AC120" s="125"/>
      <c r="AD120" s="125"/>
      <c r="AE120" s="125"/>
    </row>
    <row r="121" ht="13.5" customHeight="1">
      <c r="A121" s="126" t="s">
        <v>472</v>
      </c>
      <c r="B121" s="126" t="s">
        <v>832</v>
      </c>
      <c r="C121" s="127" t="s">
        <v>833</v>
      </c>
      <c r="D121" s="128" t="s">
        <v>834</v>
      </c>
      <c r="E121" s="126"/>
      <c r="F121" s="126" t="s">
        <v>467</v>
      </c>
      <c r="G121" s="126"/>
      <c r="H121" s="124">
        <v>3.1</v>
      </c>
      <c r="L121" s="125"/>
      <c r="M121" s="125"/>
      <c r="N121" s="125"/>
      <c r="O121" s="125"/>
      <c r="P121" s="125"/>
      <c r="Q121" s="125"/>
      <c r="R121" s="125"/>
      <c r="S121" s="125"/>
      <c r="T121" s="125"/>
      <c r="U121" s="125"/>
      <c r="V121" s="125"/>
      <c r="W121" s="125"/>
      <c r="X121" s="125"/>
      <c r="Y121" s="125"/>
      <c r="Z121" s="125"/>
      <c r="AA121" s="125"/>
      <c r="AB121" s="125"/>
      <c r="AC121" s="125"/>
      <c r="AD121" s="125"/>
      <c r="AE121" s="125"/>
    </row>
    <row r="122" ht="13.5" customHeight="1">
      <c r="A122" s="126" t="s">
        <v>472</v>
      </c>
      <c r="B122" s="126" t="s">
        <v>835</v>
      </c>
      <c r="C122" s="127" t="s">
        <v>836</v>
      </c>
      <c r="D122" s="128" t="s">
        <v>837</v>
      </c>
      <c r="E122" s="126"/>
      <c r="F122" s="126" t="s">
        <v>467</v>
      </c>
      <c r="G122" s="126"/>
      <c r="H122" s="124">
        <v>3.1</v>
      </c>
      <c r="L122" s="125"/>
      <c r="M122" s="125"/>
      <c r="N122" s="125"/>
      <c r="O122" s="125"/>
      <c r="P122" s="125"/>
      <c r="Q122" s="125"/>
      <c r="R122" s="125"/>
      <c r="S122" s="125"/>
      <c r="T122" s="125"/>
      <c r="U122" s="125"/>
      <c r="V122" s="125"/>
      <c r="W122" s="125"/>
      <c r="X122" s="125"/>
      <c r="Y122" s="125"/>
      <c r="Z122" s="125"/>
      <c r="AA122" s="125"/>
      <c r="AB122" s="125"/>
      <c r="AC122" s="125"/>
      <c r="AD122" s="125"/>
      <c r="AE122" s="125"/>
    </row>
    <row r="123" ht="13.5" customHeight="1">
      <c r="A123" s="126" t="s">
        <v>472</v>
      </c>
      <c r="B123" s="126" t="s">
        <v>838</v>
      </c>
      <c r="C123" s="127" t="s">
        <v>839</v>
      </c>
      <c r="D123" s="128" t="s">
        <v>840</v>
      </c>
      <c r="E123" s="126"/>
      <c r="F123" s="126" t="s">
        <v>467</v>
      </c>
      <c r="G123" s="126"/>
      <c r="H123" s="124">
        <v>3.1</v>
      </c>
      <c r="L123" s="125"/>
      <c r="M123" s="125"/>
      <c r="N123" s="125"/>
      <c r="O123" s="125"/>
      <c r="P123" s="125"/>
      <c r="Q123" s="125"/>
      <c r="R123" s="125"/>
      <c r="S123" s="125"/>
      <c r="T123" s="125"/>
      <c r="U123" s="125"/>
      <c r="V123" s="125"/>
      <c r="W123" s="125"/>
      <c r="X123" s="125"/>
      <c r="Y123" s="125"/>
      <c r="Z123" s="125"/>
      <c r="AA123" s="125"/>
      <c r="AB123" s="125"/>
      <c r="AC123" s="125"/>
      <c r="AD123" s="125"/>
      <c r="AE123" s="125"/>
    </row>
    <row r="124" ht="13.5" customHeight="1">
      <c r="A124" s="126" t="s">
        <v>472</v>
      </c>
      <c r="B124" s="126" t="s">
        <v>841</v>
      </c>
      <c r="C124" s="127" t="s">
        <v>842</v>
      </c>
      <c r="D124" s="128" t="s">
        <v>843</v>
      </c>
      <c r="E124" s="126"/>
      <c r="F124" s="126" t="s">
        <v>467</v>
      </c>
      <c r="G124" s="126"/>
      <c r="H124" s="124">
        <v>3.1</v>
      </c>
      <c r="L124" s="125"/>
      <c r="M124" s="125"/>
      <c r="N124" s="125"/>
      <c r="O124" s="125"/>
      <c r="P124" s="125"/>
      <c r="Q124" s="125"/>
      <c r="R124" s="125"/>
      <c r="S124" s="125"/>
      <c r="T124" s="125"/>
      <c r="U124" s="125"/>
      <c r="V124" s="125"/>
      <c r="W124" s="125"/>
      <c r="X124" s="125"/>
      <c r="Y124" s="125"/>
      <c r="Z124" s="125"/>
      <c r="AA124" s="125"/>
      <c r="AB124" s="125"/>
      <c r="AC124" s="125"/>
      <c r="AD124" s="125"/>
      <c r="AE124" s="125"/>
    </row>
    <row r="125" ht="13.5" customHeight="1">
      <c r="A125" s="126" t="s">
        <v>472</v>
      </c>
      <c r="B125" s="126" t="s">
        <v>844</v>
      </c>
      <c r="C125" s="127" t="s">
        <v>845</v>
      </c>
      <c r="D125" s="128" t="s">
        <v>846</v>
      </c>
      <c r="E125" s="126"/>
      <c r="F125" s="126" t="s">
        <v>467</v>
      </c>
      <c r="G125" s="126"/>
      <c r="H125" s="124">
        <v>3.1</v>
      </c>
      <c r="L125" s="125"/>
      <c r="M125" s="125"/>
      <c r="N125" s="125"/>
      <c r="O125" s="125"/>
      <c r="P125" s="125"/>
      <c r="Q125" s="125"/>
      <c r="R125" s="125"/>
      <c r="S125" s="125"/>
      <c r="T125" s="125"/>
      <c r="U125" s="125"/>
      <c r="V125" s="125"/>
      <c r="W125" s="125"/>
      <c r="X125" s="125"/>
      <c r="Y125" s="125"/>
      <c r="Z125" s="125"/>
      <c r="AA125" s="125"/>
      <c r="AB125" s="125"/>
      <c r="AC125" s="125"/>
      <c r="AD125" s="125"/>
      <c r="AE125" s="125"/>
    </row>
    <row r="126" ht="13.5" customHeight="1">
      <c r="A126" s="126" t="s">
        <v>472</v>
      </c>
      <c r="B126" s="126" t="s">
        <v>847</v>
      </c>
      <c r="C126" s="127" t="s">
        <v>848</v>
      </c>
      <c r="D126" s="128" t="s">
        <v>849</v>
      </c>
      <c r="E126" s="126"/>
      <c r="F126" s="126" t="s">
        <v>467</v>
      </c>
      <c r="G126" s="126"/>
      <c r="H126" s="124">
        <v>3.1</v>
      </c>
      <c r="L126" s="125"/>
      <c r="M126" s="125"/>
      <c r="N126" s="125"/>
      <c r="O126" s="125"/>
      <c r="P126" s="125"/>
      <c r="Q126" s="125"/>
      <c r="R126" s="125"/>
      <c r="S126" s="125"/>
      <c r="T126" s="125"/>
      <c r="U126" s="125"/>
      <c r="V126" s="125"/>
      <c r="W126" s="125"/>
      <c r="X126" s="125"/>
      <c r="Y126" s="125"/>
      <c r="Z126" s="125"/>
      <c r="AA126" s="125"/>
      <c r="AB126" s="125"/>
      <c r="AC126" s="125"/>
      <c r="AD126" s="125"/>
      <c r="AE126" s="125"/>
    </row>
    <row r="127" ht="13.5" customHeight="1">
      <c r="A127" s="126" t="s">
        <v>472</v>
      </c>
      <c r="B127" s="126" t="s">
        <v>850</v>
      </c>
      <c r="C127" s="127" t="s">
        <v>851</v>
      </c>
      <c r="D127" s="128" t="s">
        <v>852</v>
      </c>
      <c r="E127" s="126"/>
      <c r="F127" s="126" t="s">
        <v>467</v>
      </c>
      <c r="G127" s="126"/>
      <c r="H127" s="124">
        <v>3.1</v>
      </c>
      <c r="L127" s="125"/>
      <c r="M127" s="125"/>
      <c r="N127" s="125"/>
      <c r="O127" s="125"/>
      <c r="P127" s="125"/>
      <c r="Q127" s="125"/>
      <c r="R127" s="125"/>
      <c r="S127" s="125"/>
      <c r="T127" s="125"/>
      <c r="U127" s="125"/>
      <c r="V127" s="125"/>
      <c r="W127" s="125"/>
      <c r="X127" s="125"/>
      <c r="Y127" s="125"/>
      <c r="Z127" s="125"/>
      <c r="AA127" s="125"/>
      <c r="AB127" s="125"/>
      <c r="AC127" s="125"/>
      <c r="AD127" s="125"/>
      <c r="AE127" s="125"/>
    </row>
    <row r="128" ht="13.5" customHeight="1">
      <c r="A128" s="126" t="s">
        <v>472</v>
      </c>
      <c r="B128" s="126" t="s">
        <v>853</v>
      </c>
      <c r="C128" s="127" t="s">
        <v>854</v>
      </c>
      <c r="D128" s="128" t="s">
        <v>855</v>
      </c>
      <c r="E128" s="126"/>
      <c r="F128" s="126" t="s">
        <v>467</v>
      </c>
      <c r="G128" s="126"/>
      <c r="H128" s="124">
        <v>3.1</v>
      </c>
      <c r="L128" s="125"/>
      <c r="M128" s="125"/>
      <c r="N128" s="125"/>
      <c r="O128" s="125"/>
      <c r="P128" s="125"/>
      <c r="Q128" s="125"/>
      <c r="R128" s="125"/>
      <c r="S128" s="125"/>
      <c r="T128" s="125"/>
      <c r="U128" s="125"/>
      <c r="V128" s="125"/>
      <c r="W128" s="125"/>
      <c r="X128" s="125"/>
      <c r="Y128" s="125"/>
      <c r="Z128" s="125"/>
      <c r="AA128" s="125"/>
      <c r="AB128" s="125"/>
      <c r="AC128" s="125"/>
      <c r="AD128" s="125"/>
      <c r="AE128" s="125"/>
    </row>
    <row r="129" ht="13.5" customHeight="1">
      <c r="A129" s="126" t="s">
        <v>472</v>
      </c>
      <c r="B129" s="126" t="s">
        <v>856</v>
      </c>
      <c r="C129" s="127" t="s">
        <v>857</v>
      </c>
      <c r="D129" s="128" t="s">
        <v>858</v>
      </c>
      <c r="E129" s="126"/>
      <c r="F129" s="126" t="s">
        <v>467</v>
      </c>
      <c r="G129" s="126"/>
      <c r="H129" s="124">
        <v>3.1</v>
      </c>
      <c r="L129" s="125"/>
      <c r="M129" s="125"/>
      <c r="N129" s="125"/>
      <c r="O129" s="125"/>
      <c r="P129" s="125"/>
      <c r="Q129" s="125"/>
      <c r="R129" s="125"/>
      <c r="S129" s="125"/>
      <c r="T129" s="125"/>
      <c r="U129" s="125"/>
      <c r="V129" s="125"/>
      <c r="W129" s="125"/>
      <c r="X129" s="125"/>
      <c r="Y129" s="125"/>
      <c r="Z129" s="125"/>
      <c r="AA129" s="125"/>
      <c r="AB129" s="125"/>
      <c r="AC129" s="125"/>
      <c r="AD129" s="125"/>
      <c r="AE129" s="125"/>
    </row>
    <row r="130" ht="13.5" customHeight="1">
      <c r="A130" s="126" t="s">
        <v>472</v>
      </c>
      <c r="B130" s="126" t="s">
        <v>859</v>
      </c>
      <c r="C130" s="127" t="s">
        <v>860</v>
      </c>
      <c r="D130" s="128" t="s">
        <v>861</v>
      </c>
      <c r="E130" s="126"/>
      <c r="F130" s="126" t="s">
        <v>467</v>
      </c>
      <c r="G130" s="126"/>
      <c r="H130" s="124">
        <v>3.1</v>
      </c>
      <c r="L130" s="125"/>
      <c r="M130" s="125"/>
      <c r="N130" s="125"/>
      <c r="O130" s="125"/>
      <c r="P130" s="125"/>
      <c r="Q130" s="125"/>
      <c r="R130" s="125"/>
      <c r="S130" s="125"/>
      <c r="T130" s="125"/>
      <c r="U130" s="125"/>
      <c r="V130" s="125"/>
      <c r="W130" s="125"/>
      <c r="X130" s="125"/>
      <c r="Y130" s="125"/>
      <c r="Z130" s="125"/>
      <c r="AA130" s="125"/>
      <c r="AB130" s="125"/>
      <c r="AC130" s="125"/>
      <c r="AD130" s="125"/>
      <c r="AE130" s="125"/>
    </row>
    <row r="131" ht="13.5" customHeight="1">
      <c r="A131" s="126" t="s">
        <v>472</v>
      </c>
      <c r="B131" s="126" t="s">
        <v>862</v>
      </c>
      <c r="C131" s="127" t="s">
        <v>863</v>
      </c>
      <c r="D131" s="128" t="s">
        <v>864</v>
      </c>
      <c r="E131" s="126"/>
      <c r="F131" s="126" t="s">
        <v>467</v>
      </c>
      <c r="G131" s="126"/>
      <c r="H131" s="124">
        <v>3.1</v>
      </c>
      <c r="L131" s="125"/>
      <c r="M131" s="125"/>
      <c r="N131" s="125"/>
      <c r="O131" s="125"/>
      <c r="P131" s="125"/>
      <c r="Q131" s="125"/>
      <c r="R131" s="125"/>
      <c r="S131" s="125"/>
      <c r="T131" s="125"/>
      <c r="U131" s="125"/>
      <c r="V131" s="125"/>
      <c r="W131" s="125"/>
      <c r="X131" s="125"/>
      <c r="Y131" s="125"/>
      <c r="Z131" s="125"/>
      <c r="AA131" s="125"/>
      <c r="AB131" s="125"/>
      <c r="AC131" s="125"/>
      <c r="AD131" s="125"/>
      <c r="AE131" s="125"/>
    </row>
    <row r="132" ht="13.5" customHeight="1">
      <c r="A132" s="126" t="s">
        <v>472</v>
      </c>
      <c r="B132" s="126" t="s">
        <v>865</v>
      </c>
      <c r="C132" s="127" t="s">
        <v>866</v>
      </c>
      <c r="D132" s="128" t="s">
        <v>867</v>
      </c>
      <c r="E132" s="126"/>
      <c r="F132" s="126" t="s">
        <v>467</v>
      </c>
      <c r="G132" s="126"/>
      <c r="H132" s="124">
        <v>3.1</v>
      </c>
      <c r="L132" s="125"/>
      <c r="M132" s="125"/>
      <c r="N132" s="125"/>
      <c r="O132" s="125"/>
      <c r="P132" s="125"/>
      <c r="Q132" s="125"/>
      <c r="R132" s="125"/>
      <c r="S132" s="125"/>
      <c r="T132" s="125"/>
      <c r="U132" s="125"/>
      <c r="V132" s="125"/>
      <c r="W132" s="125"/>
      <c r="X132" s="125"/>
      <c r="Y132" s="125"/>
      <c r="Z132" s="125"/>
      <c r="AA132" s="125"/>
      <c r="AB132" s="125"/>
      <c r="AC132" s="125"/>
      <c r="AD132" s="125"/>
      <c r="AE132" s="125"/>
    </row>
    <row r="133" ht="13.5" customHeight="1">
      <c r="A133" s="126" t="s">
        <v>472</v>
      </c>
      <c r="B133" s="126" t="s">
        <v>868</v>
      </c>
      <c r="C133" s="127" t="s">
        <v>869</v>
      </c>
      <c r="D133" s="128" t="s">
        <v>870</v>
      </c>
      <c r="E133" s="126"/>
      <c r="F133" s="126" t="s">
        <v>467</v>
      </c>
      <c r="G133" s="126"/>
      <c r="H133" s="124">
        <v>3.1</v>
      </c>
      <c r="L133" s="125"/>
      <c r="M133" s="125"/>
      <c r="N133" s="125"/>
      <c r="O133" s="125"/>
      <c r="P133" s="125"/>
      <c r="Q133" s="125"/>
      <c r="R133" s="125"/>
      <c r="S133" s="125"/>
      <c r="T133" s="125"/>
      <c r="U133" s="125"/>
      <c r="V133" s="125"/>
      <c r="W133" s="125"/>
      <c r="X133" s="125"/>
      <c r="Y133" s="125"/>
      <c r="Z133" s="125"/>
      <c r="AA133" s="125"/>
      <c r="AB133" s="125"/>
      <c r="AC133" s="125"/>
      <c r="AD133" s="125"/>
      <c r="AE133" s="125"/>
    </row>
    <row r="134" ht="13.5" customHeight="1">
      <c r="A134" s="126" t="s">
        <v>472</v>
      </c>
      <c r="B134" s="126" t="s">
        <v>871</v>
      </c>
      <c r="C134" s="127" t="s">
        <v>872</v>
      </c>
      <c r="D134" s="128" t="s">
        <v>873</v>
      </c>
      <c r="E134" s="126"/>
      <c r="F134" s="126" t="s">
        <v>467</v>
      </c>
      <c r="G134" s="126"/>
      <c r="H134" s="124">
        <v>3.1</v>
      </c>
      <c r="L134" s="125"/>
      <c r="M134" s="125"/>
      <c r="N134" s="125"/>
      <c r="O134" s="125"/>
      <c r="P134" s="125"/>
      <c r="Q134" s="125"/>
      <c r="R134" s="125"/>
      <c r="S134" s="125"/>
      <c r="T134" s="125"/>
      <c r="U134" s="125"/>
      <c r="V134" s="125"/>
      <c r="W134" s="125"/>
      <c r="X134" s="125"/>
      <c r="Y134" s="125"/>
      <c r="Z134" s="125"/>
      <c r="AA134" s="125"/>
      <c r="AB134" s="125"/>
      <c r="AC134" s="125"/>
      <c r="AD134" s="125"/>
      <c r="AE134" s="125"/>
    </row>
    <row r="135" ht="13.5" customHeight="1">
      <c r="A135" s="126" t="s">
        <v>472</v>
      </c>
      <c r="B135" s="126" t="s">
        <v>874</v>
      </c>
      <c r="C135" s="127" t="s">
        <v>875</v>
      </c>
      <c r="D135" s="128" t="s">
        <v>876</v>
      </c>
      <c r="E135" s="126"/>
      <c r="F135" s="126" t="s">
        <v>467</v>
      </c>
      <c r="G135" s="126"/>
      <c r="H135" s="124">
        <v>3.1</v>
      </c>
      <c r="L135" s="125"/>
      <c r="M135" s="125"/>
      <c r="N135" s="125"/>
      <c r="O135" s="125"/>
      <c r="P135" s="125"/>
      <c r="Q135" s="125"/>
      <c r="R135" s="125"/>
      <c r="S135" s="125"/>
      <c r="T135" s="125"/>
      <c r="U135" s="125"/>
      <c r="V135" s="125"/>
      <c r="W135" s="125"/>
      <c r="X135" s="125"/>
      <c r="Y135" s="125"/>
      <c r="Z135" s="125"/>
      <c r="AA135" s="125"/>
      <c r="AB135" s="125"/>
      <c r="AC135" s="125"/>
      <c r="AD135" s="125"/>
      <c r="AE135" s="125"/>
    </row>
    <row r="136" ht="13.5" customHeight="1">
      <c r="A136" s="126" t="s">
        <v>472</v>
      </c>
      <c r="B136" s="126" t="s">
        <v>877</v>
      </c>
      <c r="C136" s="127" t="s">
        <v>878</v>
      </c>
      <c r="D136" s="128" t="s">
        <v>879</v>
      </c>
      <c r="E136" s="126"/>
      <c r="F136" s="126" t="s">
        <v>467</v>
      </c>
      <c r="G136" s="126"/>
      <c r="H136" s="124">
        <v>3.1</v>
      </c>
      <c r="L136" s="125"/>
      <c r="M136" s="125"/>
      <c r="N136" s="125"/>
      <c r="O136" s="125"/>
      <c r="P136" s="125"/>
      <c r="Q136" s="125"/>
      <c r="R136" s="125"/>
      <c r="S136" s="125"/>
      <c r="T136" s="125"/>
      <c r="U136" s="125"/>
      <c r="V136" s="125"/>
      <c r="W136" s="125"/>
      <c r="X136" s="125"/>
      <c r="Y136" s="125"/>
      <c r="Z136" s="125"/>
      <c r="AA136" s="125"/>
      <c r="AB136" s="125"/>
      <c r="AC136" s="125"/>
      <c r="AD136" s="125"/>
      <c r="AE136" s="125"/>
    </row>
    <row r="137" ht="13.5" customHeight="1">
      <c r="A137" s="126" t="s">
        <v>472</v>
      </c>
      <c r="B137" s="126" t="s">
        <v>880</v>
      </c>
      <c r="C137" s="127" t="s">
        <v>881</v>
      </c>
      <c r="D137" s="128" t="s">
        <v>882</v>
      </c>
      <c r="E137" s="126"/>
      <c r="F137" s="126" t="s">
        <v>467</v>
      </c>
      <c r="G137" s="126"/>
      <c r="H137" s="124">
        <v>3.1</v>
      </c>
      <c r="L137" s="125"/>
      <c r="M137" s="125"/>
      <c r="N137" s="125"/>
      <c r="O137" s="125"/>
      <c r="P137" s="125"/>
      <c r="Q137" s="125"/>
      <c r="R137" s="125"/>
      <c r="S137" s="125"/>
      <c r="T137" s="125"/>
      <c r="U137" s="125"/>
      <c r="V137" s="125"/>
      <c r="W137" s="125"/>
      <c r="X137" s="125"/>
      <c r="Y137" s="125"/>
      <c r="Z137" s="125"/>
      <c r="AA137" s="125"/>
      <c r="AB137" s="125"/>
      <c r="AC137" s="125"/>
      <c r="AD137" s="125"/>
      <c r="AE137" s="125"/>
    </row>
    <row r="138" ht="13.5" customHeight="1">
      <c r="A138" s="126" t="s">
        <v>472</v>
      </c>
      <c r="B138" s="126" t="s">
        <v>883</v>
      </c>
      <c r="C138" s="127" t="s">
        <v>884</v>
      </c>
      <c r="D138" s="128" t="s">
        <v>885</v>
      </c>
      <c r="E138" s="126"/>
      <c r="F138" s="126" t="s">
        <v>467</v>
      </c>
      <c r="G138" s="126"/>
      <c r="H138" s="124">
        <v>3.1</v>
      </c>
      <c r="L138" s="125"/>
      <c r="M138" s="125"/>
      <c r="N138" s="125"/>
      <c r="O138" s="125"/>
      <c r="P138" s="125"/>
      <c r="Q138" s="125"/>
      <c r="R138" s="125"/>
      <c r="S138" s="125"/>
      <c r="T138" s="125"/>
      <c r="U138" s="125"/>
      <c r="V138" s="125"/>
      <c r="W138" s="125"/>
      <c r="X138" s="125"/>
      <c r="Y138" s="125"/>
      <c r="Z138" s="125"/>
      <c r="AA138" s="125"/>
      <c r="AB138" s="125"/>
      <c r="AC138" s="125"/>
      <c r="AD138" s="125"/>
      <c r="AE138" s="125"/>
    </row>
    <row r="139" ht="13.5" customHeight="1">
      <c r="A139" s="126" t="s">
        <v>472</v>
      </c>
      <c r="B139" s="126" t="s">
        <v>886</v>
      </c>
      <c r="C139" s="127" t="s">
        <v>887</v>
      </c>
      <c r="D139" s="128" t="s">
        <v>888</v>
      </c>
      <c r="E139" s="126"/>
      <c r="F139" s="126" t="s">
        <v>467</v>
      </c>
      <c r="G139" s="126"/>
      <c r="H139" s="124">
        <v>3.1</v>
      </c>
      <c r="L139" s="125"/>
      <c r="M139" s="125"/>
      <c r="N139" s="125"/>
      <c r="O139" s="125"/>
      <c r="P139" s="125"/>
      <c r="Q139" s="125"/>
      <c r="R139" s="125"/>
      <c r="S139" s="125"/>
      <c r="T139" s="125"/>
      <c r="U139" s="125"/>
      <c r="V139" s="125"/>
      <c r="W139" s="125"/>
      <c r="X139" s="125"/>
      <c r="Y139" s="125"/>
      <c r="Z139" s="125"/>
      <c r="AA139" s="125"/>
      <c r="AB139" s="125"/>
      <c r="AC139" s="125"/>
      <c r="AD139" s="125"/>
      <c r="AE139" s="125"/>
    </row>
    <row r="140" ht="13.5" customHeight="1">
      <c r="A140" s="126" t="s">
        <v>472</v>
      </c>
      <c r="B140" s="126" t="s">
        <v>889</v>
      </c>
      <c r="C140" s="127" t="s">
        <v>890</v>
      </c>
      <c r="D140" s="128" t="s">
        <v>891</v>
      </c>
      <c r="E140" s="126"/>
      <c r="F140" s="126" t="s">
        <v>467</v>
      </c>
      <c r="G140" s="126"/>
      <c r="H140" s="124">
        <v>3.1</v>
      </c>
      <c r="L140" s="125"/>
      <c r="M140" s="125"/>
      <c r="N140" s="125"/>
      <c r="O140" s="125"/>
      <c r="P140" s="125"/>
      <c r="Q140" s="125"/>
      <c r="R140" s="125"/>
      <c r="S140" s="125"/>
      <c r="T140" s="125"/>
      <c r="U140" s="125"/>
      <c r="V140" s="125"/>
      <c r="W140" s="125"/>
      <c r="X140" s="125"/>
      <c r="Y140" s="125"/>
      <c r="Z140" s="125"/>
      <c r="AA140" s="125"/>
      <c r="AB140" s="125"/>
      <c r="AC140" s="125"/>
      <c r="AD140" s="125"/>
      <c r="AE140" s="125"/>
    </row>
    <row r="141" ht="13.5" customHeight="1">
      <c r="A141" s="126" t="s">
        <v>472</v>
      </c>
      <c r="B141" s="126" t="s">
        <v>892</v>
      </c>
      <c r="C141" s="127" t="s">
        <v>893</v>
      </c>
      <c r="D141" s="128" t="s">
        <v>894</v>
      </c>
      <c r="E141" s="126"/>
      <c r="F141" s="126" t="s">
        <v>467</v>
      </c>
      <c r="G141" s="126"/>
      <c r="H141" s="124">
        <v>3.1</v>
      </c>
      <c r="L141" s="125"/>
      <c r="M141" s="125"/>
      <c r="N141" s="125"/>
      <c r="O141" s="125"/>
      <c r="P141" s="125"/>
      <c r="Q141" s="125"/>
      <c r="R141" s="125"/>
      <c r="S141" s="125"/>
      <c r="T141" s="125"/>
      <c r="U141" s="125"/>
      <c r="V141" s="125"/>
      <c r="W141" s="125"/>
      <c r="X141" s="125"/>
      <c r="Y141" s="125"/>
      <c r="Z141" s="125"/>
      <c r="AA141" s="125"/>
      <c r="AB141" s="125"/>
      <c r="AC141" s="125"/>
      <c r="AD141" s="125"/>
      <c r="AE141" s="125"/>
    </row>
    <row r="142" ht="13.5" customHeight="1">
      <c r="A142" s="126" t="s">
        <v>472</v>
      </c>
      <c r="B142" s="126" t="s">
        <v>895</v>
      </c>
      <c r="C142" s="127" t="s">
        <v>896</v>
      </c>
      <c r="D142" s="128" t="s">
        <v>897</v>
      </c>
      <c r="E142" s="126"/>
      <c r="F142" s="126" t="s">
        <v>467</v>
      </c>
      <c r="G142" s="126"/>
      <c r="H142" s="124">
        <v>3.1</v>
      </c>
      <c r="L142" s="125"/>
      <c r="M142" s="125"/>
      <c r="N142" s="125"/>
      <c r="O142" s="125"/>
      <c r="P142" s="125"/>
      <c r="Q142" s="125"/>
      <c r="R142" s="125"/>
      <c r="S142" s="125"/>
      <c r="T142" s="125"/>
      <c r="U142" s="125"/>
      <c r="V142" s="125"/>
      <c r="W142" s="125"/>
      <c r="X142" s="125"/>
      <c r="Y142" s="125"/>
      <c r="Z142" s="125"/>
      <c r="AA142" s="125"/>
      <c r="AB142" s="125"/>
      <c r="AC142" s="125"/>
      <c r="AD142" s="125"/>
      <c r="AE142" s="125"/>
    </row>
    <row r="143" ht="13.5" customHeight="1">
      <c r="A143" s="126" t="s">
        <v>472</v>
      </c>
      <c r="B143" s="126" t="s">
        <v>898</v>
      </c>
      <c r="C143" s="127" t="s">
        <v>899</v>
      </c>
      <c r="D143" s="128" t="s">
        <v>900</v>
      </c>
      <c r="E143" s="126"/>
      <c r="F143" s="126" t="s">
        <v>467</v>
      </c>
      <c r="G143" s="126"/>
      <c r="H143" s="124">
        <v>3.1</v>
      </c>
      <c r="L143" s="125"/>
      <c r="M143" s="125"/>
      <c r="N143" s="125"/>
      <c r="O143" s="125"/>
      <c r="P143" s="125"/>
      <c r="Q143" s="125"/>
      <c r="R143" s="125"/>
      <c r="S143" s="125"/>
      <c r="T143" s="125"/>
      <c r="U143" s="125"/>
      <c r="V143" s="125"/>
      <c r="W143" s="125"/>
      <c r="X143" s="125"/>
      <c r="Y143" s="125"/>
      <c r="Z143" s="125"/>
      <c r="AA143" s="125"/>
      <c r="AB143" s="125"/>
      <c r="AC143" s="125"/>
      <c r="AD143" s="125"/>
      <c r="AE143" s="125"/>
    </row>
    <row r="144" ht="13.5" customHeight="1">
      <c r="A144" s="126" t="s">
        <v>472</v>
      </c>
      <c r="B144" s="126" t="s">
        <v>901</v>
      </c>
      <c r="C144" s="127" t="s">
        <v>902</v>
      </c>
      <c r="D144" s="128" t="s">
        <v>903</v>
      </c>
      <c r="E144" s="126"/>
      <c r="F144" s="126" t="s">
        <v>467</v>
      </c>
      <c r="G144" s="126"/>
      <c r="H144" s="124">
        <v>3.1</v>
      </c>
      <c r="L144" s="125"/>
      <c r="M144" s="125"/>
      <c r="N144" s="125"/>
      <c r="O144" s="125"/>
      <c r="P144" s="125"/>
      <c r="Q144" s="125"/>
      <c r="R144" s="125"/>
      <c r="S144" s="125"/>
      <c r="T144" s="125"/>
      <c r="U144" s="125"/>
      <c r="V144" s="125"/>
      <c r="W144" s="125"/>
      <c r="X144" s="125"/>
      <c r="Y144" s="125"/>
      <c r="Z144" s="125"/>
      <c r="AA144" s="125"/>
      <c r="AB144" s="125"/>
      <c r="AC144" s="125"/>
      <c r="AD144" s="125"/>
      <c r="AE144" s="125"/>
    </row>
    <row r="145" ht="13.5" customHeight="1">
      <c r="A145" s="126" t="s">
        <v>472</v>
      </c>
      <c r="B145" s="126" t="s">
        <v>904</v>
      </c>
      <c r="C145" s="127" t="s">
        <v>905</v>
      </c>
      <c r="D145" s="128" t="s">
        <v>906</v>
      </c>
      <c r="E145" s="126"/>
      <c r="F145" s="126" t="s">
        <v>467</v>
      </c>
      <c r="G145" s="126"/>
      <c r="H145" s="124">
        <v>3.1</v>
      </c>
      <c r="L145" s="125"/>
      <c r="M145" s="125"/>
      <c r="N145" s="125"/>
      <c r="O145" s="125"/>
      <c r="P145" s="125"/>
      <c r="Q145" s="125"/>
      <c r="R145" s="125"/>
      <c r="S145" s="125"/>
      <c r="T145" s="125"/>
      <c r="U145" s="125"/>
      <c r="V145" s="125"/>
      <c r="W145" s="125"/>
      <c r="X145" s="125"/>
      <c r="Y145" s="125"/>
      <c r="Z145" s="125"/>
      <c r="AA145" s="125"/>
      <c r="AB145" s="125"/>
      <c r="AC145" s="125"/>
      <c r="AD145" s="125"/>
      <c r="AE145" s="125"/>
    </row>
    <row r="146" ht="13.5" customHeight="1">
      <c r="A146" s="126" t="s">
        <v>472</v>
      </c>
      <c r="B146" s="126" t="s">
        <v>907</v>
      </c>
      <c r="C146" s="127" t="s">
        <v>908</v>
      </c>
      <c r="D146" s="128" t="s">
        <v>909</v>
      </c>
      <c r="E146" s="126"/>
      <c r="F146" s="126" t="s">
        <v>467</v>
      </c>
      <c r="G146" s="126"/>
      <c r="H146" s="124">
        <v>3.1</v>
      </c>
      <c r="L146" s="125"/>
      <c r="M146" s="125"/>
      <c r="N146" s="125"/>
      <c r="O146" s="125"/>
      <c r="P146" s="125"/>
      <c r="Q146" s="125"/>
      <c r="R146" s="125"/>
      <c r="S146" s="125"/>
      <c r="T146" s="125"/>
      <c r="U146" s="125"/>
      <c r="V146" s="125"/>
      <c r="W146" s="125"/>
      <c r="X146" s="125"/>
      <c r="Y146" s="125"/>
      <c r="Z146" s="125"/>
      <c r="AA146" s="125"/>
      <c r="AB146" s="125"/>
      <c r="AC146" s="125"/>
      <c r="AD146" s="125"/>
      <c r="AE146" s="125"/>
    </row>
    <row r="147" ht="13.5" customHeight="1">
      <c r="A147" s="126" t="s">
        <v>472</v>
      </c>
      <c r="B147" s="126" t="s">
        <v>910</v>
      </c>
      <c r="C147" s="127" t="s">
        <v>911</v>
      </c>
      <c r="D147" s="128" t="s">
        <v>912</v>
      </c>
      <c r="E147" s="126"/>
      <c r="F147" s="126" t="s">
        <v>467</v>
      </c>
      <c r="G147" s="126"/>
      <c r="H147" s="124">
        <v>3.1</v>
      </c>
      <c r="L147" s="125"/>
      <c r="M147" s="125"/>
      <c r="N147" s="125"/>
      <c r="O147" s="125"/>
      <c r="P147" s="125"/>
      <c r="Q147" s="125"/>
      <c r="R147" s="125"/>
      <c r="S147" s="125"/>
      <c r="T147" s="125"/>
      <c r="U147" s="125"/>
      <c r="V147" s="125"/>
      <c r="W147" s="125"/>
      <c r="X147" s="125"/>
      <c r="Y147" s="125"/>
      <c r="Z147" s="125"/>
      <c r="AA147" s="125"/>
      <c r="AB147" s="125"/>
      <c r="AC147" s="125"/>
      <c r="AD147" s="125"/>
      <c r="AE147" s="125"/>
    </row>
    <row r="148" ht="13.5" customHeight="1">
      <c r="A148" s="126" t="s">
        <v>472</v>
      </c>
      <c r="B148" s="126" t="s">
        <v>913</v>
      </c>
      <c r="C148" s="127" t="s">
        <v>914</v>
      </c>
      <c r="D148" s="128" t="s">
        <v>915</v>
      </c>
      <c r="E148" s="126"/>
      <c r="F148" s="126" t="s">
        <v>467</v>
      </c>
      <c r="G148" s="126"/>
      <c r="H148" s="124">
        <v>3.1</v>
      </c>
      <c r="L148" s="125"/>
      <c r="M148" s="125"/>
      <c r="N148" s="125"/>
      <c r="O148" s="125"/>
      <c r="P148" s="125"/>
      <c r="Q148" s="125"/>
      <c r="R148" s="125"/>
      <c r="S148" s="125"/>
      <c r="T148" s="125"/>
      <c r="U148" s="125"/>
      <c r="V148" s="125"/>
      <c r="W148" s="125"/>
      <c r="X148" s="125"/>
      <c r="Y148" s="125"/>
      <c r="Z148" s="125"/>
      <c r="AA148" s="125"/>
      <c r="AB148" s="125"/>
      <c r="AC148" s="125"/>
      <c r="AD148" s="125"/>
      <c r="AE148" s="125"/>
    </row>
    <row r="149" ht="13.5" customHeight="1">
      <c r="A149" s="126" t="s">
        <v>472</v>
      </c>
      <c r="B149" s="126" t="s">
        <v>916</v>
      </c>
      <c r="C149" s="127" t="s">
        <v>917</v>
      </c>
      <c r="D149" s="128" t="s">
        <v>918</v>
      </c>
      <c r="E149" s="126"/>
      <c r="F149" s="126" t="s">
        <v>467</v>
      </c>
      <c r="G149" s="126"/>
      <c r="H149" s="124">
        <v>3.1</v>
      </c>
      <c r="L149" s="125"/>
      <c r="M149" s="125"/>
      <c r="N149" s="125"/>
      <c r="O149" s="125"/>
      <c r="P149" s="125"/>
      <c r="Q149" s="125"/>
      <c r="R149" s="125"/>
      <c r="S149" s="125"/>
      <c r="T149" s="125"/>
      <c r="U149" s="125"/>
      <c r="V149" s="125"/>
      <c r="W149" s="125"/>
      <c r="X149" s="125"/>
      <c r="Y149" s="125"/>
      <c r="Z149" s="125"/>
      <c r="AA149" s="125"/>
      <c r="AB149" s="125"/>
      <c r="AC149" s="125"/>
      <c r="AD149" s="125"/>
      <c r="AE149" s="125"/>
    </row>
    <row r="150" ht="13.5" customHeight="1">
      <c r="A150" s="126" t="s">
        <v>472</v>
      </c>
      <c r="B150" s="126" t="s">
        <v>919</v>
      </c>
      <c r="C150" s="127" t="s">
        <v>920</v>
      </c>
      <c r="D150" s="128" t="s">
        <v>921</v>
      </c>
      <c r="E150" s="126"/>
      <c r="F150" s="126" t="s">
        <v>467</v>
      </c>
      <c r="G150" s="126"/>
      <c r="H150" s="124">
        <v>3.1</v>
      </c>
      <c r="L150" s="125"/>
      <c r="M150" s="125"/>
      <c r="N150" s="125"/>
      <c r="O150" s="125"/>
      <c r="P150" s="125"/>
      <c r="Q150" s="125"/>
      <c r="R150" s="125"/>
      <c r="S150" s="125"/>
      <c r="T150" s="125"/>
      <c r="U150" s="125"/>
      <c r="V150" s="125"/>
      <c r="W150" s="125"/>
      <c r="X150" s="125"/>
      <c r="Y150" s="125"/>
      <c r="Z150" s="125"/>
      <c r="AA150" s="125"/>
      <c r="AB150" s="125"/>
      <c r="AC150" s="125"/>
      <c r="AD150" s="125"/>
      <c r="AE150" s="125"/>
    </row>
    <row r="151" ht="13.5" customHeight="1">
      <c r="A151" s="126" t="s">
        <v>472</v>
      </c>
      <c r="B151" s="126" t="s">
        <v>922</v>
      </c>
      <c r="C151" s="127" t="s">
        <v>923</v>
      </c>
      <c r="D151" s="128" t="s">
        <v>924</v>
      </c>
      <c r="E151" s="126"/>
      <c r="F151" s="126" t="s">
        <v>467</v>
      </c>
      <c r="G151" s="126"/>
      <c r="H151" s="124">
        <v>3.1</v>
      </c>
      <c r="L151" s="125"/>
      <c r="M151" s="125"/>
      <c r="N151" s="125"/>
      <c r="O151" s="125"/>
      <c r="P151" s="125"/>
      <c r="Q151" s="125"/>
      <c r="R151" s="125"/>
      <c r="S151" s="125"/>
      <c r="T151" s="125"/>
      <c r="U151" s="125"/>
      <c r="V151" s="125"/>
      <c r="W151" s="125"/>
      <c r="X151" s="125"/>
      <c r="Y151" s="125"/>
      <c r="Z151" s="125"/>
      <c r="AA151" s="125"/>
      <c r="AB151" s="125"/>
      <c r="AC151" s="125"/>
      <c r="AD151" s="125"/>
      <c r="AE151" s="125"/>
    </row>
    <row r="152" ht="13.5" customHeight="1">
      <c r="A152" s="126" t="s">
        <v>472</v>
      </c>
      <c r="B152" s="126" t="s">
        <v>925</v>
      </c>
      <c r="C152" s="127" t="s">
        <v>926</v>
      </c>
      <c r="D152" s="128" t="s">
        <v>927</v>
      </c>
      <c r="E152" s="126"/>
      <c r="F152" s="126" t="s">
        <v>467</v>
      </c>
      <c r="G152" s="126"/>
      <c r="H152" s="124">
        <v>3.1</v>
      </c>
      <c r="L152" s="125"/>
      <c r="M152" s="125"/>
      <c r="N152" s="125"/>
      <c r="O152" s="125"/>
      <c r="P152" s="125"/>
      <c r="Q152" s="125"/>
      <c r="R152" s="125"/>
      <c r="S152" s="125"/>
      <c r="T152" s="125"/>
      <c r="U152" s="125"/>
      <c r="V152" s="125"/>
      <c r="W152" s="125"/>
      <c r="X152" s="125"/>
      <c r="Y152" s="125"/>
      <c r="Z152" s="125"/>
      <c r="AA152" s="125"/>
      <c r="AB152" s="125"/>
      <c r="AC152" s="125"/>
      <c r="AD152" s="125"/>
      <c r="AE152" s="125"/>
    </row>
    <row r="153" ht="13.5" customHeight="1">
      <c r="A153" s="126" t="s">
        <v>472</v>
      </c>
      <c r="B153" s="126" t="s">
        <v>928</v>
      </c>
      <c r="C153" s="127" t="s">
        <v>929</v>
      </c>
      <c r="D153" s="128" t="s">
        <v>930</v>
      </c>
      <c r="E153" s="126"/>
      <c r="F153" s="126" t="s">
        <v>467</v>
      </c>
      <c r="G153" s="126"/>
      <c r="H153" s="124">
        <v>3.1</v>
      </c>
      <c r="L153" s="125"/>
      <c r="M153" s="125"/>
      <c r="N153" s="125"/>
      <c r="O153" s="125"/>
      <c r="P153" s="125"/>
      <c r="Q153" s="125"/>
      <c r="R153" s="125"/>
      <c r="S153" s="125"/>
      <c r="T153" s="125"/>
      <c r="U153" s="125"/>
      <c r="V153" s="125"/>
      <c r="W153" s="125"/>
      <c r="X153" s="125"/>
      <c r="Y153" s="125"/>
      <c r="Z153" s="125"/>
      <c r="AA153" s="125"/>
      <c r="AB153" s="125"/>
      <c r="AC153" s="125"/>
      <c r="AD153" s="125"/>
      <c r="AE153" s="125"/>
    </row>
    <row r="154" ht="13.5" customHeight="1">
      <c r="A154" s="126" t="s">
        <v>472</v>
      </c>
      <c r="B154" s="126" t="s">
        <v>931</v>
      </c>
      <c r="C154" s="127" t="s">
        <v>932</v>
      </c>
      <c r="D154" s="128" t="s">
        <v>933</v>
      </c>
      <c r="E154" s="126"/>
      <c r="F154" s="126" t="s">
        <v>467</v>
      </c>
      <c r="G154" s="126"/>
      <c r="H154" s="124">
        <v>3.1</v>
      </c>
      <c r="L154" s="125"/>
      <c r="M154" s="125"/>
      <c r="N154" s="125"/>
      <c r="O154" s="125"/>
      <c r="P154" s="125"/>
      <c r="Q154" s="125"/>
      <c r="R154" s="125"/>
      <c r="S154" s="125"/>
      <c r="T154" s="125"/>
      <c r="U154" s="125"/>
      <c r="V154" s="125"/>
      <c r="W154" s="125"/>
      <c r="X154" s="125"/>
      <c r="Y154" s="125"/>
      <c r="Z154" s="125"/>
      <c r="AA154" s="125"/>
      <c r="AB154" s="125"/>
      <c r="AC154" s="125"/>
      <c r="AD154" s="125"/>
      <c r="AE154" s="125"/>
    </row>
    <row r="155" ht="13.5" customHeight="1">
      <c r="A155" s="126" t="s">
        <v>472</v>
      </c>
      <c r="B155" s="126" t="s">
        <v>934</v>
      </c>
      <c r="C155" s="127" t="s">
        <v>935</v>
      </c>
      <c r="D155" s="128" t="s">
        <v>936</v>
      </c>
      <c r="E155" s="126"/>
      <c r="F155" s="126" t="s">
        <v>467</v>
      </c>
      <c r="G155" s="126"/>
      <c r="H155" s="124">
        <v>3.1</v>
      </c>
      <c r="L155" s="125"/>
      <c r="M155" s="125"/>
      <c r="N155" s="125"/>
      <c r="O155" s="125"/>
      <c r="P155" s="125"/>
      <c r="Q155" s="125"/>
      <c r="R155" s="125"/>
      <c r="S155" s="125"/>
      <c r="T155" s="125"/>
      <c r="U155" s="125"/>
      <c r="V155" s="125"/>
      <c r="W155" s="125"/>
      <c r="X155" s="125"/>
      <c r="Y155" s="125"/>
      <c r="Z155" s="125"/>
      <c r="AA155" s="125"/>
      <c r="AB155" s="125"/>
      <c r="AC155" s="125"/>
      <c r="AD155" s="125"/>
      <c r="AE155" s="125"/>
    </row>
    <row r="156" ht="13.5" customHeight="1">
      <c r="A156" s="126" t="s">
        <v>472</v>
      </c>
      <c r="B156" s="126" t="s">
        <v>937</v>
      </c>
      <c r="C156" s="127" t="s">
        <v>938</v>
      </c>
      <c r="D156" s="128" t="s">
        <v>939</v>
      </c>
      <c r="E156" s="126"/>
      <c r="F156" s="126" t="s">
        <v>467</v>
      </c>
      <c r="G156" s="126"/>
      <c r="H156" s="124">
        <v>3.1</v>
      </c>
      <c r="L156" s="125"/>
      <c r="M156" s="125"/>
      <c r="N156" s="125"/>
      <c r="O156" s="125"/>
      <c r="P156" s="125"/>
      <c r="Q156" s="125"/>
      <c r="R156" s="125"/>
      <c r="S156" s="125"/>
      <c r="T156" s="125"/>
      <c r="U156" s="125"/>
      <c r="V156" s="125"/>
      <c r="W156" s="125"/>
      <c r="X156" s="125"/>
      <c r="Y156" s="125"/>
      <c r="Z156" s="125"/>
      <c r="AA156" s="125"/>
      <c r="AB156" s="125"/>
      <c r="AC156" s="125"/>
      <c r="AD156" s="125"/>
      <c r="AE156" s="125"/>
    </row>
    <row r="157" ht="13.5" customHeight="1">
      <c r="A157" s="126" t="s">
        <v>472</v>
      </c>
      <c r="B157" s="126" t="s">
        <v>940</v>
      </c>
      <c r="C157" s="127" t="s">
        <v>941</v>
      </c>
      <c r="D157" s="128" t="s">
        <v>942</v>
      </c>
      <c r="E157" s="126"/>
      <c r="F157" s="126" t="s">
        <v>467</v>
      </c>
      <c r="G157" s="126"/>
      <c r="H157" s="124">
        <v>3.1</v>
      </c>
      <c r="L157" s="125"/>
      <c r="M157" s="125"/>
      <c r="N157" s="125"/>
      <c r="O157" s="125"/>
      <c r="P157" s="125"/>
      <c r="Q157" s="125"/>
      <c r="R157" s="125"/>
      <c r="S157" s="125"/>
      <c r="T157" s="125"/>
      <c r="U157" s="125"/>
      <c r="V157" s="125"/>
      <c r="W157" s="125"/>
      <c r="X157" s="125"/>
      <c r="Y157" s="125"/>
      <c r="Z157" s="125"/>
      <c r="AA157" s="125"/>
      <c r="AB157" s="125"/>
      <c r="AC157" s="125"/>
      <c r="AD157" s="125"/>
      <c r="AE157" s="125"/>
    </row>
    <row r="158" ht="13.5" customHeight="1">
      <c r="A158" s="126" t="s">
        <v>472</v>
      </c>
      <c r="B158" s="126" t="s">
        <v>943</v>
      </c>
      <c r="C158" s="127" t="s">
        <v>944</v>
      </c>
      <c r="D158" s="128" t="s">
        <v>945</v>
      </c>
      <c r="E158" s="126"/>
      <c r="F158" s="126" t="s">
        <v>467</v>
      </c>
      <c r="G158" s="126"/>
      <c r="H158" s="124">
        <v>3.1</v>
      </c>
      <c r="L158" s="125"/>
      <c r="M158" s="125"/>
      <c r="N158" s="125"/>
      <c r="O158" s="125"/>
      <c r="P158" s="125"/>
      <c r="Q158" s="125"/>
      <c r="R158" s="125"/>
      <c r="S158" s="125"/>
      <c r="T158" s="125"/>
      <c r="U158" s="125"/>
      <c r="V158" s="125"/>
      <c r="W158" s="125"/>
      <c r="X158" s="125"/>
      <c r="Y158" s="125"/>
      <c r="Z158" s="125"/>
      <c r="AA158" s="125"/>
      <c r="AB158" s="125"/>
      <c r="AC158" s="125"/>
      <c r="AD158" s="125"/>
      <c r="AE158" s="125"/>
    </row>
    <row r="159" ht="13.5" customHeight="1">
      <c r="A159" s="126" t="s">
        <v>472</v>
      </c>
      <c r="B159" s="126" t="s">
        <v>946</v>
      </c>
      <c r="C159" s="127" t="s">
        <v>947</v>
      </c>
      <c r="D159" s="128" t="s">
        <v>948</v>
      </c>
      <c r="E159" s="126"/>
      <c r="F159" s="126" t="s">
        <v>467</v>
      </c>
      <c r="G159" s="126"/>
      <c r="H159" s="124">
        <v>3.1</v>
      </c>
      <c r="L159" s="125"/>
      <c r="M159" s="125"/>
      <c r="N159" s="125"/>
      <c r="O159" s="125"/>
      <c r="P159" s="125"/>
      <c r="Q159" s="125"/>
      <c r="R159" s="125"/>
      <c r="S159" s="125"/>
      <c r="T159" s="125"/>
      <c r="U159" s="125"/>
      <c r="V159" s="125"/>
      <c r="W159" s="125"/>
      <c r="X159" s="125"/>
      <c r="Y159" s="125"/>
      <c r="Z159" s="125"/>
      <c r="AA159" s="125"/>
      <c r="AB159" s="125"/>
      <c r="AC159" s="125"/>
      <c r="AD159" s="125"/>
      <c r="AE159" s="125"/>
    </row>
    <row r="160" ht="13.5" customHeight="1">
      <c r="A160" s="126" t="s">
        <v>472</v>
      </c>
      <c r="B160" s="126" t="s">
        <v>949</v>
      </c>
      <c r="C160" s="127" t="s">
        <v>950</v>
      </c>
      <c r="D160" s="128" t="s">
        <v>951</v>
      </c>
      <c r="E160" s="126"/>
      <c r="F160" s="126" t="s">
        <v>467</v>
      </c>
      <c r="G160" s="126"/>
      <c r="H160" s="124">
        <v>3.1</v>
      </c>
      <c r="L160" s="125"/>
      <c r="M160" s="125"/>
      <c r="N160" s="125"/>
      <c r="O160" s="125"/>
      <c r="P160" s="125"/>
      <c r="Q160" s="125"/>
      <c r="R160" s="125"/>
      <c r="S160" s="125"/>
      <c r="T160" s="125"/>
      <c r="U160" s="125"/>
      <c r="V160" s="125"/>
      <c r="W160" s="125"/>
      <c r="X160" s="125"/>
      <c r="Y160" s="125"/>
      <c r="Z160" s="125"/>
      <c r="AA160" s="125"/>
      <c r="AB160" s="125"/>
      <c r="AC160" s="125"/>
      <c r="AD160" s="125"/>
      <c r="AE160" s="125"/>
    </row>
    <row r="161" ht="13.5" customHeight="1">
      <c r="A161" s="126" t="s">
        <v>472</v>
      </c>
      <c r="B161" s="126" t="s">
        <v>952</v>
      </c>
      <c r="C161" s="127" t="s">
        <v>953</v>
      </c>
      <c r="D161" s="128" t="s">
        <v>954</v>
      </c>
      <c r="E161" s="126"/>
      <c r="F161" s="126" t="s">
        <v>467</v>
      </c>
      <c r="G161" s="126"/>
      <c r="H161" s="124">
        <v>3.1</v>
      </c>
      <c r="L161" s="125"/>
      <c r="M161" s="125"/>
      <c r="N161" s="125"/>
      <c r="O161" s="125"/>
      <c r="P161" s="125"/>
      <c r="Q161" s="125"/>
      <c r="R161" s="125"/>
      <c r="S161" s="125"/>
      <c r="T161" s="125"/>
      <c r="U161" s="125"/>
      <c r="V161" s="125"/>
      <c r="W161" s="125"/>
      <c r="X161" s="125"/>
      <c r="Y161" s="125"/>
      <c r="Z161" s="125"/>
      <c r="AA161" s="125"/>
      <c r="AB161" s="125"/>
      <c r="AC161" s="125"/>
      <c r="AD161" s="125"/>
      <c r="AE161" s="125"/>
    </row>
    <row r="162" ht="13.5" customHeight="1">
      <c r="A162" s="126" t="s">
        <v>472</v>
      </c>
      <c r="B162" s="126" t="s">
        <v>955</v>
      </c>
      <c r="C162" s="127" t="s">
        <v>956</v>
      </c>
      <c r="D162" s="128" t="s">
        <v>957</v>
      </c>
      <c r="E162" s="126"/>
      <c r="F162" s="126" t="s">
        <v>467</v>
      </c>
      <c r="G162" s="126"/>
      <c r="H162" s="124">
        <v>3.1</v>
      </c>
      <c r="L162" s="125"/>
      <c r="M162" s="125"/>
      <c r="N162" s="125"/>
      <c r="O162" s="125"/>
      <c r="P162" s="125"/>
      <c r="Q162" s="125"/>
      <c r="R162" s="125"/>
      <c r="S162" s="125"/>
      <c r="T162" s="125"/>
      <c r="U162" s="125"/>
      <c r="V162" s="125"/>
      <c r="W162" s="125"/>
      <c r="X162" s="125"/>
      <c r="Y162" s="125"/>
      <c r="Z162" s="125"/>
      <c r="AA162" s="125"/>
      <c r="AB162" s="125"/>
      <c r="AC162" s="125"/>
      <c r="AD162" s="125"/>
      <c r="AE162" s="125"/>
    </row>
    <row r="163" ht="13.5" customHeight="1">
      <c r="A163" s="126" t="s">
        <v>472</v>
      </c>
      <c r="B163" s="126" t="s">
        <v>958</v>
      </c>
      <c r="C163" s="127" t="s">
        <v>959</v>
      </c>
      <c r="D163" s="128" t="s">
        <v>960</v>
      </c>
      <c r="E163" s="126"/>
      <c r="F163" s="126" t="s">
        <v>467</v>
      </c>
      <c r="G163" s="126"/>
      <c r="H163" s="124">
        <v>3.1</v>
      </c>
      <c r="L163" s="125"/>
      <c r="M163" s="125"/>
      <c r="N163" s="125"/>
      <c r="O163" s="125"/>
      <c r="P163" s="125"/>
      <c r="Q163" s="125"/>
      <c r="R163" s="125"/>
      <c r="S163" s="125"/>
      <c r="T163" s="125"/>
      <c r="U163" s="125"/>
      <c r="V163" s="125"/>
      <c r="W163" s="125"/>
      <c r="X163" s="125"/>
      <c r="Y163" s="125"/>
      <c r="Z163" s="125"/>
      <c r="AA163" s="125"/>
      <c r="AB163" s="125"/>
      <c r="AC163" s="125"/>
      <c r="AD163" s="125"/>
      <c r="AE163" s="125"/>
    </row>
    <row r="164" ht="13.5" customHeight="1">
      <c r="A164" s="126" t="s">
        <v>472</v>
      </c>
      <c r="B164" s="126" t="s">
        <v>961</v>
      </c>
      <c r="C164" s="127" t="s">
        <v>962</v>
      </c>
      <c r="D164" s="128" t="s">
        <v>963</v>
      </c>
      <c r="E164" s="126"/>
      <c r="F164" s="126" t="s">
        <v>467</v>
      </c>
      <c r="G164" s="126"/>
      <c r="H164" s="124">
        <v>3.1</v>
      </c>
      <c r="L164" s="125"/>
      <c r="M164" s="125"/>
      <c r="N164" s="125"/>
      <c r="O164" s="125"/>
      <c r="P164" s="125"/>
      <c r="Q164" s="125"/>
      <c r="R164" s="125"/>
      <c r="S164" s="125"/>
      <c r="T164" s="125"/>
      <c r="U164" s="125"/>
      <c r="V164" s="125"/>
      <c r="W164" s="125"/>
      <c r="X164" s="125"/>
      <c r="Y164" s="125"/>
      <c r="Z164" s="125"/>
      <c r="AA164" s="125"/>
      <c r="AB164" s="125"/>
      <c r="AC164" s="125"/>
      <c r="AD164" s="125"/>
      <c r="AE164" s="125"/>
    </row>
    <row r="165" ht="13.5" customHeight="1">
      <c r="A165" s="126" t="s">
        <v>472</v>
      </c>
      <c r="B165" s="126" t="s">
        <v>964</v>
      </c>
      <c r="C165" s="127" t="s">
        <v>965</v>
      </c>
      <c r="D165" s="128" t="s">
        <v>966</v>
      </c>
      <c r="E165" s="126"/>
      <c r="F165" s="126" t="s">
        <v>467</v>
      </c>
      <c r="G165" s="126"/>
      <c r="H165" s="124">
        <v>3.1</v>
      </c>
      <c r="L165" s="125"/>
      <c r="M165" s="125"/>
      <c r="N165" s="125"/>
      <c r="O165" s="125"/>
      <c r="P165" s="125"/>
      <c r="Q165" s="125"/>
      <c r="R165" s="125"/>
      <c r="S165" s="125"/>
      <c r="T165" s="125"/>
      <c r="U165" s="125"/>
      <c r="V165" s="125"/>
      <c r="W165" s="125"/>
      <c r="X165" s="125"/>
      <c r="Y165" s="125"/>
      <c r="Z165" s="125"/>
      <c r="AA165" s="125"/>
      <c r="AB165" s="125"/>
      <c r="AC165" s="125"/>
      <c r="AD165" s="125"/>
      <c r="AE165" s="125"/>
    </row>
    <row r="166" ht="13.5" customHeight="1">
      <c r="A166" s="126" t="s">
        <v>472</v>
      </c>
      <c r="B166" s="126" t="s">
        <v>967</v>
      </c>
      <c r="C166" s="127" t="s">
        <v>968</v>
      </c>
      <c r="D166" s="128" t="s">
        <v>969</v>
      </c>
      <c r="E166" s="126"/>
      <c r="F166" s="126" t="s">
        <v>467</v>
      </c>
      <c r="G166" s="126"/>
      <c r="H166" s="124">
        <v>3.1</v>
      </c>
      <c r="L166" s="125"/>
      <c r="M166" s="125"/>
      <c r="N166" s="125"/>
      <c r="O166" s="125"/>
      <c r="P166" s="125"/>
      <c r="Q166" s="125"/>
      <c r="R166" s="125"/>
      <c r="S166" s="125"/>
      <c r="T166" s="125"/>
      <c r="U166" s="125"/>
      <c r="V166" s="125"/>
      <c r="W166" s="125"/>
      <c r="X166" s="125"/>
      <c r="Y166" s="125"/>
      <c r="Z166" s="125"/>
      <c r="AA166" s="125"/>
      <c r="AB166" s="125"/>
      <c r="AC166" s="125"/>
      <c r="AD166" s="125"/>
      <c r="AE166" s="125"/>
    </row>
    <row r="167" ht="13.5" customHeight="1">
      <c r="A167" s="126" t="s">
        <v>472</v>
      </c>
      <c r="B167" s="126" t="s">
        <v>970</v>
      </c>
      <c r="C167" s="127" t="s">
        <v>971</v>
      </c>
      <c r="D167" s="128" t="s">
        <v>972</v>
      </c>
      <c r="E167" s="126"/>
      <c r="F167" s="126" t="s">
        <v>467</v>
      </c>
      <c r="G167" s="126"/>
      <c r="H167" s="124">
        <v>3.1</v>
      </c>
      <c r="L167" s="125"/>
      <c r="M167" s="125"/>
      <c r="N167" s="125"/>
      <c r="O167" s="125"/>
      <c r="P167" s="125"/>
      <c r="Q167" s="125"/>
      <c r="R167" s="125"/>
      <c r="S167" s="125"/>
      <c r="T167" s="125"/>
      <c r="U167" s="125"/>
      <c r="V167" s="125"/>
      <c r="W167" s="125"/>
      <c r="X167" s="125"/>
      <c r="Y167" s="125"/>
      <c r="Z167" s="125"/>
      <c r="AA167" s="125"/>
      <c r="AB167" s="125"/>
      <c r="AC167" s="125"/>
      <c r="AD167" s="125"/>
      <c r="AE167" s="125"/>
    </row>
    <row r="168" ht="13.5" customHeight="1">
      <c r="A168" s="126" t="s">
        <v>472</v>
      </c>
      <c r="B168" s="126" t="s">
        <v>973</v>
      </c>
      <c r="C168" s="127" t="s">
        <v>974</v>
      </c>
      <c r="D168" s="128" t="s">
        <v>975</v>
      </c>
      <c r="E168" s="126"/>
      <c r="F168" s="126" t="s">
        <v>467</v>
      </c>
      <c r="G168" s="126"/>
      <c r="H168" s="124">
        <v>3.1</v>
      </c>
      <c r="L168" s="125"/>
      <c r="M168" s="125"/>
      <c r="N168" s="125"/>
      <c r="O168" s="125"/>
      <c r="P168" s="125"/>
      <c r="Q168" s="125"/>
      <c r="R168" s="125"/>
      <c r="S168" s="125"/>
      <c r="T168" s="125"/>
      <c r="U168" s="125"/>
      <c r="V168" s="125"/>
      <c r="W168" s="125"/>
      <c r="X168" s="125"/>
      <c r="Y168" s="125"/>
      <c r="Z168" s="125"/>
      <c r="AA168" s="125"/>
      <c r="AB168" s="125"/>
      <c r="AC168" s="125"/>
      <c r="AD168" s="125"/>
      <c r="AE168" s="125"/>
    </row>
    <row r="169" ht="13.5" customHeight="1">
      <c r="A169" s="126" t="s">
        <v>472</v>
      </c>
      <c r="B169" s="126" t="s">
        <v>976</v>
      </c>
      <c r="C169" s="127" t="s">
        <v>977</v>
      </c>
      <c r="D169" s="128" t="s">
        <v>978</v>
      </c>
      <c r="E169" s="126"/>
      <c r="F169" s="126" t="s">
        <v>467</v>
      </c>
      <c r="G169" s="126"/>
      <c r="H169" s="124">
        <v>3.1</v>
      </c>
      <c r="L169" s="125"/>
      <c r="M169" s="125"/>
      <c r="N169" s="125"/>
      <c r="O169" s="125"/>
      <c r="P169" s="125"/>
      <c r="Q169" s="125"/>
      <c r="R169" s="125"/>
      <c r="S169" s="125"/>
      <c r="T169" s="125"/>
      <c r="U169" s="125"/>
      <c r="V169" s="125"/>
      <c r="W169" s="125"/>
      <c r="X169" s="125"/>
      <c r="Y169" s="125"/>
      <c r="Z169" s="125"/>
      <c r="AA169" s="125"/>
      <c r="AB169" s="125"/>
      <c r="AC169" s="125"/>
      <c r="AD169" s="125"/>
      <c r="AE169" s="125"/>
    </row>
    <row r="170" ht="13.5" customHeight="1">
      <c r="A170" s="126" t="s">
        <v>472</v>
      </c>
      <c r="B170" s="126" t="s">
        <v>979</v>
      </c>
      <c r="C170" s="127" t="s">
        <v>980</v>
      </c>
      <c r="D170" s="128" t="s">
        <v>981</v>
      </c>
      <c r="E170" s="126"/>
      <c r="F170" s="126" t="s">
        <v>467</v>
      </c>
      <c r="G170" s="126"/>
      <c r="H170" s="124">
        <v>3.1</v>
      </c>
      <c r="L170" s="125"/>
      <c r="M170" s="125"/>
      <c r="N170" s="125"/>
      <c r="O170" s="125"/>
      <c r="P170" s="125"/>
      <c r="Q170" s="125"/>
      <c r="R170" s="125"/>
      <c r="S170" s="125"/>
      <c r="T170" s="125"/>
      <c r="U170" s="125"/>
      <c r="V170" s="125"/>
      <c r="W170" s="125"/>
      <c r="X170" s="125"/>
      <c r="Y170" s="125"/>
      <c r="Z170" s="125"/>
      <c r="AA170" s="125"/>
      <c r="AB170" s="125"/>
      <c r="AC170" s="125"/>
      <c r="AD170" s="125"/>
      <c r="AE170" s="125"/>
    </row>
    <row r="171" ht="13.5" customHeight="1">
      <c r="A171" s="126" t="s">
        <v>472</v>
      </c>
      <c r="B171" s="126" t="s">
        <v>982</v>
      </c>
      <c r="C171" s="127" t="s">
        <v>983</v>
      </c>
      <c r="D171" s="128" t="s">
        <v>984</v>
      </c>
      <c r="E171" s="126"/>
      <c r="F171" s="126" t="s">
        <v>467</v>
      </c>
      <c r="G171" s="126"/>
      <c r="H171" s="124">
        <v>3.1</v>
      </c>
      <c r="L171" s="125"/>
      <c r="M171" s="125"/>
      <c r="N171" s="125"/>
      <c r="O171" s="125"/>
      <c r="P171" s="125"/>
      <c r="Q171" s="125"/>
      <c r="R171" s="125"/>
      <c r="S171" s="125"/>
      <c r="T171" s="125"/>
      <c r="U171" s="125"/>
      <c r="V171" s="125"/>
      <c r="W171" s="125"/>
      <c r="X171" s="125"/>
      <c r="Y171" s="125"/>
      <c r="Z171" s="125"/>
      <c r="AA171" s="125"/>
      <c r="AB171" s="125"/>
      <c r="AC171" s="125"/>
      <c r="AD171" s="125"/>
      <c r="AE171" s="125"/>
    </row>
    <row r="172" ht="13.5" customHeight="1">
      <c r="A172" s="126" t="s">
        <v>472</v>
      </c>
      <c r="B172" s="126" t="s">
        <v>985</v>
      </c>
      <c r="C172" s="127" t="s">
        <v>986</v>
      </c>
      <c r="D172" s="128" t="s">
        <v>987</v>
      </c>
      <c r="E172" s="126"/>
      <c r="F172" s="126" t="s">
        <v>467</v>
      </c>
      <c r="G172" s="126"/>
      <c r="H172" s="124">
        <v>3.1</v>
      </c>
      <c r="L172" s="125"/>
      <c r="M172" s="125"/>
      <c r="N172" s="125"/>
      <c r="O172" s="125"/>
      <c r="P172" s="125"/>
      <c r="Q172" s="125"/>
      <c r="R172" s="125"/>
      <c r="S172" s="125"/>
      <c r="T172" s="125"/>
      <c r="U172" s="125"/>
      <c r="V172" s="125"/>
      <c r="W172" s="125"/>
      <c r="X172" s="125"/>
      <c r="Y172" s="125"/>
      <c r="Z172" s="125"/>
      <c r="AA172" s="125"/>
      <c r="AB172" s="125"/>
      <c r="AC172" s="125"/>
      <c r="AD172" s="125"/>
      <c r="AE172" s="125"/>
    </row>
    <row r="173" ht="13.5" customHeight="1">
      <c r="A173" s="126" t="s">
        <v>472</v>
      </c>
      <c r="B173" s="126" t="s">
        <v>988</v>
      </c>
      <c r="C173" s="127" t="s">
        <v>989</v>
      </c>
      <c r="D173" s="128" t="s">
        <v>990</v>
      </c>
      <c r="E173" s="126"/>
      <c r="F173" s="126" t="s">
        <v>467</v>
      </c>
      <c r="G173" s="126"/>
      <c r="H173" s="124">
        <v>3.1</v>
      </c>
      <c r="L173" s="125"/>
      <c r="M173" s="125"/>
      <c r="N173" s="125"/>
      <c r="O173" s="125"/>
      <c r="P173" s="125"/>
      <c r="Q173" s="125"/>
      <c r="R173" s="125"/>
      <c r="S173" s="125"/>
      <c r="T173" s="125"/>
      <c r="U173" s="125"/>
      <c r="V173" s="125"/>
      <c r="W173" s="125"/>
      <c r="X173" s="125"/>
      <c r="Y173" s="125"/>
      <c r="Z173" s="125"/>
      <c r="AA173" s="125"/>
      <c r="AB173" s="125"/>
      <c r="AC173" s="125"/>
      <c r="AD173" s="125"/>
      <c r="AE173" s="125"/>
    </row>
    <row r="174" ht="13.5" customHeight="1">
      <c r="A174" s="126" t="s">
        <v>472</v>
      </c>
      <c r="B174" s="126" t="s">
        <v>991</v>
      </c>
      <c r="C174" s="127" t="s">
        <v>992</v>
      </c>
      <c r="D174" s="128" t="s">
        <v>993</v>
      </c>
      <c r="E174" s="126"/>
      <c r="F174" s="126" t="s">
        <v>467</v>
      </c>
      <c r="G174" s="126"/>
      <c r="H174" s="124">
        <v>3.1</v>
      </c>
      <c r="L174" s="125"/>
      <c r="M174" s="125"/>
      <c r="N174" s="125"/>
      <c r="O174" s="125"/>
      <c r="P174" s="125"/>
      <c r="Q174" s="125"/>
      <c r="R174" s="125"/>
      <c r="S174" s="125"/>
      <c r="T174" s="125"/>
      <c r="U174" s="125"/>
      <c r="V174" s="125"/>
      <c r="W174" s="125"/>
      <c r="X174" s="125"/>
      <c r="Y174" s="125"/>
      <c r="Z174" s="125"/>
      <c r="AA174" s="125"/>
      <c r="AB174" s="125"/>
      <c r="AC174" s="125"/>
      <c r="AD174" s="125"/>
      <c r="AE174" s="125"/>
    </row>
    <row r="175" ht="13.5" customHeight="1">
      <c r="A175" s="126" t="s">
        <v>472</v>
      </c>
      <c r="B175" s="126" t="s">
        <v>994</v>
      </c>
      <c r="C175" s="127" t="s">
        <v>995</v>
      </c>
      <c r="D175" s="128" t="s">
        <v>996</v>
      </c>
      <c r="E175" s="126"/>
      <c r="F175" s="126" t="s">
        <v>467</v>
      </c>
      <c r="G175" s="126"/>
      <c r="H175" s="124">
        <v>3.1</v>
      </c>
      <c r="L175" s="125"/>
      <c r="M175" s="125"/>
      <c r="N175" s="125"/>
      <c r="O175" s="125"/>
      <c r="P175" s="125"/>
      <c r="Q175" s="125"/>
      <c r="R175" s="125"/>
      <c r="S175" s="125"/>
      <c r="T175" s="125"/>
      <c r="U175" s="125"/>
      <c r="V175" s="125"/>
      <c r="W175" s="125"/>
      <c r="X175" s="125"/>
      <c r="Y175" s="125"/>
      <c r="Z175" s="125"/>
      <c r="AA175" s="125"/>
      <c r="AB175" s="125"/>
      <c r="AC175" s="125"/>
      <c r="AD175" s="125"/>
      <c r="AE175" s="125"/>
    </row>
    <row r="176" ht="13.5" customHeight="1">
      <c r="A176" s="126" t="s">
        <v>472</v>
      </c>
      <c r="B176" s="126" t="s">
        <v>997</v>
      </c>
      <c r="C176" s="127" t="s">
        <v>998</v>
      </c>
      <c r="D176" s="128" t="s">
        <v>999</v>
      </c>
      <c r="E176" s="126"/>
      <c r="F176" s="126" t="s">
        <v>467</v>
      </c>
      <c r="G176" s="126"/>
      <c r="H176" s="124">
        <v>3.1</v>
      </c>
      <c r="L176" s="125"/>
      <c r="M176" s="125"/>
      <c r="N176" s="125"/>
      <c r="O176" s="125"/>
      <c r="P176" s="125"/>
      <c r="Q176" s="125"/>
      <c r="R176" s="125"/>
      <c r="S176" s="125"/>
      <c r="T176" s="125"/>
      <c r="U176" s="125"/>
      <c r="V176" s="125"/>
      <c r="W176" s="125"/>
      <c r="X176" s="125"/>
      <c r="Y176" s="125"/>
      <c r="Z176" s="125"/>
      <c r="AA176" s="125"/>
      <c r="AB176" s="125"/>
      <c r="AC176" s="125"/>
      <c r="AD176" s="125"/>
      <c r="AE176" s="125"/>
    </row>
    <row r="177" ht="13.5" customHeight="1">
      <c r="A177" s="126" t="s">
        <v>472</v>
      </c>
      <c r="B177" s="126" t="s">
        <v>1000</v>
      </c>
      <c r="C177" s="127" t="s">
        <v>1001</v>
      </c>
      <c r="D177" s="128" t="s">
        <v>1002</v>
      </c>
      <c r="E177" s="126"/>
      <c r="F177" s="126" t="s">
        <v>467</v>
      </c>
      <c r="G177" s="126"/>
      <c r="H177" s="124">
        <v>3.1</v>
      </c>
      <c r="L177" s="125"/>
      <c r="M177" s="125"/>
      <c r="N177" s="125"/>
      <c r="O177" s="125"/>
      <c r="P177" s="125"/>
      <c r="Q177" s="125"/>
      <c r="R177" s="125"/>
      <c r="S177" s="125"/>
      <c r="T177" s="125"/>
      <c r="U177" s="125"/>
      <c r="V177" s="125"/>
      <c r="W177" s="125"/>
      <c r="X177" s="125"/>
      <c r="Y177" s="125"/>
      <c r="Z177" s="125"/>
      <c r="AA177" s="125"/>
      <c r="AB177" s="125"/>
      <c r="AC177" s="125"/>
      <c r="AD177" s="125"/>
      <c r="AE177" s="125"/>
    </row>
    <row r="178" ht="13.5" customHeight="1">
      <c r="A178" s="126" t="s">
        <v>472</v>
      </c>
      <c r="B178" s="126" t="s">
        <v>1003</v>
      </c>
      <c r="C178" s="127" t="s">
        <v>1004</v>
      </c>
      <c r="D178" s="128" t="s">
        <v>1005</v>
      </c>
      <c r="E178" s="126"/>
      <c r="F178" s="126" t="s">
        <v>467</v>
      </c>
      <c r="G178" s="126"/>
      <c r="H178" s="124">
        <v>3.1</v>
      </c>
      <c r="L178" s="125"/>
      <c r="M178" s="125"/>
      <c r="N178" s="125"/>
      <c r="O178" s="125"/>
      <c r="P178" s="125"/>
      <c r="Q178" s="125"/>
      <c r="R178" s="125"/>
      <c r="S178" s="125"/>
      <c r="T178" s="125"/>
      <c r="U178" s="125"/>
      <c r="V178" s="125"/>
      <c r="W178" s="125"/>
      <c r="X178" s="125"/>
      <c r="Y178" s="125"/>
      <c r="Z178" s="125"/>
      <c r="AA178" s="125"/>
      <c r="AB178" s="125"/>
      <c r="AC178" s="125"/>
      <c r="AD178" s="125"/>
      <c r="AE178" s="125"/>
    </row>
    <row r="179" ht="13.5" customHeight="1">
      <c r="A179" s="126" t="s">
        <v>472</v>
      </c>
      <c r="B179" s="126" t="s">
        <v>1006</v>
      </c>
      <c r="C179" s="127" t="s">
        <v>1007</v>
      </c>
      <c r="D179" s="128" t="s">
        <v>1008</v>
      </c>
      <c r="E179" s="126"/>
      <c r="F179" s="126" t="s">
        <v>467</v>
      </c>
      <c r="G179" s="126"/>
      <c r="H179" s="124">
        <v>3.1</v>
      </c>
      <c r="L179" s="125"/>
      <c r="M179" s="125"/>
      <c r="N179" s="125"/>
      <c r="O179" s="125"/>
      <c r="P179" s="125"/>
      <c r="Q179" s="125"/>
      <c r="R179" s="125"/>
      <c r="S179" s="125"/>
      <c r="T179" s="125"/>
      <c r="U179" s="125"/>
      <c r="V179" s="125"/>
      <c r="W179" s="125"/>
      <c r="X179" s="125"/>
      <c r="Y179" s="125"/>
      <c r="Z179" s="125"/>
      <c r="AA179" s="125"/>
      <c r="AB179" s="125"/>
      <c r="AC179" s="125"/>
      <c r="AD179" s="125"/>
      <c r="AE179" s="125"/>
    </row>
    <row r="180" ht="13.5" customHeight="1">
      <c r="A180" s="126" t="s">
        <v>472</v>
      </c>
      <c r="B180" s="126" t="s">
        <v>1009</v>
      </c>
      <c r="C180" s="127" t="s">
        <v>1010</v>
      </c>
      <c r="D180" s="128" t="s">
        <v>1011</v>
      </c>
      <c r="E180" s="126"/>
      <c r="F180" s="126" t="s">
        <v>467</v>
      </c>
      <c r="G180" s="126"/>
      <c r="H180" s="124">
        <v>3.1</v>
      </c>
      <c r="L180" s="125"/>
      <c r="M180" s="125"/>
      <c r="N180" s="125"/>
      <c r="O180" s="125"/>
      <c r="P180" s="125"/>
      <c r="Q180" s="125"/>
      <c r="R180" s="125"/>
      <c r="S180" s="125"/>
      <c r="T180" s="125"/>
      <c r="U180" s="125"/>
      <c r="V180" s="125"/>
      <c r="W180" s="125"/>
      <c r="X180" s="125"/>
      <c r="Y180" s="125"/>
      <c r="Z180" s="125"/>
      <c r="AA180" s="125"/>
      <c r="AB180" s="125"/>
      <c r="AC180" s="125"/>
      <c r="AD180" s="125"/>
      <c r="AE180" s="125"/>
    </row>
    <row r="181" ht="13.5" customHeight="1">
      <c r="A181" s="126" t="s">
        <v>472</v>
      </c>
      <c r="B181" s="126" t="s">
        <v>1012</v>
      </c>
      <c r="C181" s="127" t="s">
        <v>1013</v>
      </c>
      <c r="D181" s="128" t="s">
        <v>1014</v>
      </c>
      <c r="E181" s="126"/>
      <c r="F181" s="126" t="s">
        <v>467</v>
      </c>
      <c r="G181" s="126"/>
      <c r="H181" s="124">
        <v>3.1</v>
      </c>
      <c r="L181" s="125"/>
      <c r="M181" s="125"/>
      <c r="N181" s="125"/>
      <c r="O181" s="125"/>
      <c r="P181" s="125"/>
      <c r="Q181" s="125"/>
      <c r="R181" s="125"/>
      <c r="S181" s="125"/>
      <c r="T181" s="125"/>
      <c r="U181" s="125"/>
      <c r="V181" s="125"/>
      <c r="W181" s="125"/>
      <c r="X181" s="125"/>
      <c r="Y181" s="125"/>
      <c r="Z181" s="125"/>
      <c r="AA181" s="125"/>
      <c r="AB181" s="125"/>
      <c r="AC181" s="125"/>
      <c r="AD181" s="125"/>
      <c r="AE181" s="125"/>
    </row>
    <row r="182" ht="13.5" customHeight="1">
      <c r="A182" s="126" t="s">
        <v>472</v>
      </c>
      <c r="B182" s="126" t="s">
        <v>1015</v>
      </c>
      <c r="C182" s="127" t="s">
        <v>1016</v>
      </c>
      <c r="D182" s="128" t="s">
        <v>1017</v>
      </c>
      <c r="E182" s="126"/>
      <c r="F182" s="126" t="s">
        <v>467</v>
      </c>
      <c r="G182" s="126"/>
      <c r="H182" s="124">
        <v>3.1</v>
      </c>
      <c r="L182" s="125"/>
      <c r="M182" s="125"/>
      <c r="N182" s="125"/>
      <c r="O182" s="125"/>
      <c r="P182" s="125"/>
      <c r="Q182" s="125"/>
      <c r="R182" s="125"/>
      <c r="S182" s="125"/>
      <c r="T182" s="125"/>
      <c r="U182" s="125"/>
      <c r="V182" s="125"/>
      <c r="W182" s="125"/>
      <c r="X182" s="125"/>
      <c r="Y182" s="125"/>
      <c r="Z182" s="125"/>
      <c r="AA182" s="125"/>
      <c r="AB182" s="125"/>
      <c r="AC182" s="125"/>
      <c r="AD182" s="125"/>
      <c r="AE182" s="125"/>
    </row>
    <row r="183" ht="13.5" customHeight="1">
      <c r="A183" s="126" t="s">
        <v>472</v>
      </c>
      <c r="B183" s="126" t="s">
        <v>1018</v>
      </c>
      <c r="C183" s="127" t="s">
        <v>1019</v>
      </c>
      <c r="D183" s="128" t="s">
        <v>1020</v>
      </c>
      <c r="E183" s="126"/>
      <c r="F183" s="126" t="s">
        <v>467</v>
      </c>
      <c r="G183" s="126"/>
      <c r="H183" s="124">
        <v>3.1</v>
      </c>
      <c r="L183" s="125"/>
      <c r="M183" s="125"/>
      <c r="N183" s="125"/>
      <c r="O183" s="125"/>
      <c r="P183" s="125"/>
      <c r="Q183" s="125"/>
      <c r="R183" s="125"/>
      <c r="S183" s="125"/>
      <c r="T183" s="125"/>
      <c r="U183" s="125"/>
      <c r="V183" s="125"/>
      <c r="W183" s="125"/>
      <c r="X183" s="125"/>
      <c r="Y183" s="125"/>
      <c r="Z183" s="125"/>
      <c r="AA183" s="125"/>
      <c r="AB183" s="125"/>
      <c r="AC183" s="125"/>
      <c r="AD183" s="125"/>
      <c r="AE183" s="125"/>
    </row>
    <row r="184" ht="13.5" customHeight="1">
      <c r="A184" s="126" t="s">
        <v>472</v>
      </c>
      <c r="B184" s="126" t="s">
        <v>1021</v>
      </c>
      <c r="C184" s="127" t="s">
        <v>1022</v>
      </c>
      <c r="D184" s="128" t="s">
        <v>1023</v>
      </c>
      <c r="E184" s="126"/>
      <c r="F184" s="126" t="s">
        <v>467</v>
      </c>
      <c r="G184" s="126"/>
      <c r="H184" s="124">
        <v>3.1</v>
      </c>
      <c r="L184" s="125"/>
      <c r="M184" s="125"/>
      <c r="N184" s="125"/>
      <c r="O184" s="125"/>
      <c r="P184" s="125"/>
      <c r="Q184" s="125"/>
      <c r="R184" s="125"/>
      <c r="S184" s="125"/>
      <c r="T184" s="125"/>
      <c r="U184" s="125"/>
      <c r="V184" s="125"/>
      <c r="W184" s="125"/>
      <c r="X184" s="125"/>
      <c r="Y184" s="125"/>
      <c r="Z184" s="125"/>
      <c r="AA184" s="125"/>
      <c r="AB184" s="125"/>
      <c r="AC184" s="125"/>
      <c r="AD184" s="125"/>
      <c r="AE184" s="125"/>
    </row>
    <row r="185" ht="13.5" customHeight="1">
      <c r="A185" s="126" t="s">
        <v>472</v>
      </c>
      <c r="B185" s="126" t="s">
        <v>1024</v>
      </c>
      <c r="C185" s="127" t="s">
        <v>1025</v>
      </c>
      <c r="D185" s="128" t="s">
        <v>1026</v>
      </c>
      <c r="E185" s="126"/>
      <c r="F185" s="126" t="s">
        <v>467</v>
      </c>
      <c r="G185" s="126"/>
      <c r="H185" s="124">
        <v>3.1</v>
      </c>
      <c r="L185" s="125"/>
      <c r="M185" s="125"/>
      <c r="N185" s="125"/>
      <c r="O185" s="125"/>
      <c r="P185" s="125"/>
      <c r="Q185" s="125"/>
      <c r="R185" s="125"/>
      <c r="S185" s="125"/>
      <c r="T185" s="125"/>
      <c r="U185" s="125"/>
      <c r="V185" s="125"/>
      <c r="W185" s="125"/>
      <c r="X185" s="125"/>
      <c r="Y185" s="125"/>
      <c r="Z185" s="125"/>
      <c r="AA185" s="125"/>
      <c r="AB185" s="125"/>
      <c r="AC185" s="125"/>
      <c r="AD185" s="125"/>
      <c r="AE185" s="125"/>
    </row>
    <row r="186" ht="13.5" customHeight="1">
      <c r="A186" s="126" t="s">
        <v>472</v>
      </c>
      <c r="B186" s="126" t="s">
        <v>1027</v>
      </c>
      <c r="C186" s="127" t="s">
        <v>1028</v>
      </c>
      <c r="D186" s="128" t="s">
        <v>1029</v>
      </c>
      <c r="E186" s="126"/>
      <c r="F186" s="126" t="s">
        <v>467</v>
      </c>
      <c r="G186" s="126"/>
      <c r="H186" s="124">
        <v>3.1</v>
      </c>
      <c r="L186" s="125"/>
      <c r="M186" s="125"/>
      <c r="N186" s="125"/>
      <c r="O186" s="125"/>
      <c r="P186" s="125"/>
      <c r="Q186" s="125"/>
      <c r="R186" s="125"/>
      <c r="S186" s="125"/>
      <c r="T186" s="125"/>
      <c r="U186" s="125"/>
      <c r="V186" s="125"/>
      <c r="W186" s="125"/>
      <c r="X186" s="125"/>
      <c r="Y186" s="125"/>
      <c r="Z186" s="125"/>
      <c r="AA186" s="125"/>
      <c r="AB186" s="125"/>
      <c r="AC186" s="125"/>
      <c r="AD186" s="125"/>
      <c r="AE186" s="125"/>
    </row>
    <row r="187" ht="13.5" customHeight="1">
      <c r="A187" s="126" t="s">
        <v>472</v>
      </c>
      <c r="B187" s="126" t="s">
        <v>1030</v>
      </c>
      <c r="C187" s="127" t="s">
        <v>1031</v>
      </c>
      <c r="D187" s="128" t="s">
        <v>1032</v>
      </c>
      <c r="E187" s="126"/>
      <c r="F187" s="126" t="s">
        <v>467</v>
      </c>
      <c r="G187" s="126"/>
      <c r="H187" s="124">
        <v>3.1</v>
      </c>
      <c r="L187" s="125"/>
      <c r="M187" s="125"/>
      <c r="N187" s="125"/>
      <c r="O187" s="125"/>
      <c r="P187" s="125"/>
      <c r="Q187" s="125"/>
      <c r="R187" s="125"/>
      <c r="S187" s="125"/>
      <c r="T187" s="125"/>
      <c r="U187" s="125"/>
      <c r="V187" s="125"/>
      <c r="W187" s="125"/>
      <c r="X187" s="125"/>
      <c r="Y187" s="125"/>
      <c r="Z187" s="125"/>
      <c r="AA187" s="125"/>
      <c r="AB187" s="125"/>
      <c r="AC187" s="125"/>
      <c r="AD187" s="125"/>
      <c r="AE187" s="125"/>
    </row>
    <row r="188" ht="13.5" customHeight="1">
      <c r="A188" s="126" t="s">
        <v>472</v>
      </c>
      <c r="B188" s="126" t="s">
        <v>1033</v>
      </c>
      <c r="C188" s="127" t="s">
        <v>1034</v>
      </c>
      <c r="D188" s="128" t="s">
        <v>1035</v>
      </c>
      <c r="E188" s="126"/>
      <c r="F188" s="126" t="s">
        <v>467</v>
      </c>
      <c r="G188" s="126"/>
      <c r="H188" s="124">
        <v>3.1</v>
      </c>
      <c r="L188" s="125"/>
      <c r="M188" s="125"/>
      <c r="N188" s="125"/>
      <c r="O188" s="125"/>
      <c r="P188" s="125"/>
      <c r="Q188" s="125"/>
      <c r="R188" s="125"/>
      <c r="S188" s="125"/>
      <c r="T188" s="125"/>
      <c r="U188" s="125"/>
      <c r="V188" s="125"/>
      <c r="W188" s="125"/>
      <c r="X188" s="125"/>
      <c r="Y188" s="125"/>
      <c r="Z188" s="125"/>
      <c r="AA188" s="125"/>
      <c r="AB188" s="125"/>
      <c r="AC188" s="125"/>
      <c r="AD188" s="125"/>
      <c r="AE188" s="125"/>
    </row>
    <row r="189" ht="13.5" customHeight="1">
      <c r="A189" s="126" t="s">
        <v>472</v>
      </c>
      <c r="B189" s="126" t="s">
        <v>1036</v>
      </c>
      <c r="C189" s="127" t="s">
        <v>1037</v>
      </c>
      <c r="D189" s="128" t="s">
        <v>1038</v>
      </c>
      <c r="E189" s="126"/>
      <c r="F189" s="126" t="s">
        <v>467</v>
      </c>
      <c r="G189" s="126"/>
      <c r="H189" s="124">
        <v>3.1</v>
      </c>
      <c r="L189" s="125"/>
      <c r="M189" s="125"/>
      <c r="N189" s="125"/>
      <c r="O189" s="125"/>
      <c r="P189" s="125"/>
      <c r="Q189" s="125"/>
      <c r="R189" s="125"/>
      <c r="S189" s="125"/>
      <c r="T189" s="125"/>
      <c r="U189" s="125"/>
      <c r="V189" s="125"/>
      <c r="W189" s="125"/>
      <c r="X189" s="125"/>
      <c r="Y189" s="125"/>
      <c r="Z189" s="125"/>
      <c r="AA189" s="125"/>
      <c r="AB189" s="125"/>
      <c r="AC189" s="125"/>
      <c r="AD189" s="125"/>
      <c r="AE189" s="125"/>
    </row>
    <row r="190" ht="13.5" customHeight="1">
      <c r="A190" s="126" t="s">
        <v>472</v>
      </c>
      <c r="B190" s="126" t="s">
        <v>1039</v>
      </c>
      <c r="C190" s="127" t="s">
        <v>1040</v>
      </c>
      <c r="D190" s="128" t="s">
        <v>1041</v>
      </c>
      <c r="E190" s="126"/>
      <c r="F190" s="126" t="s">
        <v>467</v>
      </c>
      <c r="G190" s="126"/>
      <c r="H190" s="124">
        <v>3.1</v>
      </c>
      <c r="L190" s="125"/>
      <c r="M190" s="125"/>
      <c r="N190" s="125"/>
      <c r="O190" s="125"/>
      <c r="P190" s="125"/>
      <c r="Q190" s="125"/>
      <c r="R190" s="125"/>
      <c r="S190" s="125"/>
      <c r="T190" s="125"/>
      <c r="U190" s="125"/>
      <c r="V190" s="125"/>
      <c r="W190" s="125"/>
      <c r="X190" s="125"/>
      <c r="Y190" s="125"/>
      <c r="Z190" s="125"/>
      <c r="AA190" s="125"/>
      <c r="AB190" s="125"/>
      <c r="AC190" s="125"/>
      <c r="AD190" s="125"/>
      <c r="AE190" s="125"/>
    </row>
    <row r="191" ht="13.5" customHeight="1">
      <c r="A191" s="126" t="s">
        <v>472</v>
      </c>
      <c r="B191" s="126" t="s">
        <v>1042</v>
      </c>
      <c r="C191" s="127" t="s">
        <v>1043</v>
      </c>
      <c r="D191" s="128" t="s">
        <v>1044</v>
      </c>
      <c r="E191" s="126"/>
      <c r="F191" s="126" t="s">
        <v>467</v>
      </c>
      <c r="G191" s="126"/>
      <c r="H191" s="124">
        <v>3.1</v>
      </c>
      <c r="L191" s="125"/>
      <c r="M191" s="125"/>
      <c r="N191" s="125"/>
      <c r="O191" s="125"/>
      <c r="P191" s="125"/>
      <c r="Q191" s="125"/>
      <c r="R191" s="125"/>
      <c r="S191" s="125"/>
      <c r="T191" s="125"/>
      <c r="U191" s="125"/>
      <c r="V191" s="125"/>
      <c r="W191" s="125"/>
      <c r="X191" s="125"/>
      <c r="Y191" s="125"/>
      <c r="Z191" s="125"/>
      <c r="AA191" s="125"/>
      <c r="AB191" s="125"/>
      <c r="AC191" s="125"/>
      <c r="AD191" s="125"/>
      <c r="AE191" s="125"/>
    </row>
    <row r="192" ht="13.5" customHeight="1">
      <c r="A192" s="126" t="s">
        <v>472</v>
      </c>
      <c r="B192" s="126" t="s">
        <v>1045</v>
      </c>
      <c r="C192" s="127" t="s">
        <v>1046</v>
      </c>
      <c r="D192" s="128" t="s">
        <v>1047</v>
      </c>
      <c r="E192" s="126"/>
      <c r="F192" s="126" t="s">
        <v>467</v>
      </c>
      <c r="G192" s="126"/>
      <c r="H192" s="124">
        <v>3.1</v>
      </c>
      <c r="L192" s="125"/>
      <c r="M192" s="125"/>
      <c r="N192" s="125"/>
      <c r="O192" s="125"/>
      <c r="P192" s="125"/>
      <c r="Q192" s="125"/>
      <c r="R192" s="125"/>
      <c r="S192" s="125"/>
      <c r="T192" s="125"/>
      <c r="U192" s="125"/>
      <c r="V192" s="125"/>
      <c r="W192" s="125"/>
      <c r="X192" s="125"/>
      <c r="Y192" s="125"/>
      <c r="Z192" s="125"/>
      <c r="AA192" s="125"/>
      <c r="AB192" s="125"/>
      <c r="AC192" s="125"/>
      <c r="AD192" s="125"/>
      <c r="AE192" s="125"/>
    </row>
    <row r="193" ht="13.5" customHeight="1">
      <c r="A193" s="126" t="s">
        <v>472</v>
      </c>
      <c r="B193" s="126" t="s">
        <v>1048</v>
      </c>
      <c r="C193" s="127" t="s">
        <v>1049</v>
      </c>
      <c r="D193" s="128" t="s">
        <v>1050</v>
      </c>
      <c r="E193" s="126"/>
      <c r="F193" s="126" t="s">
        <v>467</v>
      </c>
      <c r="G193" s="126"/>
      <c r="H193" s="124">
        <v>3.1</v>
      </c>
      <c r="L193" s="125"/>
      <c r="M193" s="125"/>
      <c r="N193" s="125"/>
      <c r="O193" s="125"/>
      <c r="P193" s="125"/>
      <c r="Q193" s="125"/>
      <c r="R193" s="125"/>
      <c r="S193" s="125"/>
      <c r="T193" s="125"/>
      <c r="U193" s="125"/>
      <c r="V193" s="125"/>
      <c r="W193" s="125"/>
      <c r="X193" s="125"/>
      <c r="Y193" s="125"/>
      <c r="Z193" s="125"/>
      <c r="AA193" s="125"/>
      <c r="AB193" s="125"/>
      <c r="AC193" s="125"/>
      <c r="AD193" s="125"/>
      <c r="AE193" s="125"/>
    </row>
    <row r="194" ht="13.5" customHeight="1">
      <c r="A194" s="126" t="s">
        <v>472</v>
      </c>
      <c r="B194" s="126" t="s">
        <v>1051</v>
      </c>
      <c r="C194" s="127" t="s">
        <v>1052</v>
      </c>
      <c r="D194" s="128" t="s">
        <v>1053</v>
      </c>
      <c r="E194" s="126"/>
      <c r="F194" s="126" t="s">
        <v>467</v>
      </c>
      <c r="G194" s="126"/>
      <c r="H194" s="124">
        <v>3.1</v>
      </c>
      <c r="L194" s="125"/>
      <c r="M194" s="125"/>
      <c r="N194" s="125"/>
      <c r="O194" s="125"/>
      <c r="P194" s="125"/>
      <c r="Q194" s="125"/>
      <c r="R194" s="125"/>
      <c r="S194" s="125"/>
      <c r="T194" s="125"/>
      <c r="U194" s="125"/>
      <c r="V194" s="125"/>
      <c r="W194" s="125"/>
      <c r="X194" s="125"/>
      <c r="Y194" s="125"/>
      <c r="Z194" s="125"/>
      <c r="AA194" s="125"/>
      <c r="AB194" s="125"/>
      <c r="AC194" s="125"/>
      <c r="AD194" s="125"/>
      <c r="AE194" s="125"/>
    </row>
    <row r="195" ht="13.5" customHeight="1">
      <c r="A195" s="126" t="s">
        <v>472</v>
      </c>
      <c r="B195" s="126" t="s">
        <v>1054</v>
      </c>
      <c r="C195" s="127" t="s">
        <v>1055</v>
      </c>
      <c r="D195" s="128" t="s">
        <v>1056</v>
      </c>
      <c r="E195" s="126"/>
      <c r="F195" s="126" t="s">
        <v>467</v>
      </c>
      <c r="G195" s="126"/>
      <c r="H195" s="124">
        <v>3.1</v>
      </c>
      <c r="L195" s="125"/>
      <c r="M195" s="125"/>
      <c r="N195" s="125"/>
      <c r="O195" s="125"/>
      <c r="P195" s="125"/>
      <c r="Q195" s="125"/>
      <c r="R195" s="125"/>
      <c r="S195" s="125"/>
      <c r="T195" s="125"/>
      <c r="U195" s="125"/>
      <c r="V195" s="125"/>
      <c r="W195" s="125"/>
      <c r="X195" s="125"/>
      <c r="Y195" s="125"/>
      <c r="Z195" s="125"/>
      <c r="AA195" s="125"/>
      <c r="AB195" s="125"/>
      <c r="AC195" s="125"/>
      <c r="AD195" s="125"/>
      <c r="AE195" s="125"/>
    </row>
    <row r="196" ht="13.5" customHeight="1">
      <c r="A196" s="126" t="s">
        <v>472</v>
      </c>
      <c r="B196" s="126" t="s">
        <v>1057</v>
      </c>
      <c r="C196" s="127" t="s">
        <v>1058</v>
      </c>
      <c r="D196" s="128" t="s">
        <v>1059</v>
      </c>
      <c r="E196" s="126"/>
      <c r="F196" s="126" t="s">
        <v>467</v>
      </c>
      <c r="G196" s="126"/>
      <c r="H196" s="124">
        <v>3.1</v>
      </c>
      <c r="L196" s="125"/>
      <c r="M196" s="125"/>
      <c r="N196" s="125"/>
      <c r="O196" s="125"/>
      <c r="P196" s="125"/>
      <c r="Q196" s="125"/>
      <c r="R196" s="125"/>
      <c r="S196" s="125"/>
      <c r="T196" s="125"/>
      <c r="U196" s="125"/>
      <c r="V196" s="125"/>
      <c r="W196" s="125"/>
      <c r="X196" s="125"/>
      <c r="Y196" s="125"/>
      <c r="Z196" s="125"/>
      <c r="AA196" s="125"/>
      <c r="AB196" s="125"/>
      <c r="AC196" s="125"/>
      <c r="AD196" s="125"/>
      <c r="AE196" s="125"/>
    </row>
    <row r="197" ht="13.5" customHeight="1">
      <c r="A197" s="126" t="s">
        <v>472</v>
      </c>
      <c r="B197" s="126" t="s">
        <v>1060</v>
      </c>
      <c r="C197" s="127" t="s">
        <v>1061</v>
      </c>
      <c r="D197" s="128" t="s">
        <v>1062</v>
      </c>
      <c r="E197" s="126"/>
      <c r="F197" s="126" t="s">
        <v>467</v>
      </c>
      <c r="G197" s="126"/>
      <c r="H197" s="124">
        <v>3.1</v>
      </c>
      <c r="L197" s="125"/>
      <c r="M197" s="125"/>
      <c r="N197" s="125"/>
      <c r="O197" s="125"/>
      <c r="P197" s="125"/>
      <c r="Q197" s="125"/>
      <c r="R197" s="125"/>
      <c r="S197" s="125"/>
      <c r="T197" s="125"/>
      <c r="U197" s="125"/>
      <c r="V197" s="125"/>
      <c r="W197" s="125"/>
      <c r="X197" s="125"/>
      <c r="Y197" s="125"/>
      <c r="Z197" s="125"/>
      <c r="AA197" s="125"/>
      <c r="AB197" s="125"/>
      <c r="AC197" s="125"/>
      <c r="AD197" s="125"/>
      <c r="AE197" s="125"/>
    </row>
    <row r="198" ht="13.5" customHeight="1">
      <c r="A198" s="126" t="s">
        <v>472</v>
      </c>
      <c r="B198" s="126" t="s">
        <v>1063</v>
      </c>
      <c r="C198" s="127" t="s">
        <v>1064</v>
      </c>
      <c r="D198" s="128" t="s">
        <v>1065</v>
      </c>
      <c r="E198" s="126"/>
      <c r="F198" s="126" t="s">
        <v>467</v>
      </c>
      <c r="G198" s="126"/>
      <c r="H198" s="124">
        <v>3.1</v>
      </c>
      <c r="L198" s="125"/>
      <c r="M198" s="125"/>
      <c r="N198" s="125"/>
      <c r="O198" s="125"/>
      <c r="P198" s="125"/>
      <c r="Q198" s="125"/>
      <c r="R198" s="125"/>
      <c r="S198" s="125"/>
      <c r="T198" s="125"/>
      <c r="U198" s="125"/>
      <c r="V198" s="125"/>
      <c r="W198" s="125"/>
      <c r="X198" s="125"/>
      <c r="Y198" s="125"/>
      <c r="Z198" s="125"/>
      <c r="AA198" s="125"/>
      <c r="AB198" s="125"/>
      <c r="AC198" s="125"/>
      <c r="AD198" s="125"/>
      <c r="AE198" s="125"/>
    </row>
    <row r="199" ht="13.5" customHeight="1">
      <c r="A199" s="126" t="s">
        <v>472</v>
      </c>
      <c r="B199" s="126" t="s">
        <v>1066</v>
      </c>
      <c r="C199" s="127" t="s">
        <v>1067</v>
      </c>
      <c r="D199" s="128" t="s">
        <v>1068</v>
      </c>
      <c r="E199" s="126"/>
      <c r="F199" s="126" t="s">
        <v>467</v>
      </c>
      <c r="G199" s="126"/>
      <c r="H199" s="124">
        <v>3.1</v>
      </c>
      <c r="L199" s="125"/>
      <c r="M199" s="125"/>
      <c r="N199" s="125"/>
      <c r="O199" s="125"/>
      <c r="P199" s="125"/>
      <c r="Q199" s="125"/>
      <c r="R199" s="125"/>
      <c r="S199" s="125"/>
      <c r="T199" s="125"/>
      <c r="U199" s="125"/>
      <c r="V199" s="125"/>
      <c r="W199" s="125"/>
      <c r="X199" s="125"/>
      <c r="Y199" s="125"/>
      <c r="Z199" s="125"/>
      <c r="AA199" s="125"/>
      <c r="AB199" s="125"/>
      <c r="AC199" s="125"/>
      <c r="AD199" s="125"/>
      <c r="AE199" s="125"/>
    </row>
    <row r="200" ht="15.75" customHeight="1">
      <c r="A200" s="126" t="s">
        <v>472</v>
      </c>
      <c r="B200" s="126" t="s">
        <v>1069</v>
      </c>
      <c r="C200" s="130" t="s">
        <v>1070</v>
      </c>
      <c r="D200" s="131" t="s">
        <v>1071</v>
      </c>
      <c r="E200" s="126"/>
      <c r="F200" s="126" t="s">
        <v>467</v>
      </c>
      <c r="G200" s="126"/>
      <c r="H200" s="124">
        <v>3.1</v>
      </c>
      <c r="L200" s="132"/>
      <c r="M200" s="132"/>
      <c r="N200" s="132"/>
      <c r="O200" s="132"/>
      <c r="P200" s="132"/>
      <c r="Q200" s="132"/>
      <c r="R200" s="132"/>
      <c r="S200" s="132"/>
      <c r="T200" s="132"/>
      <c r="U200" s="132"/>
      <c r="V200" s="132"/>
      <c r="W200" s="132"/>
      <c r="X200" s="132"/>
      <c r="Y200" s="132"/>
      <c r="Z200" s="132"/>
      <c r="AA200" s="132"/>
      <c r="AB200" s="132"/>
      <c r="AC200" s="132"/>
      <c r="AD200" s="132"/>
      <c r="AE200" s="132"/>
    </row>
    <row r="201" ht="15.75" customHeight="1">
      <c r="A201" s="126" t="s">
        <v>472</v>
      </c>
      <c r="B201" s="126" t="s">
        <v>1072</v>
      </c>
      <c r="C201" s="130" t="s">
        <v>1073</v>
      </c>
      <c r="D201" s="131" t="s">
        <v>1074</v>
      </c>
      <c r="E201" s="126"/>
      <c r="F201" s="126" t="s">
        <v>467</v>
      </c>
      <c r="G201" s="126"/>
      <c r="H201" s="124">
        <v>3.1</v>
      </c>
      <c r="L201" s="132"/>
      <c r="M201" s="132"/>
      <c r="N201" s="132"/>
      <c r="O201" s="132"/>
      <c r="P201" s="132"/>
      <c r="Q201" s="132"/>
      <c r="R201" s="132"/>
      <c r="S201" s="132"/>
      <c r="T201" s="132"/>
      <c r="U201" s="132"/>
      <c r="V201" s="132"/>
      <c r="W201" s="132"/>
      <c r="X201" s="132"/>
      <c r="Y201" s="132"/>
      <c r="Z201" s="132"/>
      <c r="AA201" s="132"/>
      <c r="AB201" s="132"/>
      <c r="AC201" s="132"/>
      <c r="AD201" s="132"/>
      <c r="AE201" s="132"/>
    </row>
    <row r="202" ht="15.75" customHeight="1">
      <c r="A202" s="126" t="s">
        <v>472</v>
      </c>
      <c r="B202" s="126" t="s">
        <v>1075</v>
      </c>
      <c r="C202" s="130" t="s">
        <v>1076</v>
      </c>
      <c r="D202" s="131" t="s">
        <v>1077</v>
      </c>
      <c r="E202" s="126"/>
      <c r="F202" s="126" t="s">
        <v>467</v>
      </c>
      <c r="G202" s="126"/>
      <c r="H202" s="124">
        <v>3.1</v>
      </c>
      <c r="L202" s="132"/>
      <c r="M202" s="132"/>
      <c r="N202" s="132"/>
      <c r="O202" s="132"/>
      <c r="P202" s="132"/>
      <c r="Q202" s="132"/>
      <c r="R202" s="132"/>
      <c r="S202" s="132"/>
      <c r="T202" s="132"/>
      <c r="U202" s="132"/>
      <c r="V202" s="132"/>
      <c r="W202" s="132"/>
      <c r="X202" s="132"/>
      <c r="Y202" s="132"/>
      <c r="Z202" s="132"/>
      <c r="AA202" s="132"/>
      <c r="AB202" s="132"/>
      <c r="AC202" s="132"/>
      <c r="AD202" s="132"/>
      <c r="AE202" s="132"/>
    </row>
    <row r="203" ht="15.75" customHeight="1">
      <c r="A203" s="126" t="s">
        <v>472</v>
      </c>
      <c r="B203" s="126" t="s">
        <v>1078</v>
      </c>
      <c r="C203" s="130" t="s">
        <v>1079</v>
      </c>
      <c r="D203" s="131" t="s">
        <v>1080</v>
      </c>
      <c r="E203" s="126"/>
      <c r="F203" s="126" t="s">
        <v>467</v>
      </c>
      <c r="G203" s="126"/>
      <c r="H203" s="124">
        <v>3.1</v>
      </c>
      <c r="L203" s="132"/>
      <c r="M203" s="132"/>
      <c r="N203" s="132"/>
      <c r="O203" s="132"/>
      <c r="P203" s="132"/>
      <c r="Q203" s="132"/>
      <c r="R203" s="132"/>
      <c r="S203" s="132"/>
      <c r="T203" s="132"/>
      <c r="U203" s="132"/>
      <c r="V203" s="132"/>
      <c r="W203" s="132"/>
      <c r="X203" s="132"/>
      <c r="Y203" s="132"/>
      <c r="Z203" s="132"/>
      <c r="AA203" s="132"/>
      <c r="AB203" s="132"/>
      <c r="AC203" s="132"/>
      <c r="AD203" s="132"/>
      <c r="AE203" s="132"/>
    </row>
    <row r="204" ht="15.75" customHeight="1">
      <c r="A204" s="126" t="s">
        <v>472</v>
      </c>
      <c r="B204" s="126" t="s">
        <v>1081</v>
      </c>
      <c r="C204" s="130" t="s">
        <v>1082</v>
      </c>
      <c r="D204" s="131" t="s">
        <v>1083</v>
      </c>
      <c r="E204" s="126"/>
      <c r="F204" s="126" t="s">
        <v>467</v>
      </c>
      <c r="G204" s="126"/>
      <c r="H204" s="124">
        <v>3.1</v>
      </c>
      <c r="L204" s="132"/>
      <c r="M204" s="132"/>
      <c r="N204" s="132"/>
      <c r="O204" s="132"/>
      <c r="P204" s="132"/>
      <c r="Q204" s="132"/>
      <c r="R204" s="132"/>
      <c r="S204" s="132"/>
      <c r="T204" s="132"/>
      <c r="U204" s="132"/>
      <c r="V204" s="132"/>
      <c r="W204" s="132"/>
      <c r="X204" s="132"/>
      <c r="Y204" s="132"/>
      <c r="Z204" s="132"/>
      <c r="AA204" s="132"/>
      <c r="AB204" s="132"/>
      <c r="AC204" s="132"/>
      <c r="AD204" s="132"/>
      <c r="AE204" s="132"/>
    </row>
    <row r="205" ht="15.75" customHeight="1">
      <c r="A205" s="126" t="s">
        <v>472</v>
      </c>
      <c r="B205" s="126" t="s">
        <v>1084</v>
      </c>
      <c r="C205" s="130" t="s">
        <v>1085</v>
      </c>
      <c r="D205" s="131" t="s">
        <v>1086</v>
      </c>
      <c r="E205" s="126"/>
      <c r="F205" s="126" t="s">
        <v>467</v>
      </c>
      <c r="G205" s="126"/>
      <c r="H205" s="124">
        <v>3.1</v>
      </c>
      <c r="L205" s="132"/>
      <c r="M205" s="132"/>
      <c r="N205" s="132"/>
      <c r="O205" s="132"/>
      <c r="P205" s="132"/>
      <c r="Q205" s="132"/>
      <c r="R205" s="132"/>
      <c r="S205" s="132"/>
      <c r="T205" s="132"/>
      <c r="U205" s="132"/>
      <c r="V205" s="132"/>
      <c r="W205" s="132"/>
      <c r="X205" s="132"/>
      <c r="Y205" s="132"/>
      <c r="Z205" s="132"/>
      <c r="AA205" s="132"/>
      <c r="AB205" s="132"/>
      <c r="AC205" s="132"/>
      <c r="AD205" s="132"/>
      <c r="AE205" s="132"/>
    </row>
    <row r="206" ht="15.75" customHeight="1">
      <c r="A206" s="126" t="s">
        <v>472</v>
      </c>
      <c r="B206" s="126" t="s">
        <v>1087</v>
      </c>
      <c r="C206" s="130" t="s">
        <v>1088</v>
      </c>
      <c r="D206" s="131" t="s">
        <v>1089</v>
      </c>
      <c r="E206" s="126"/>
      <c r="F206" s="126" t="s">
        <v>584</v>
      </c>
      <c r="G206" s="129" t="s">
        <v>585</v>
      </c>
      <c r="H206" s="124"/>
      <c r="L206" s="132"/>
      <c r="M206" s="132"/>
      <c r="N206" s="132"/>
      <c r="O206" s="132"/>
      <c r="P206" s="132"/>
      <c r="Q206" s="132"/>
      <c r="R206" s="132"/>
      <c r="S206" s="132"/>
      <c r="T206" s="132"/>
      <c r="U206" s="132"/>
      <c r="V206" s="132"/>
      <c r="W206" s="132"/>
      <c r="X206" s="132"/>
      <c r="Y206" s="132"/>
      <c r="Z206" s="132"/>
      <c r="AA206" s="132"/>
      <c r="AB206" s="132"/>
      <c r="AC206" s="132"/>
      <c r="AD206" s="132"/>
      <c r="AE206" s="132"/>
    </row>
    <row r="207" ht="15.75" customHeight="1">
      <c r="A207" s="126" t="s">
        <v>472</v>
      </c>
      <c r="B207" s="126" t="s">
        <v>1090</v>
      </c>
      <c r="C207" s="130" t="s">
        <v>1091</v>
      </c>
      <c r="D207" s="131" t="s">
        <v>1092</v>
      </c>
      <c r="E207" s="126"/>
      <c r="F207" s="126" t="s">
        <v>467</v>
      </c>
      <c r="G207" s="126"/>
      <c r="H207" s="124">
        <v>3.1</v>
      </c>
      <c r="L207" s="132"/>
      <c r="M207" s="132"/>
      <c r="N207" s="132"/>
      <c r="O207" s="132"/>
      <c r="P207" s="132"/>
      <c r="Q207" s="132"/>
      <c r="R207" s="132"/>
      <c r="S207" s="132"/>
      <c r="T207" s="132"/>
      <c r="U207" s="132"/>
      <c r="V207" s="132"/>
      <c r="W207" s="132"/>
      <c r="X207" s="132"/>
      <c r="Y207" s="132"/>
      <c r="Z207" s="132"/>
      <c r="AA207" s="132"/>
      <c r="AB207" s="132"/>
      <c r="AC207" s="132"/>
      <c r="AD207" s="132"/>
      <c r="AE207" s="132"/>
    </row>
    <row r="208" ht="15.75" customHeight="1">
      <c r="A208" s="126" t="s">
        <v>472</v>
      </c>
      <c r="B208" s="126" t="s">
        <v>1093</v>
      </c>
      <c r="C208" s="130" t="s">
        <v>1094</v>
      </c>
      <c r="D208" s="131" t="s">
        <v>1095</v>
      </c>
      <c r="E208" s="126"/>
      <c r="F208" s="126" t="s">
        <v>467</v>
      </c>
      <c r="G208" s="126"/>
      <c r="H208" s="124">
        <v>3.1</v>
      </c>
      <c r="L208" s="132"/>
      <c r="M208" s="132"/>
      <c r="N208" s="132"/>
      <c r="O208" s="132"/>
      <c r="P208" s="132"/>
      <c r="Q208" s="132"/>
      <c r="R208" s="132"/>
      <c r="S208" s="132"/>
      <c r="T208" s="132"/>
      <c r="U208" s="132"/>
      <c r="V208" s="132"/>
      <c r="W208" s="132"/>
      <c r="X208" s="132"/>
      <c r="Y208" s="132"/>
      <c r="Z208" s="132"/>
      <c r="AA208" s="132"/>
      <c r="AB208" s="132"/>
      <c r="AC208" s="132"/>
      <c r="AD208" s="132"/>
      <c r="AE208" s="132"/>
    </row>
    <row r="209" ht="15.75" customHeight="1">
      <c r="A209" s="126" t="s">
        <v>472</v>
      </c>
      <c r="B209" s="126" t="s">
        <v>1096</v>
      </c>
      <c r="C209" s="130" t="s">
        <v>1097</v>
      </c>
      <c r="D209" s="131" t="s">
        <v>1098</v>
      </c>
      <c r="E209" s="126"/>
      <c r="F209" s="126" t="s">
        <v>467</v>
      </c>
      <c r="G209" s="126"/>
      <c r="H209" s="124">
        <v>3.1</v>
      </c>
      <c r="L209" s="132"/>
      <c r="M209" s="132"/>
      <c r="N209" s="132"/>
      <c r="O209" s="132"/>
      <c r="P209" s="132"/>
      <c r="Q209" s="132"/>
      <c r="R209" s="132"/>
      <c r="S209" s="132"/>
      <c r="T209" s="132"/>
      <c r="U209" s="132"/>
      <c r="V209" s="132"/>
      <c r="W209" s="132"/>
      <c r="X209" s="132"/>
      <c r="Y209" s="132"/>
      <c r="Z209" s="132"/>
      <c r="AA209" s="132"/>
      <c r="AB209" s="132"/>
      <c r="AC209" s="132"/>
      <c r="AD209" s="132"/>
      <c r="AE209" s="132"/>
    </row>
    <row r="210" ht="15.75" customHeight="1">
      <c r="A210" s="126" t="s">
        <v>472</v>
      </c>
      <c r="B210" s="126" t="s">
        <v>1099</v>
      </c>
      <c r="C210" s="130" t="s">
        <v>1100</v>
      </c>
      <c r="D210" s="131" t="s">
        <v>1101</v>
      </c>
      <c r="E210" s="126"/>
      <c r="F210" s="126" t="s">
        <v>467</v>
      </c>
      <c r="G210" s="126"/>
      <c r="H210" s="124">
        <v>3.1</v>
      </c>
      <c r="L210" s="132"/>
      <c r="M210" s="132"/>
      <c r="N210" s="132"/>
      <c r="O210" s="132"/>
      <c r="P210" s="132"/>
      <c r="Q210" s="132"/>
      <c r="R210" s="132"/>
      <c r="S210" s="132"/>
      <c r="T210" s="132"/>
      <c r="U210" s="132"/>
      <c r="V210" s="132"/>
      <c r="W210" s="132"/>
      <c r="X210" s="132"/>
      <c r="Y210" s="132"/>
      <c r="Z210" s="132"/>
      <c r="AA210" s="132"/>
      <c r="AB210" s="132"/>
      <c r="AC210" s="132"/>
      <c r="AD210" s="132"/>
      <c r="AE210" s="132"/>
    </row>
    <row r="211" ht="15.75" customHeight="1">
      <c r="A211" s="126" t="s">
        <v>472</v>
      </c>
      <c r="B211" s="126" t="s">
        <v>1102</v>
      </c>
      <c r="C211" s="130" t="s">
        <v>1103</v>
      </c>
      <c r="D211" s="131" t="s">
        <v>1104</v>
      </c>
      <c r="E211" s="126"/>
      <c r="F211" s="126" t="s">
        <v>467</v>
      </c>
      <c r="G211" s="126"/>
      <c r="H211" s="124">
        <v>3.1</v>
      </c>
      <c r="L211" s="132"/>
      <c r="M211" s="132"/>
      <c r="N211" s="132"/>
      <c r="O211" s="132"/>
      <c r="P211" s="132"/>
      <c r="Q211" s="132"/>
      <c r="R211" s="132"/>
      <c r="S211" s="132"/>
      <c r="T211" s="132"/>
      <c r="U211" s="132"/>
      <c r="V211" s="132"/>
      <c r="W211" s="132"/>
      <c r="X211" s="132"/>
      <c r="Y211" s="132"/>
      <c r="Z211" s="132"/>
      <c r="AA211" s="132"/>
      <c r="AB211" s="132"/>
      <c r="AC211" s="132"/>
      <c r="AD211" s="132"/>
      <c r="AE211" s="132"/>
    </row>
    <row r="212" ht="15.75" customHeight="1">
      <c r="A212" s="126" t="s">
        <v>472</v>
      </c>
      <c r="B212" s="126" t="s">
        <v>1105</v>
      </c>
      <c r="C212" s="130" t="s">
        <v>1106</v>
      </c>
      <c r="D212" s="131" t="s">
        <v>1107</v>
      </c>
      <c r="E212" s="126"/>
      <c r="F212" s="126" t="s">
        <v>467</v>
      </c>
      <c r="G212" s="126"/>
      <c r="H212" s="124">
        <v>3.1</v>
      </c>
      <c r="L212" s="132"/>
      <c r="M212" s="132"/>
      <c r="N212" s="132"/>
      <c r="O212" s="132"/>
      <c r="P212" s="132"/>
      <c r="Q212" s="132"/>
      <c r="R212" s="132"/>
      <c r="S212" s="132"/>
      <c r="T212" s="132"/>
      <c r="U212" s="132"/>
      <c r="V212" s="132"/>
      <c r="W212" s="132"/>
      <c r="X212" s="132"/>
      <c r="Y212" s="132"/>
      <c r="Z212" s="132"/>
      <c r="AA212" s="132"/>
      <c r="AB212" s="132"/>
      <c r="AC212" s="132"/>
      <c r="AD212" s="132"/>
      <c r="AE212" s="132"/>
    </row>
    <row r="213" ht="30.0" customHeight="1">
      <c r="A213" s="116" t="s">
        <v>1108</v>
      </c>
    </row>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sheetData>
  <hyperlinks>
    <hyperlink display="Click Here to go back to the ETRC Attribute Overview" location="'ETRC Attributes Overview'!A1" ref="I1"/>
  </hyperlink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4.29"/>
    <col customWidth="1" min="2" max="2" width="17.86"/>
    <col customWidth="1" min="3" max="3" width="20.14"/>
    <col customWidth="1" min="4" max="4" width="48.43"/>
    <col customWidth="1" min="5" max="5" width="11.0"/>
    <col customWidth="1" min="6" max="6" width="14.29"/>
    <col customWidth="1" min="7" max="7" width="20.14"/>
    <col customWidth="1" min="8" max="8" width="21.29"/>
    <col customWidth="1" min="9" max="9" width="38.14"/>
    <col customWidth="1" min="10" max="274" width="12.86"/>
  </cols>
  <sheetData>
    <row r="1" ht="13.5" customHeight="1">
      <c r="A1" s="113" t="s">
        <v>457</v>
      </c>
      <c r="B1" s="113" t="s">
        <v>458</v>
      </c>
      <c r="C1" s="113" t="s">
        <v>459</v>
      </c>
      <c r="D1" s="113" t="s">
        <v>460</v>
      </c>
      <c r="E1" s="113" t="s">
        <v>461</v>
      </c>
      <c r="F1" s="113" t="s">
        <v>18</v>
      </c>
      <c r="G1" s="113" t="s">
        <v>463</v>
      </c>
      <c r="H1" s="113" t="s">
        <v>464</v>
      </c>
      <c r="I1" s="114" t="s">
        <v>465</v>
      </c>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c r="IW1" s="133"/>
      <c r="IX1" s="133"/>
      <c r="IY1" s="133"/>
      <c r="IZ1" s="133"/>
      <c r="JA1" s="133"/>
      <c r="JB1" s="133"/>
      <c r="JC1" s="133"/>
      <c r="JD1" s="133"/>
      <c r="JE1" s="133"/>
      <c r="JF1" s="133"/>
      <c r="JG1" s="133"/>
      <c r="JH1" s="133"/>
      <c r="JI1" s="133"/>
      <c r="JJ1" s="133"/>
      <c r="JK1" s="133"/>
      <c r="JL1" s="133"/>
      <c r="JM1" s="133"/>
      <c r="JN1" s="133"/>
    </row>
    <row r="2" ht="39.75" customHeight="1">
      <c r="A2" s="134" t="s">
        <v>1109</v>
      </c>
      <c r="B2" s="134" t="s">
        <v>1110</v>
      </c>
      <c r="C2" s="134"/>
      <c r="D2" s="134" t="s">
        <v>1111</v>
      </c>
      <c r="E2" s="134"/>
      <c r="F2" s="134" t="s">
        <v>1110</v>
      </c>
      <c r="G2" s="134" t="s">
        <v>1110</v>
      </c>
      <c r="H2" s="134"/>
      <c r="I2" s="135"/>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row>
    <row r="3" ht="39.75" customHeight="1">
      <c r="A3" s="137" t="s">
        <v>1109</v>
      </c>
      <c r="B3" s="138" t="s">
        <v>473</v>
      </c>
      <c r="C3" s="139" t="s">
        <v>1112</v>
      </c>
      <c r="D3" s="139" t="s">
        <v>1113</v>
      </c>
      <c r="E3" s="124"/>
      <c r="F3" s="137" t="s">
        <v>467</v>
      </c>
      <c r="G3" s="124"/>
      <c r="H3" s="124">
        <v>3.1</v>
      </c>
      <c r="I3" s="140"/>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row>
    <row r="4" ht="39.75" customHeight="1">
      <c r="A4" s="137" t="s">
        <v>1109</v>
      </c>
      <c r="B4" s="138" t="s">
        <v>512</v>
      </c>
      <c r="C4" s="139" t="s">
        <v>1114</v>
      </c>
      <c r="D4" s="139" t="s">
        <v>1115</v>
      </c>
      <c r="E4" s="124"/>
      <c r="F4" s="137" t="s">
        <v>467</v>
      </c>
      <c r="G4" s="124"/>
      <c r="H4" s="124">
        <v>3.1</v>
      </c>
      <c r="I4" s="140"/>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row>
    <row r="5" ht="39.75" customHeight="1">
      <c r="A5" s="137" t="s">
        <v>1109</v>
      </c>
      <c r="B5" s="138" t="s">
        <v>572</v>
      </c>
      <c r="C5" s="139" t="s">
        <v>1116</v>
      </c>
      <c r="D5" s="139" t="s">
        <v>1117</v>
      </c>
      <c r="E5" s="124"/>
      <c r="F5" s="137" t="s">
        <v>467</v>
      </c>
      <c r="G5" s="124"/>
      <c r="H5" s="124">
        <v>3.1</v>
      </c>
      <c r="I5" s="140"/>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row>
    <row r="6" ht="39.75" customHeight="1">
      <c r="A6" s="141" t="s">
        <v>1109</v>
      </c>
      <c r="B6" s="141" t="s">
        <v>1118</v>
      </c>
      <c r="C6" s="141" t="s">
        <v>1119</v>
      </c>
      <c r="D6" s="142" t="s">
        <v>1120</v>
      </c>
      <c r="E6" s="124"/>
      <c r="F6" s="143" t="s">
        <v>584</v>
      </c>
      <c r="G6" s="144" t="s">
        <v>585</v>
      </c>
      <c r="H6" s="124"/>
      <c r="I6" s="140"/>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row>
    <row r="7" ht="39.75" customHeight="1">
      <c r="A7" s="137" t="s">
        <v>1109</v>
      </c>
      <c r="B7" s="138" t="s">
        <v>592</v>
      </c>
      <c r="C7" s="139" t="s">
        <v>1121</v>
      </c>
      <c r="D7" s="139" t="s">
        <v>1122</v>
      </c>
      <c r="E7" s="124"/>
      <c r="F7" s="137" t="s">
        <v>467</v>
      </c>
      <c r="G7" s="124"/>
      <c r="H7" s="124">
        <v>3.1</v>
      </c>
      <c r="I7" s="140"/>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row>
    <row r="8" ht="39.75" customHeight="1">
      <c r="A8" s="137" t="s">
        <v>1109</v>
      </c>
      <c r="B8" s="138" t="s">
        <v>601</v>
      </c>
      <c r="C8" s="139" t="s">
        <v>1123</v>
      </c>
      <c r="D8" s="139" t="s">
        <v>1124</v>
      </c>
      <c r="E8" s="124"/>
      <c r="F8" s="137" t="s">
        <v>467</v>
      </c>
      <c r="G8" s="124"/>
      <c r="H8" s="124">
        <v>3.1</v>
      </c>
      <c r="I8" s="140"/>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row>
    <row r="9" ht="39.75" customHeight="1">
      <c r="A9" s="137" t="s">
        <v>1109</v>
      </c>
      <c r="B9" s="138" t="s">
        <v>1125</v>
      </c>
      <c r="C9" s="139" t="s">
        <v>1126</v>
      </c>
      <c r="D9" s="139" t="s">
        <v>1127</v>
      </c>
      <c r="E9" s="124"/>
      <c r="F9" s="137" t="s">
        <v>467</v>
      </c>
      <c r="G9" s="124"/>
      <c r="H9" s="124">
        <v>3.1</v>
      </c>
      <c r="I9" s="140"/>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row>
    <row r="10" ht="39.75" customHeight="1">
      <c r="A10" s="137" t="s">
        <v>1109</v>
      </c>
      <c r="B10" s="138" t="s">
        <v>634</v>
      </c>
      <c r="C10" s="139" t="s">
        <v>1128</v>
      </c>
      <c r="D10" s="139" t="s">
        <v>1129</v>
      </c>
      <c r="E10" s="124"/>
      <c r="F10" s="137" t="s">
        <v>467</v>
      </c>
      <c r="G10" s="124"/>
      <c r="H10" s="124">
        <v>3.1</v>
      </c>
      <c r="I10" s="140"/>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row>
    <row r="11" ht="39.75" customHeight="1">
      <c r="A11" s="137" t="s">
        <v>1109</v>
      </c>
      <c r="B11" s="138" t="s">
        <v>1130</v>
      </c>
      <c r="C11" s="139" t="s">
        <v>1131</v>
      </c>
      <c r="D11" s="139" t="s">
        <v>1132</v>
      </c>
      <c r="E11" s="124"/>
      <c r="F11" s="137" t="s">
        <v>467</v>
      </c>
      <c r="G11" s="124"/>
      <c r="H11" s="124">
        <v>3.1</v>
      </c>
      <c r="I11" s="140"/>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row>
    <row r="12" ht="39.75" customHeight="1">
      <c r="A12" s="137" t="s">
        <v>1109</v>
      </c>
      <c r="B12" s="138" t="s">
        <v>664</v>
      </c>
      <c r="C12" s="139" t="s">
        <v>1133</v>
      </c>
      <c r="D12" s="139" t="s">
        <v>1134</v>
      </c>
      <c r="E12" s="124"/>
      <c r="F12" s="137" t="s">
        <v>467</v>
      </c>
      <c r="G12" s="124"/>
      <c r="H12" s="124">
        <v>3.1</v>
      </c>
      <c r="I12" s="140"/>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row>
    <row r="13" ht="39.75" customHeight="1">
      <c r="A13" s="137" t="s">
        <v>1109</v>
      </c>
      <c r="B13" s="141" t="s">
        <v>1135</v>
      </c>
      <c r="C13" s="141" t="s">
        <v>1136</v>
      </c>
      <c r="D13" s="145" t="s">
        <v>1137</v>
      </c>
      <c r="E13" s="124"/>
      <c r="F13" s="143" t="s">
        <v>584</v>
      </c>
      <c r="G13" s="144" t="s">
        <v>585</v>
      </c>
      <c r="H13" s="124"/>
      <c r="I13" s="140"/>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row>
    <row r="14" ht="39.75" customHeight="1">
      <c r="A14" s="137" t="s">
        <v>1109</v>
      </c>
      <c r="B14" s="138" t="s">
        <v>1138</v>
      </c>
      <c r="C14" s="139" t="s">
        <v>1139</v>
      </c>
      <c r="D14" s="139" t="s">
        <v>1140</v>
      </c>
      <c r="E14" s="124"/>
      <c r="F14" s="137" t="s">
        <v>467</v>
      </c>
      <c r="G14" s="124"/>
      <c r="H14" s="124">
        <v>3.1</v>
      </c>
      <c r="I14" s="140"/>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row>
    <row r="15" ht="39.75" customHeight="1">
      <c r="A15" s="137" t="s">
        <v>1109</v>
      </c>
      <c r="B15" s="138" t="s">
        <v>1141</v>
      </c>
      <c r="C15" s="139" t="s">
        <v>1142</v>
      </c>
      <c r="D15" s="139" t="s">
        <v>1143</v>
      </c>
      <c r="E15" s="124"/>
      <c r="F15" s="137" t="s">
        <v>467</v>
      </c>
      <c r="G15" s="124"/>
      <c r="H15" s="124">
        <v>3.1</v>
      </c>
      <c r="I15" s="140"/>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c r="IW15" s="136"/>
      <c r="IX15" s="136"/>
      <c r="IY15" s="136"/>
      <c r="IZ15" s="136"/>
      <c r="JA15" s="136"/>
      <c r="JB15" s="136"/>
      <c r="JC15" s="136"/>
      <c r="JD15" s="136"/>
      <c r="JE15" s="136"/>
      <c r="JF15" s="136"/>
      <c r="JG15" s="136"/>
      <c r="JH15" s="136"/>
      <c r="JI15" s="136"/>
      <c r="JJ15" s="136"/>
      <c r="JK15" s="136"/>
      <c r="JL15" s="136"/>
      <c r="JM15" s="136"/>
      <c r="JN15" s="136"/>
    </row>
    <row r="16" ht="39.75" customHeight="1">
      <c r="A16" s="137" t="s">
        <v>1109</v>
      </c>
      <c r="B16" s="138" t="s">
        <v>1144</v>
      </c>
      <c r="C16" s="139" t="s">
        <v>1145</v>
      </c>
      <c r="D16" s="139" t="s">
        <v>1146</v>
      </c>
      <c r="E16" s="124"/>
      <c r="F16" s="137" t="s">
        <v>467</v>
      </c>
      <c r="G16" s="124"/>
      <c r="H16" s="124">
        <v>3.1</v>
      </c>
      <c r="I16" s="140"/>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c r="IU16" s="136"/>
      <c r="IV16" s="136"/>
      <c r="IW16" s="136"/>
      <c r="IX16" s="136"/>
      <c r="IY16" s="136"/>
      <c r="IZ16" s="136"/>
      <c r="JA16" s="136"/>
      <c r="JB16" s="136"/>
      <c r="JC16" s="136"/>
      <c r="JD16" s="136"/>
      <c r="JE16" s="136"/>
      <c r="JF16" s="136"/>
      <c r="JG16" s="136"/>
      <c r="JH16" s="136"/>
      <c r="JI16" s="136"/>
      <c r="JJ16" s="136"/>
      <c r="JK16" s="136"/>
      <c r="JL16" s="136"/>
      <c r="JM16" s="136"/>
      <c r="JN16" s="136"/>
    </row>
    <row r="17" ht="39.75" customHeight="1">
      <c r="A17" s="137" t="s">
        <v>1109</v>
      </c>
      <c r="B17" s="138" t="s">
        <v>1147</v>
      </c>
      <c r="C17" s="139" t="s">
        <v>1148</v>
      </c>
      <c r="D17" s="139" t="s">
        <v>1149</v>
      </c>
      <c r="E17" s="124"/>
      <c r="F17" s="137" t="s">
        <v>467</v>
      </c>
      <c r="G17" s="124"/>
      <c r="H17" s="124">
        <v>3.1</v>
      </c>
      <c r="I17" s="140"/>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c r="IR17" s="136"/>
      <c r="IS17" s="136"/>
      <c r="IT17" s="136"/>
      <c r="IU17" s="136"/>
      <c r="IV17" s="136"/>
      <c r="IW17" s="136"/>
      <c r="IX17" s="136"/>
      <c r="IY17" s="136"/>
      <c r="IZ17" s="136"/>
      <c r="JA17" s="136"/>
      <c r="JB17" s="136"/>
      <c r="JC17" s="136"/>
      <c r="JD17" s="136"/>
      <c r="JE17" s="136"/>
      <c r="JF17" s="136"/>
      <c r="JG17" s="136"/>
      <c r="JH17" s="136"/>
      <c r="JI17" s="136"/>
      <c r="JJ17" s="136"/>
      <c r="JK17" s="136"/>
      <c r="JL17" s="136"/>
      <c r="JM17" s="136"/>
      <c r="JN17" s="136"/>
    </row>
    <row r="18" ht="39.75" customHeight="1">
      <c r="A18" s="137" t="s">
        <v>1109</v>
      </c>
      <c r="B18" s="138" t="s">
        <v>1150</v>
      </c>
      <c r="C18" s="139" t="s">
        <v>1151</v>
      </c>
      <c r="D18" s="139" t="s">
        <v>1152</v>
      </c>
      <c r="E18" s="124"/>
      <c r="F18" s="137" t="s">
        <v>467</v>
      </c>
      <c r="G18" s="124"/>
      <c r="H18" s="124">
        <v>3.1</v>
      </c>
      <c r="I18" s="140"/>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c r="IV18" s="136"/>
      <c r="IW18" s="136"/>
      <c r="IX18" s="136"/>
      <c r="IY18" s="136"/>
      <c r="IZ18" s="136"/>
      <c r="JA18" s="136"/>
      <c r="JB18" s="136"/>
      <c r="JC18" s="136"/>
      <c r="JD18" s="136"/>
      <c r="JE18" s="136"/>
      <c r="JF18" s="136"/>
      <c r="JG18" s="136"/>
      <c r="JH18" s="136"/>
      <c r="JI18" s="136"/>
      <c r="JJ18" s="136"/>
      <c r="JK18" s="136"/>
      <c r="JL18" s="136"/>
      <c r="JM18" s="136"/>
      <c r="JN18" s="136"/>
    </row>
    <row r="19" ht="39.75" customHeight="1">
      <c r="A19" s="137" t="s">
        <v>1109</v>
      </c>
      <c r="B19" s="138" t="s">
        <v>1153</v>
      </c>
      <c r="C19" s="139" t="s">
        <v>1154</v>
      </c>
      <c r="D19" s="139" t="s">
        <v>1155</v>
      </c>
      <c r="E19" s="124"/>
      <c r="F19" s="137" t="s">
        <v>467</v>
      </c>
      <c r="G19" s="124"/>
      <c r="H19" s="124">
        <v>3.1</v>
      </c>
      <c r="I19" s="140"/>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row>
    <row r="20" ht="39.75" customHeight="1">
      <c r="A20" s="137" t="s">
        <v>1109</v>
      </c>
      <c r="B20" s="138" t="s">
        <v>1156</v>
      </c>
      <c r="C20" s="139" t="s">
        <v>1157</v>
      </c>
      <c r="D20" s="139" t="s">
        <v>1158</v>
      </c>
      <c r="E20" s="124"/>
      <c r="F20" s="137" t="s">
        <v>467</v>
      </c>
      <c r="G20" s="124"/>
      <c r="H20" s="124">
        <v>3.1</v>
      </c>
      <c r="I20" s="140"/>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c r="IW20" s="136"/>
      <c r="IX20" s="136"/>
      <c r="IY20" s="136"/>
      <c r="IZ20" s="136"/>
      <c r="JA20" s="136"/>
      <c r="JB20" s="136"/>
      <c r="JC20" s="136"/>
      <c r="JD20" s="136"/>
      <c r="JE20" s="136"/>
      <c r="JF20" s="136"/>
      <c r="JG20" s="136"/>
      <c r="JH20" s="136"/>
      <c r="JI20" s="136"/>
      <c r="JJ20" s="136"/>
      <c r="JK20" s="136"/>
      <c r="JL20" s="136"/>
      <c r="JM20" s="136"/>
      <c r="JN20" s="136"/>
    </row>
    <row r="21" ht="39.75" customHeight="1">
      <c r="A21" s="137" t="s">
        <v>1109</v>
      </c>
      <c r="B21" s="138" t="s">
        <v>1159</v>
      </c>
      <c r="C21" s="139" t="s">
        <v>1160</v>
      </c>
      <c r="D21" s="139" t="s">
        <v>1161</v>
      </c>
      <c r="E21" s="124"/>
      <c r="F21" s="137" t="s">
        <v>467</v>
      </c>
      <c r="G21" s="124"/>
      <c r="H21" s="124">
        <v>3.1</v>
      </c>
      <c r="I21" s="140"/>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c r="IR21" s="136"/>
      <c r="IS21" s="136"/>
      <c r="IT21" s="136"/>
      <c r="IU21" s="136"/>
      <c r="IV21" s="136"/>
      <c r="IW21" s="136"/>
      <c r="IX21" s="136"/>
      <c r="IY21" s="136"/>
      <c r="IZ21" s="136"/>
      <c r="JA21" s="136"/>
      <c r="JB21" s="136"/>
      <c r="JC21" s="136"/>
      <c r="JD21" s="136"/>
      <c r="JE21" s="136"/>
      <c r="JF21" s="136"/>
      <c r="JG21" s="136"/>
      <c r="JH21" s="136"/>
      <c r="JI21" s="136"/>
      <c r="JJ21" s="136"/>
      <c r="JK21" s="136"/>
      <c r="JL21" s="136"/>
      <c r="JM21" s="136"/>
      <c r="JN21" s="136"/>
    </row>
    <row r="22" ht="39.75" customHeight="1">
      <c r="A22" s="137" t="s">
        <v>1109</v>
      </c>
      <c r="B22" s="138" t="s">
        <v>1162</v>
      </c>
      <c r="C22" s="139" t="s">
        <v>1163</v>
      </c>
      <c r="D22" s="139" t="s">
        <v>1164</v>
      </c>
      <c r="E22" s="124"/>
      <c r="F22" s="137" t="s">
        <v>467</v>
      </c>
      <c r="G22" s="124"/>
      <c r="H22" s="124">
        <v>3.1</v>
      </c>
      <c r="I22" s="140"/>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c r="IR22" s="136"/>
      <c r="IS22" s="136"/>
      <c r="IT22" s="136"/>
      <c r="IU22" s="136"/>
      <c r="IV22" s="136"/>
      <c r="IW22" s="136"/>
      <c r="IX22" s="136"/>
      <c r="IY22" s="136"/>
      <c r="IZ22" s="136"/>
      <c r="JA22" s="136"/>
      <c r="JB22" s="136"/>
      <c r="JC22" s="136"/>
      <c r="JD22" s="136"/>
      <c r="JE22" s="136"/>
      <c r="JF22" s="136"/>
      <c r="JG22" s="136"/>
      <c r="JH22" s="136"/>
      <c r="JI22" s="136"/>
      <c r="JJ22" s="136"/>
      <c r="JK22" s="136"/>
      <c r="JL22" s="136"/>
      <c r="JM22" s="136"/>
      <c r="JN22" s="136"/>
    </row>
    <row r="23" ht="39.75" customHeight="1">
      <c r="A23" s="137" t="s">
        <v>1109</v>
      </c>
      <c r="B23" s="138" t="s">
        <v>1165</v>
      </c>
      <c r="C23" s="139" t="s">
        <v>1166</v>
      </c>
      <c r="D23" s="139" t="s">
        <v>1167</v>
      </c>
      <c r="E23" s="124"/>
      <c r="F23" s="137" t="s">
        <v>467</v>
      </c>
      <c r="G23" s="124"/>
      <c r="H23" s="124">
        <v>3.1</v>
      </c>
      <c r="I23" s="140"/>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c r="IW23" s="136"/>
      <c r="IX23" s="136"/>
      <c r="IY23" s="136"/>
      <c r="IZ23" s="136"/>
      <c r="JA23" s="136"/>
      <c r="JB23" s="136"/>
      <c r="JC23" s="136"/>
      <c r="JD23" s="136"/>
      <c r="JE23" s="136"/>
      <c r="JF23" s="136"/>
      <c r="JG23" s="136"/>
      <c r="JH23" s="136"/>
      <c r="JI23" s="136"/>
      <c r="JJ23" s="136"/>
      <c r="JK23" s="136"/>
      <c r="JL23" s="136"/>
      <c r="JM23" s="136"/>
      <c r="JN23" s="136"/>
    </row>
    <row r="24" ht="39.75" customHeight="1">
      <c r="A24" s="137" t="s">
        <v>1109</v>
      </c>
      <c r="B24" s="138" t="s">
        <v>1168</v>
      </c>
      <c r="C24" s="139" t="s">
        <v>1169</v>
      </c>
      <c r="D24" s="139" t="s">
        <v>1170</v>
      </c>
      <c r="E24" s="124"/>
      <c r="F24" s="137" t="s">
        <v>467</v>
      </c>
      <c r="G24" s="124"/>
      <c r="H24" s="124">
        <v>3.1</v>
      </c>
      <c r="I24" s="140"/>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c r="IW24" s="136"/>
      <c r="IX24" s="136"/>
      <c r="IY24" s="136"/>
      <c r="IZ24" s="136"/>
      <c r="JA24" s="136"/>
      <c r="JB24" s="136"/>
      <c r="JC24" s="136"/>
      <c r="JD24" s="136"/>
      <c r="JE24" s="136"/>
      <c r="JF24" s="136"/>
      <c r="JG24" s="136"/>
      <c r="JH24" s="136"/>
      <c r="JI24" s="136"/>
      <c r="JJ24" s="136"/>
      <c r="JK24" s="136"/>
      <c r="JL24" s="136"/>
      <c r="JM24" s="136"/>
      <c r="JN24" s="136"/>
    </row>
    <row r="25" ht="45.0" customHeight="1">
      <c r="A25" s="137" t="s">
        <v>1109</v>
      </c>
      <c r="B25" s="138" t="s">
        <v>1171</v>
      </c>
      <c r="C25" s="139" t="s">
        <v>1172</v>
      </c>
      <c r="D25" s="139" t="s">
        <v>1173</v>
      </c>
      <c r="E25" s="124"/>
      <c r="F25" s="137" t="s">
        <v>467</v>
      </c>
      <c r="G25" s="124"/>
      <c r="H25" s="124">
        <v>3.1</v>
      </c>
      <c r="I25" s="140"/>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c r="IR25" s="136"/>
      <c r="IS25" s="136"/>
      <c r="IT25" s="136"/>
      <c r="IU25" s="136"/>
      <c r="IV25" s="136"/>
      <c r="IW25" s="136"/>
      <c r="IX25" s="136"/>
      <c r="IY25" s="136"/>
      <c r="IZ25" s="136"/>
      <c r="JA25" s="136"/>
      <c r="JB25" s="136"/>
      <c r="JC25" s="136"/>
      <c r="JD25" s="136"/>
      <c r="JE25" s="136"/>
      <c r="JF25" s="136"/>
      <c r="JG25" s="136"/>
      <c r="JH25" s="136"/>
      <c r="JI25" s="136"/>
      <c r="JJ25" s="136"/>
      <c r="JK25" s="136"/>
      <c r="JL25" s="136"/>
      <c r="JM25" s="136"/>
      <c r="JN25" s="136"/>
    </row>
    <row r="26" ht="45.0" customHeight="1">
      <c r="A26" s="137" t="s">
        <v>1109</v>
      </c>
      <c r="B26" s="138" t="s">
        <v>1174</v>
      </c>
      <c r="C26" s="139" t="s">
        <v>1175</v>
      </c>
      <c r="D26" s="139" t="s">
        <v>1176</v>
      </c>
      <c r="E26" s="124"/>
      <c r="F26" s="137" t="s">
        <v>467</v>
      </c>
      <c r="G26" s="124"/>
      <c r="H26" s="124">
        <v>3.1</v>
      </c>
      <c r="I26" s="140"/>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6"/>
      <c r="IP26" s="136"/>
      <c r="IQ26" s="136"/>
      <c r="IR26" s="136"/>
      <c r="IS26" s="136"/>
      <c r="IT26" s="136"/>
      <c r="IU26" s="136"/>
      <c r="IV26" s="136"/>
      <c r="IW26" s="136"/>
      <c r="IX26" s="136"/>
      <c r="IY26" s="136"/>
      <c r="IZ26" s="136"/>
      <c r="JA26" s="136"/>
      <c r="JB26" s="136"/>
      <c r="JC26" s="136"/>
      <c r="JD26" s="136"/>
      <c r="JE26" s="136"/>
      <c r="JF26" s="136"/>
      <c r="JG26" s="136"/>
      <c r="JH26" s="136"/>
      <c r="JI26" s="136"/>
      <c r="JJ26" s="136"/>
      <c r="JK26" s="136"/>
      <c r="JL26" s="136"/>
      <c r="JM26" s="136"/>
      <c r="JN26" s="136"/>
    </row>
    <row r="27" ht="45.0" customHeight="1">
      <c r="A27" s="137" t="s">
        <v>1109</v>
      </c>
      <c r="B27" s="138" t="s">
        <v>1177</v>
      </c>
      <c r="C27" s="139" t="s">
        <v>1178</v>
      </c>
      <c r="D27" s="139" t="s">
        <v>1179</v>
      </c>
      <c r="E27" s="124"/>
      <c r="F27" s="137" t="s">
        <v>467</v>
      </c>
      <c r="G27" s="124"/>
      <c r="H27" s="124" t="s">
        <v>1180</v>
      </c>
      <c r="I27" s="140"/>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6"/>
      <c r="IP27" s="136"/>
      <c r="IQ27" s="136"/>
      <c r="IR27" s="136"/>
      <c r="IS27" s="136"/>
      <c r="IT27" s="136"/>
      <c r="IU27" s="136"/>
      <c r="IV27" s="136"/>
      <c r="IW27" s="136"/>
      <c r="IX27" s="136"/>
      <c r="IY27" s="136"/>
      <c r="IZ27" s="136"/>
      <c r="JA27" s="136"/>
      <c r="JB27" s="136"/>
      <c r="JC27" s="136"/>
      <c r="JD27" s="136"/>
      <c r="JE27" s="136"/>
      <c r="JF27" s="136"/>
      <c r="JG27" s="136"/>
      <c r="JH27" s="136"/>
      <c r="JI27" s="136"/>
      <c r="JJ27" s="136"/>
      <c r="JK27" s="136"/>
      <c r="JL27" s="136"/>
      <c r="JM27" s="136"/>
      <c r="JN27" s="136"/>
    </row>
    <row r="28" ht="45.0" customHeight="1">
      <c r="A28" s="137" t="s">
        <v>1109</v>
      </c>
      <c r="B28" s="138" t="s">
        <v>1181</v>
      </c>
      <c r="C28" s="139" t="s">
        <v>1182</v>
      </c>
      <c r="D28" s="139" t="s">
        <v>1183</v>
      </c>
      <c r="E28" s="124"/>
      <c r="F28" s="137" t="s">
        <v>467</v>
      </c>
      <c r="G28" s="124"/>
      <c r="H28" s="124">
        <v>3.1</v>
      </c>
      <c r="I28" s="140"/>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6"/>
      <c r="IP28" s="136"/>
      <c r="IQ28" s="136"/>
      <c r="IR28" s="136"/>
      <c r="IS28" s="136"/>
      <c r="IT28" s="136"/>
      <c r="IU28" s="136"/>
      <c r="IV28" s="136"/>
      <c r="IW28" s="136"/>
      <c r="IX28" s="136"/>
      <c r="IY28" s="136"/>
      <c r="IZ28" s="136"/>
      <c r="JA28" s="136"/>
      <c r="JB28" s="136"/>
      <c r="JC28" s="136"/>
      <c r="JD28" s="136"/>
      <c r="JE28" s="136"/>
      <c r="JF28" s="136"/>
      <c r="JG28" s="136"/>
      <c r="JH28" s="136"/>
      <c r="JI28" s="136"/>
      <c r="JJ28" s="136"/>
      <c r="JK28" s="136"/>
      <c r="JL28" s="136"/>
      <c r="JM28" s="136"/>
      <c r="JN28" s="136"/>
    </row>
    <row r="29" ht="45.0" customHeight="1">
      <c r="A29" s="137" t="s">
        <v>1109</v>
      </c>
      <c r="B29" s="138" t="s">
        <v>1184</v>
      </c>
      <c r="C29" s="139" t="s">
        <v>1185</v>
      </c>
      <c r="D29" s="139" t="s">
        <v>1186</v>
      </c>
      <c r="E29" s="124"/>
      <c r="F29" s="137" t="s">
        <v>467</v>
      </c>
      <c r="G29" s="124"/>
      <c r="H29" s="124">
        <v>3.1</v>
      </c>
      <c r="I29" s="140"/>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c r="IN29" s="136"/>
      <c r="IO29" s="136"/>
      <c r="IP29" s="136"/>
      <c r="IQ29" s="136"/>
      <c r="IR29" s="136"/>
      <c r="IS29" s="136"/>
      <c r="IT29" s="136"/>
      <c r="IU29" s="136"/>
      <c r="IV29" s="136"/>
      <c r="IW29" s="136"/>
      <c r="IX29" s="136"/>
      <c r="IY29" s="136"/>
      <c r="IZ29" s="136"/>
      <c r="JA29" s="136"/>
      <c r="JB29" s="136"/>
      <c r="JC29" s="136"/>
      <c r="JD29" s="136"/>
      <c r="JE29" s="136"/>
      <c r="JF29" s="136"/>
      <c r="JG29" s="136"/>
      <c r="JH29" s="136"/>
      <c r="JI29" s="136"/>
      <c r="JJ29" s="136"/>
      <c r="JK29" s="136"/>
      <c r="JL29" s="136"/>
      <c r="JM29" s="136"/>
      <c r="JN29" s="136"/>
    </row>
    <row r="30" ht="45.0" customHeight="1">
      <c r="A30" s="137" t="s">
        <v>1109</v>
      </c>
      <c r="B30" s="138" t="s">
        <v>1187</v>
      </c>
      <c r="C30" s="139" t="s">
        <v>1188</v>
      </c>
      <c r="D30" s="139" t="s">
        <v>1189</v>
      </c>
      <c r="E30" s="124"/>
      <c r="F30" s="137" t="s">
        <v>467</v>
      </c>
      <c r="G30" s="124"/>
      <c r="H30" s="124">
        <v>3.1</v>
      </c>
      <c r="I30" s="140"/>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V30" s="136"/>
      <c r="DW30" s="136"/>
      <c r="DX30" s="136"/>
      <c r="DY30" s="136"/>
      <c r="DZ30" s="136"/>
      <c r="EA30" s="136"/>
      <c r="EB30" s="136"/>
      <c r="EC30" s="136"/>
      <c r="ED30" s="136"/>
      <c r="EE30" s="136"/>
      <c r="EF30" s="136"/>
      <c r="EG30" s="136"/>
      <c r="EH30" s="136"/>
      <c r="EI30" s="136"/>
      <c r="EJ30" s="136"/>
      <c r="EK30" s="136"/>
      <c r="EL30" s="136"/>
      <c r="EM30" s="136"/>
      <c r="EN30" s="136"/>
      <c r="EO30" s="136"/>
      <c r="EP30" s="136"/>
      <c r="EQ30" s="136"/>
      <c r="ER30" s="136"/>
      <c r="ES30" s="136"/>
      <c r="ET30" s="136"/>
      <c r="EU30" s="136"/>
      <c r="EV30" s="136"/>
      <c r="EW30" s="136"/>
      <c r="EX30" s="136"/>
      <c r="EY30" s="136"/>
      <c r="EZ30" s="136"/>
      <c r="FA30" s="136"/>
      <c r="FB30" s="136"/>
      <c r="FC30" s="136"/>
      <c r="FD30" s="136"/>
      <c r="FE30" s="136"/>
      <c r="FF30" s="136"/>
      <c r="FG30" s="136"/>
      <c r="FH30" s="136"/>
      <c r="FI30" s="136"/>
      <c r="FJ30" s="136"/>
      <c r="FK30" s="136"/>
      <c r="FL30" s="136"/>
      <c r="FM30" s="136"/>
      <c r="FN30" s="136"/>
      <c r="FO30" s="136"/>
      <c r="FP30" s="136"/>
      <c r="FQ30" s="136"/>
      <c r="FR30" s="136"/>
      <c r="FS30" s="136"/>
      <c r="FT30" s="136"/>
      <c r="FU30" s="136"/>
      <c r="FV30" s="136"/>
      <c r="FW30" s="136"/>
      <c r="FX30" s="136"/>
      <c r="FY30" s="136"/>
      <c r="FZ30" s="136"/>
      <c r="GA30" s="136"/>
      <c r="GB30" s="136"/>
      <c r="GC30" s="136"/>
      <c r="GD30" s="136"/>
      <c r="GE30" s="136"/>
      <c r="GF30" s="136"/>
      <c r="GG30" s="136"/>
      <c r="GH30" s="136"/>
      <c r="GI30" s="136"/>
      <c r="GJ30" s="136"/>
      <c r="GK30" s="136"/>
      <c r="GL30" s="136"/>
      <c r="GM30" s="136"/>
      <c r="GN30" s="136"/>
      <c r="GO30" s="136"/>
      <c r="GP30" s="136"/>
      <c r="GQ30" s="136"/>
      <c r="GR30" s="136"/>
      <c r="GS30" s="136"/>
      <c r="GT30" s="136"/>
      <c r="GU30" s="136"/>
      <c r="GV30" s="136"/>
      <c r="GW30" s="136"/>
      <c r="GX30" s="136"/>
      <c r="GY30" s="136"/>
      <c r="GZ30" s="136"/>
      <c r="HA30" s="136"/>
      <c r="HB30" s="136"/>
      <c r="HC30" s="136"/>
      <c r="HD30" s="136"/>
      <c r="HE30" s="136"/>
      <c r="HF30" s="136"/>
      <c r="HG30" s="136"/>
      <c r="HH30" s="136"/>
      <c r="HI30" s="136"/>
      <c r="HJ30" s="136"/>
      <c r="HK30" s="136"/>
      <c r="HL30" s="136"/>
      <c r="HM30" s="136"/>
      <c r="HN30" s="136"/>
      <c r="HO30" s="136"/>
      <c r="HP30" s="136"/>
      <c r="HQ30" s="136"/>
      <c r="HR30" s="136"/>
      <c r="HS30" s="136"/>
      <c r="HT30" s="136"/>
      <c r="HU30" s="136"/>
      <c r="HV30" s="136"/>
      <c r="HW30" s="136"/>
      <c r="HX30" s="136"/>
      <c r="HY30" s="136"/>
      <c r="HZ30" s="136"/>
      <c r="IA30" s="136"/>
      <c r="IB30" s="136"/>
      <c r="IC30" s="136"/>
      <c r="ID30" s="136"/>
      <c r="IE30" s="136"/>
      <c r="IF30" s="136"/>
      <c r="IG30" s="136"/>
      <c r="IH30" s="136"/>
      <c r="II30" s="136"/>
      <c r="IJ30" s="136"/>
      <c r="IK30" s="136"/>
      <c r="IL30" s="136"/>
      <c r="IM30" s="136"/>
      <c r="IN30" s="136"/>
      <c r="IO30" s="136"/>
      <c r="IP30" s="136"/>
      <c r="IQ30" s="136"/>
      <c r="IR30" s="136"/>
      <c r="IS30" s="136"/>
      <c r="IT30" s="136"/>
      <c r="IU30" s="136"/>
      <c r="IV30" s="136"/>
      <c r="IW30" s="136"/>
      <c r="IX30" s="136"/>
      <c r="IY30" s="136"/>
      <c r="IZ30" s="136"/>
      <c r="JA30" s="136"/>
      <c r="JB30" s="136"/>
      <c r="JC30" s="136"/>
      <c r="JD30" s="136"/>
      <c r="JE30" s="136"/>
      <c r="JF30" s="136"/>
      <c r="JG30" s="136"/>
      <c r="JH30" s="136"/>
      <c r="JI30" s="136"/>
      <c r="JJ30" s="136"/>
      <c r="JK30" s="136"/>
      <c r="JL30" s="136"/>
      <c r="JM30" s="136"/>
      <c r="JN30" s="136"/>
    </row>
    <row r="31" ht="45.0" customHeight="1">
      <c r="A31" s="137" t="s">
        <v>1109</v>
      </c>
      <c r="B31" s="138" t="s">
        <v>1190</v>
      </c>
      <c r="C31" s="139" t="s">
        <v>1191</v>
      </c>
      <c r="D31" s="139" t="s">
        <v>1192</v>
      </c>
      <c r="E31" s="124"/>
      <c r="F31" s="137" t="s">
        <v>467</v>
      </c>
      <c r="G31" s="124"/>
      <c r="H31" s="124">
        <v>3.1</v>
      </c>
      <c r="I31" s="140"/>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6"/>
      <c r="FG31" s="136"/>
      <c r="FH31" s="136"/>
      <c r="FI31" s="136"/>
      <c r="FJ31" s="136"/>
      <c r="FK31" s="136"/>
      <c r="FL31" s="136"/>
      <c r="FM31" s="136"/>
      <c r="FN31" s="136"/>
      <c r="FO31" s="136"/>
      <c r="FP31" s="136"/>
      <c r="FQ31" s="136"/>
      <c r="FR31" s="136"/>
      <c r="FS31" s="136"/>
      <c r="FT31" s="136"/>
      <c r="FU31" s="136"/>
      <c r="FV31" s="136"/>
      <c r="FW31" s="136"/>
      <c r="FX31" s="136"/>
      <c r="FY31" s="136"/>
      <c r="FZ31" s="136"/>
      <c r="GA31" s="136"/>
      <c r="GB31" s="136"/>
      <c r="GC31" s="136"/>
      <c r="GD31" s="136"/>
      <c r="GE31" s="136"/>
      <c r="GF31" s="136"/>
      <c r="GG31" s="136"/>
      <c r="GH31" s="136"/>
      <c r="GI31" s="136"/>
      <c r="GJ31" s="136"/>
      <c r="GK31" s="136"/>
      <c r="GL31" s="136"/>
      <c r="GM31" s="136"/>
      <c r="GN31" s="136"/>
      <c r="GO31" s="136"/>
      <c r="GP31" s="136"/>
      <c r="GQ31" s="136"/>
      <c r="GR31" s="136"/>
      <c r="GS31" s="136"/>
      <c r="GT31" s="136"/>
      <c r="GU31" s="136"/>
      <c r="GV31" s="136"/>
      <c r="GW31" s="136"/>
      <c r="GX31" s="136"/>
      <c r="GY31" s="136"/>
      <c r="GZ31" s="136"/>
      <c r="HA31" s="136"/>
      <c r="HB31" s="136"/>
      <c r="HC31" s="136"/>
      <c r="HD31" s="136"/>
      <c r="HE31" s="136"/>
      <c r="HF31" s="136"/>
      <c r="HG31" s="136"/>
      <c r="HH31" s="136"/>
      <c r="HI31" s="136"/>
      <c r="HJ31" s="136"/>
      <c r="HK31" s="136"/>
      <c r="HL31" s="136"/>
      <c r="HM31" s="136"/>
      <c r="HN31" s="136"/>
      <c r="HO31" s="136"/>
      <c r="HP31" s="136"/>
      <c r="HQ31" s="136"/>
      <c r="HR31" s="136"/>
      <c r="HS31" s="136"/>
      <c r="HT31" s="136"/>
      <c r="HU31" s="136"/>
      <c r="HV31" s="136"/>
      <c r="HW31" s="136"/>
      <c r="HX31" s="136"/>
      <c r="HY31" s="136"/>
      <c r="HZ31" s="136"/>
      <c r="IA31" s="136"/>
      <c r="IB31" s="136"/>
      <c r="IC31" s="136"/>
      <c r="ID31" s="136"/>
      <c r="IE31" s="136"/>
      <c r="IF31" s="136"/>
      <c r="IG31" s="136"/>
      <c r="IH31" s="136"/>
      <c r="II31" s="136"/>
      <c r="IJ31" s="136"/>
      <c r="IK31" s="136"/>
      <c r="IL31" s="136"/>
      <c r="IM31" s="136"/>
      <c r="IN31" s="136"/>
      <c r="IO31" s="136"/>
      <c r="IP31" s="136"/>
      <c r="IQ31" s="136"/>
      <c r="IR31" s="136"/>
      <c r="IS31" s="136"/>
      <c r="IT31" s="136"/>
      <c r="IU31" s="136"/>
      <c r="IV31" s="136"/>
      <c r="IW31" s="136"/>
      <c r="IX31" s="136"/>
      <c r="IY31" s="136"/>
      <c r="IZ31" s="136"/>
      <c r="JA31" s="136"/>
      <c r="JB31" s="136"/>
      <c r="JC31" s="136"/>
      <c r="JD31" s="136"/>
      <c r="JE31" s="136"/>
      <c r="JF31" s="136"/>
      <c r="JG31" s="136"/>
      <c r="JH31" s="136"/>
      <c r="JI31" s="136"/>
      <c r="JJ31" s="136"/>
      <c r="JK31" s="136"/>
      <c r="JL31" s="136"/>
      <c r="JM31" s="136"/>
      <c r="JN31" s="136"/>
    </row>
    <row r="32" ht="45.0" customHeight="1">
      <c r="A32" s="137" t="s">
        <v>1109</v>
      </c>
      <c r="B32" s="138" t="s">
        <v>1193</v>
      </c>
      <c r="C32" s="139" t="s">
        <v>1194</v>
      </c>
      <c r="D32" s="139" t="s">
        <v>1195</v>
      </c>
      <c r="E32" s="124"/>
      <c r="F32" s="137" t="s">
        <v>467</v>
      </c>
      <c r="G32" s="124"/>
      <c r="H32" s="124">
        <v>3.1</v>
      </c>
      <c r="I32" s="140"/>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c r="FW32" s="136"/>
      <c r="FX32" s="136"/>
      <c r="FY32" s="136"/>
      <c r="FZ32" s="136"/>
      <c r="GA32" s="136"/>
      <c r="GB32" s="136"/>
      <c r="GC32" s="136"/>
      <c r="GD32" s="136"/>
      <c r="GE32" s="136"/>
      <c r="GF32" s="136"/>
      <c r="GG32" s="136"/>
      <c r="GH32" s="136"/>
      <c r="GI32" s="136"/>
      <c r="GJ32" s="136"/>
      <c r="GK32" s="136"/>
      <c r="GL32" s="136"/>
      <c r="GM32" s="136"/>
      <c r="GN32" s="136"/>
      <c r="GO32" s="136"/>
      <c r="GP32" s="136"/>
      <c r="GQ32" s="136"/>
      <c r="GR32" s="136"/>
      <c r="GS32" s="136"/>
      <c r="GT32" s="136"/>
      <c r="GU32" s="136"/>
      <c r="GV32" s="136"/>
      <c r="GW32" s="136"/>
      <c r="GX32" s="136"/>
      <c r="GY32" s="136"/>
      <c r="GZ32" s="136"/>
      <c r="HA32" s="136"/>
      <c r="HB32" s="136"/>
      <c r="HC32" s="136"/>
      <c r="HD32" s="136"/>
      <c r="HE32" s="136"/>
      <c r="HF32" s="136"/>
      <c r="HG32" s="136"/>
      <c r="HH32" s="136"/>
      <c r="HI32" s="136"/>
      <c r="HJ32" s="136"/>
      <c r="HK32" s="136"/>
      <c r="HL32" s="136"/>
      <c r="HM32" s="136"/>
      <c r="HN32" s="136"/>
      <c r="HO32" s="136"/>
      <c r="HP32" s="136"/>
      <c r="HQ32" s="136"/>
      <c r="HR32" s="136"/>
      <c r="HS32" s="136"/>
      <c r="HT32" s="136"/>
      <c r="HU32" s="136"/>
      <c r="HV32" s="136"/>
      <c r="HW32" s="136"/>
      <c r="HX32" s="136"/>
      <c r="HY32" s="136"/>
      <c r="HZ32" s="136"/>
      <c r="IA32" s="136"/>
      <c r="IB32" s="136"/>
      <c r="IC32" s="136"/>
      <c r="ID32" s="136"/>
      <c r="IE32" s="136"/>
      <c r="IF32" s="136"/>
      <c r="IG32" s="136"/>
      <c r="IH32" s="136"/>
      <c r="II32" s="136"/>
      <c r="IJ32" s="136"/>
      <c r="IK32" s="136"/>
      <c r="IL32" s="136"/>
      <c r="IM32" s="136"/>
      <c r="IN32" s="136"/>
      <c r="IO32" s="136"/>
      <c r="IP32" s="136"/>
      <c r="IQ32" s="136"/>
      <c r="IR32" s="136"/>
      <c r="IS32" s="136"/>
      <c r="IT32" s="136"/>
      <c r="IU32" s="136"/>
      <c r="IV32" s="136"/>
      <c r="IW32" s="136"/>
      <c r="IX32" s="136"/>
      <c r="IY32" s="136"/>
      <c r="IZ32" s="136"/>
      <c r="JA32" s="136"/>
      <c r="JB32" s="136"/>
      <c r="JC32" s="136"/>
      <c r="JD32" s="136"/>
      <c r="JE32" s="136"/>
      <c r="JF32" s="136"/>
      <c r="JG32" s="136"/>
      <c r="JH32" s="136"/>
      <c r="JI32" s="136"/>
      <c r="JJ32" s="136"/>
      <c r="JK32" s="136"/>
      <c r="JL32" s="136"/>
      <c r="JM32" s="136"/>
      <c r="JN32" s="136"/>
    </row>
    <row r="33" ht="45.0" customHeight="1">
      <c r="A33" s="137" t="s">
        <v>1109</v>
      </c>
      <c r="B33" s="138" t="s">
        <v>1196</v>
      </c>
      <c r="C33" s="139" t="s">
        <v>1197</v>
      </c>
      <c r="D33" s="139" t="s">
        <v>1198</v>
      </c>
      <c r="E33" s="124"/>
      <c r="F33" s="137" t="s">
        <v>467</v>
      </c>
      <c r="G33" s="124"/>
      <c r="H33" s="124">
        <v>3.1</v>
      </c>
      <c r="I33" s="140"/>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c r="FK33" s="136"/>
      <c r="FL33" s="136"/>
      <c r="FM33" s="136"/>
      <c r="FN33" s="136"/>
      <c r="FO33" s="136"/>
      <c r="FP33" s="136"/>
      <c r="FQ33" s="136"/>
      <c r="FR33" s="136"/>
      <c r="FS33" s="136"/>
      <c r="FT33" s="136"/>
      <c r="FU33" s="136"/>
      <c r="FV33" s="136"/>
      <c r="FW33" s="136"/>
      <c r="FX33" s="136"/>
      <c r="FY33" s="136"/>
      <c r="FZ33" s="136"/>
      <c r="GA33" s="136"/>
      <c r="GB33" s="136"/>
      <c r="GC33" s="136"/>
      <c r="GD33" s="136"/>
      <c r="GE33" s="136"/>
      <c r="GF33" s="136"/>
      <c r="GG33" s="136"/>
      <c r="GH33" s="136"/>
      <c r="GI33" s="136"/>
      <c r="GJ33" s="136"/>
      <c r="GK33" s="136"/>
      <c r="GL33" s="136"/>
      <c r="GM33" s="136"/>
      <c r="GN33" s="136"/>
      <c r="GO33" s="136"/>
      <c r="GP33" s="136"/>
      <c r="GQ33" s="136"/>
      <c r="GR33" s="136"/>
      <c r="GS33" s="136"/>
      <c r="GT33" s="136"/>
      <c r="GU33" s="136"/>
      <c r="GV33" s="136"/>
      <c r="GW33" s="136"/>
      <c r="GX33" s="136"/>
      <c r="GY33" s="136"/>
      <c r="GZ33" s="136"/>
      <c r="HA33" s="136"/>
      <c r="HB33" s="136"/>
      <c r="HC33" s="136"/>
      <c r="HD33" s="136"/>
      <c r="HE33" s="136"/>
      <c r="HF33" s="136"/>
      <c r="HG33" s="136"/>
      <c r="HH33" s="136"/>
      <c r="HI33" s="136"/>
      <c r="HJ33" s="136"/>
      <c r="HK33" s="136"/>
      <c r="HL33" s="136"/>
      <c r="HM33" s="136"/>
      <c r="HN33" s="136"/>
      <c r="HO33" s="136"/>
      <c r="HP33" s="136"/>
      <c r="HQ33" s="136"/>
      <c r="HR33" s="136"/>
      <c r="HS33" s="136"/>
      <c r="HT33" s="136"/>
      <c r="HU33" s="136"/>
      <c r="HV33" s="136"/>
      <c r="HW33" s="136"/>
      <c r="HX33" s="136"/>
      <c r="HY33" s="136"/>
      <c r="HZ33" s="136"/>
      <c r="IA33" s="136"/>
      <c r="IB33" s="136"/>
      <c r="IC33" s="136"/>
      <c r="ID33" s="136"/>
      <c r="IE33" s="136"/>
      <c r="IF33" s="136"/>
      <c r="IG33" s="136"/>
      <c r="IH33" s="136"/>
      <c r="II33" s="136"/>
      <c r="IJ33" s="136"/>
      <c r="IK33" s="136"/>
      <c r="IL33" s="136"/>
      <c r="IM33" s="136"/>
      <c r="IN33" s="136"/>
      <c r="IO33" s="136"/>
      <c r="IP33" s="136"/>
      <c r="IQ33" s="136"/>
      <c r="IR33" s="136"/>
      <c r="IS33" s="136"/>
      <c r="IT33" s="136"/>
      <c r="IU33" s="136"/>
      <c r="IV33" s="136"/>
      <c r="IW33" s="136"/>
      <c r="IX33" s="136"/>
      <c r="IY33" s="136"/>
      <c r="IZ33" s="136"/>
      <c r="JA33" s="136"/>
      <c r="JB33" s="136"/>
      <c r="JC33" s="136"/>
      <c r="JD33" s="136"/>
      <c r="JE33" s="136"/>
      <c r="JF33" s="136"/>
      <c r="JG33" s="136"/>
      <c r="JH33" s="136"/>
      <c r="JI33" s="136"/>
      <c r="JJ33" s="136"/>
      <c r="JK33" s="136"/>
      <c r="JL33" s="136"/>
      <c r="JM33" s="136"/>
      <c r="JN33" s="136"/>
    </row>
    <row r="34" ht="45.0" customHeight="1">
      <c r="A34" s="137" t="s">
        <v>1109</v>
      </c>
      <c r="B34" s="138" t="s">
        <v>1199</v>
      </c>
      <c r="C34" s="139" t="s">
        <v>1200</v>
      </c>
      <c r="D34" s="139" t="s">
        <v>1201</v>
      </c>
      <c r="E34" s="124"/>
      <c r="F34" s="137" t="s">
        <v>467</v>
      </c>
      <c r="G34" s="124"/>
      <c r="H34" s="124">
        <v>3.1</v>
      </c>
      <c r="I34" s="140"/>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c r="FK34" s="136"/>
      <c r="FL34" s="136"/>
      <c r="FM34" s="136"/>
      <c r="FN34" s="136"/>
      <c r="FO34" s="136"/>
      <c r="FP34" s="136"/>
      <c r="FQ34" s="136"/>
      <c r="FR34" s="136"/>
      <c r="FS34" s="136"/>
      <c r="FT34" s="136"/>
      <c r="FU34" s="136"/>
      <c r="FV34" s="136"/>
      <c r="FW34" s="136"/>
      <c r="FX34" s="136"/>
      <c r="FY34" s="136"/>
      <c r="FZ34" s="136"/>
      <c r="GA34" s="136"/>
      <c r="GB34" s="136"/>
      <c r="GC34" s="136"/>
      <c r="GD34" s="136"/>
      <c r="GE34" s="136"/>
      <c r="GF34" s="136"/>
      <c r="GG34" s="136"/>
      <c r="GH34" s="136"/>
      <c r="GI34" s="136"/>
      <c r="GJ34" s="136"/>
      <c r="GK34" s="136"/>
      <c r="GL34" s="136"/>
      <c r="GM34" s="136"/>
      <c r="GN34" s="136"/>
      <c r="GO34" s="136"/>
      <c r="GP34" s="136"/>
      <c r="GQ34" s="136"/>
      <c r="GR34" s="136"/>
      <c r="GS34" s="136"/>
      <c r="GT34" s="136"/>
      <c r="GU34" s="136"/>
      <c r="GV34" s="136"/>
      <c r="GW34" s="136"/>
      <c r="GX34" s="136"/>
      <c r="GY34" s="136"/>
      <c r="GZ34" s="136"/>
      <c r="HA34" s="136"/>
      <c r="HB34" s="136"/>
      <c r="HC34" s="136"/>
      <c r="HD34" s="136"/>
      <c r="HE34" s="136"/>
      <c r="HF34" s="136"/>
      <c r="HG34" s="136"/>
      <c r="HH34" s="136"/>
      <c r="HI34" s="136"/>
      <c r="HJ34" s="136"/>
      <c r="HK34" s="136"/>
      <c r="HL34" s="136"/>
      <c r="HM34" s="136"/>
      <c r="HN34" s="136"/>
      <c r="HO34" s="136"/>
      <c r="HP34" s="136"/>
      <c r="HQ34" s="136"/>
      <c r="HR34" s="136"/>
      <c r="HS34" s="136"/>
      <c r="HT34" s="136"/>
      <c r="HU34" s="136"/>
      <c r="HV34" s="136"/>
      <c r="HW34" s="136"/>
      <c r="HX34" s="136"/>
      <c r="HY34" s="136"/>
      <c r="HZ34" s="136"/>
      <c r="IA34" s="136"/>
      <c r="IB34" s="136"/>
      <c r="IC34" s="136"/>
      <c r="ID34" s="136"/>
      <c r="IE34" s="136"/>
      <c r="IF34" s="136"/>
      <c r="IG34" s="136"/>
      <c r="IH34" s="136"/>
      <c r="II34" s="136"/>
      <c r="IJ34" s="136"/>
      <c r="IK34" s="136"/>
      <c r="IL34" s="136"/>
      <c r="IM34" s="136"/>
      <c r="IN34" s="136"/>
      <c r="IO34" s="136"/>
      <c r="IP34" s="136"/>
      <c r="IQ34" s="136"/>
      <c r="IR34" s="136"/>
      <c r="IS34" s="136"/>
      <c r="IT34" s="136"/>
      <c r="IU34" s="136"/>
      <c r="IV34" s="136"/>
      <c r="IW34" s="136"/>
      <c r="IX34" s="136"/>
      <c r="IY34" s="136"/>
      <c r="IZ34" s="136"/>
      <c r="JA34" s="136"/>
      <c r="JB34" s="136"/>
      <c r="JC34" s="136"/>
      <c r="JD34" s="136"/>
      <c r="JE34" s="136"/>
      <c r="JF34" s="136"/>
      <c r="JG34" s="136"/>
      <c r="JH34" s="136"/>
      <c r="JI34" s="136"/>
      <c r="JJ34" s="136"/>
      <c r="JK34" s="136"/>
      <c r="JL34" s="136"/>
      <c r="JM34" s="136"/>
      <c r="JN34" s="136"/>
    </row>
    <row r="35" ht="45.0" customHeight="1">
      <c r="A35" s="137" t="s">
        <v>1109</v>
      </c>
      <c r="B35" s="138" t="s">
        <v>1202</v>
      </c>
      <c r="C35" s="139" t="s">
        <v>1203</v>
      </c>
      <c r="D35" s="139" t="s">
        <v>1204</v>
      </c>
      <c r="E35" s="124"/>
      <c r="F35" s="137" t="s">
        <v>467</v>
      </c>
      <c r="G35" s="124"/>
      <c r="H35" s="124">
        <v>3.1</v>
      </c>
      <c r="I35" s="140"/>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c r="FG35" s="136"/>
      <c r="FH35" s="136"/>
      <c r="FI35" s="136"/>
      <c r="FJ35" s="136"/>
      <c r="FK35" s="136"/>
      <c r="FL35" s="136"/>
      <c r="FM35" s="136"/>
      <c r="FN35" s="136"/>
      <c r="FO35" s="136"/>
      <c r="FP35" s="136"/>
      <c r="FQ35" s="136"/>
      <c r="FR35" s="136"/>
      <c r="FS35" s="136"/>
      <c r="FT35" s="136"/>
      <c r="FU35" s="136"/>
      <c r="FV35" s="136"/>
      <c r="FW35" s="136"/>
      <c r="FX35" s="136"/>
      <c r="FY35" s="136"/>
      <c r="FZ35" s="136"/>
      <c r="GA35" s="136"/>
      <c r="GB35" s="136"/>
      <c r="GC35" s="136"/>
      <c r="GD35" s="136"/>
      <c r="GE35" s="136"/>
      <c r="GF35" s="136"/>
      <c r="GG35" s="136"/>
      <c r="GH35" s="136"/>
      <c r="GI35" s="136"/>
      <c r="GJ35" s="136"/>
      <c r="GK35" s="136"/>
      <c r="GL35" s="136"/>
      <c r="GM35" s="136"/>
      <c r="GN35" s="136"/>
      <c r="GO35" s="136"/>
      <c r="GP35" s="136"/>
      <c r="GQ35" s="136"/>
      <c r="GR35" s="136"/>
      <c r="GS35" s="136"/>
      <c r="GT35" s="136"/>
      <c r="GU35" s="136"/>
      <c r="GV35" s="136"/>
      <c r="GW35" s="136"/>
      <c r="GX35" s="136"/>
      <c r="GY35" s="136"/>
      <c r="GZ35" s="136"/>
      <c r="HA35" s="136"/>
      <c r="HB35" s="136"/>
      <c r="HC35" s="136"/>
      <c r="HD35" s="136"/>
      <c r="HE35" s="136"/>
      <c r="HF35" s="136"/>
      <c r="HG35" s="136"/>
      <c r="HH35" s="136"/>
      <c r="HI35" s="136"/>
      <c r="HJ35" s="136"/>
      <c r="HK35" s="136"/>
      <c r="HL35" s="136"/>
      <c r="HM35" s="136"/>
      <c r="HN35" s="136"/>
      <c r="HO35" s="136"/>
      <c r="HP35" s="136"/>
      <c r="HQ35" s="136"/>
      <c r="HR35" s="136"/>
      <c r="HS35" s="136"/>
      <c r="HT35" s="136"/>
      <c r="HU35" s="136"/>
      <c r="HV35" s="136"/>
      <c r="HW35" s="136"/>
      <c r="HX35" s="136"/>
      <c r="HY35" s="136"/>
      <c r="HZ35" s="136"/>
      <c r="IA35" s="136"/>
      <c r="IB35" s="136"/>
      <c r="IC35" s="136"/>
      <c r="ID35" s="136"/>
      <c r="IE35" s="136"/>
      <c r="IF35" s="136"/>
      <c r="IG35" s="136"/>
      <c r="IH35" s="136"/>
      <c r="II35" s="136"/>
      <c r="IJ35" s="136"/>
      <c r="IK35" s="136"/>
      <c r="IL35" s="136"/>
      <c r="IM35" s="136"/>
      <c r="IN35" s="136"/>
      <c r="IO35" s="136"/>
      <c r="IP35" s="136"/>
      <c r="IQ35" s="136"/>
      <c r="IR35" s="136"/>
      <c r="IS35" s="136"/>
      <c r="IT35" s="136"/>
      <c r="IU35" s="136"/>
      <c r="IV35" s="136"/>
      <c r="IW35" s="136"/>
      <c r="IX35" s="136"/>
      <c r="IY35" s="136"/>
      <c r="IZ35" s="136"/>
      <c r="JA35" s="136"/>
      <c r="JB35" s="136"/>
      <c r="JC35" s="136"/>
      <c r="JD35" s="136"/>
      <c r="JE35" s="136"/>
      <c r="JF35" s="136"/>
      <c r="JG35" s="136"/>
      <c r="JH35" s="136"/>
      <c r="JI35" s="136"/>
      <c r="JJ35" s="136"/>
      <c r="JK35" s="136"/>
      <c r="JL35" s="136"/>
      <c r="JM35" s="136"/>
      <c r="JN35" s="136"/>
    </row>
    <row r="36" ht="45.0" customHeight="1">
      <c r="A36" s="137" t="s">
        <v>1109</v>
      </c>
      <c r="B36" s="138" t="s">
        <v>1205</v>
      </c>
      <c r="C36" s="139" t="s">
        <v>1206</v>
      </c>
      <c r="D36" s="139" t="s">
        <v>1207</v>
      </c>
      <c r="E36" s="124"/>
      <c r="F36" s="137" t="s">
        <v>467</v>
      </c>
      <c r="G36" s="124"/>
      <c r="H36" s="124" t="s">
        <v>1180</v>
      </c>
      <c r="I36" s="140"/>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c r="FK36" s="136"/>
      <c r="FL36" s="136"/>
      <c r="FM36" s="136"/>
      <c r="FN36" s="136"/>
      <c r="FO36" s="136"/>
      <c r="FP36" s="136"/>
      <c r="FQ36" s="136"/>
      <c r="FR36" s="136"/>
      <c r="FS36" s="136"/>
      <c r="FT36" s="136"/>
      <c r="FU36" s="136"/>
      <c r="FV36" s="136"/>
      <c r="FW36" s="136"/>
      <c r="FX36" s="136"/>
      <c r="FY36" s="136"/>
      <c r="FZ36" s="136"/>
      <c r="GA36" s="136"/>
      <c r="GB36" s="136"/>
      <c r="GC36" s="136"/>
      <c r="GD36" s="136"/>
      <c r="GE36" s="136"/>
      <c r="GF36" s="136"/>
      <c r="GG36" s="136"/>
      <c r="GH36" s="136"/>
      <c r="GI36" s="136"/>
      <c r="GJ36" s="136"/>
      <c r="GK36" s="136"/>
      <c r="GL36" s="136"/>
      <c r="GM36" s="136"/>
      <c r="GN36" s="136"/>
      <c r="GO36" s="136"/>
      <c r="GP36" s="136"/>
      <c r="GQ36" s="136"/>
      <c r="GR36" s="136"/>
      <c r="GS36" s="136"/>
      <c r="GT36" s="136"/>
      <c r="GU36" s="136"/>
      <c r="GV36" s="136"/>
      <c r="GW36" s="136"/>
      <c r="GX36" s="136"/>
      <c r="GY36" s="136"/>
      <c r="GZ36" s="136"/>
      <c r="HA36" s="136"/>
      <c r="HB36" s="136"/>
      <c r="HC36" s="136"/>
      <c r="HD36" s="136"/>
      <c r="HE36" s="136"/>
      <c r="HF36" s="136"/>
      <c r="HG36" s="136"/>
      <c r="HH36" s="136"/>
      <c r="HI36" s="136"/>
      <c r="HJ36" s="136"/>
      <c r="HK36" s="136"/>
      <c r="HL36" s="136"/>
      <c r="HM36" s="136"/>
      <c r="HN36" s="136"/>
      <c r="HO36" s="136"/>
      <c r="HP36" s="136"/>
      <c r="HQ36" s="136"/>
      <c r="HR36" s="136"/>
      <c r="HS36" s="136"/>
      <c r="HT36" s="136"/>
      <c r="HU36" s="136"/>
      <c r="HV36" s="136"/>
      <c r="HW36" s="136"/>
      <c r="HX36" s="136"/>
      <c r="HY36" s="136"/>
      <c r="HZ36" s="136"/>
      <c r="IA36" s="136"/>
      <c r="IB36" s="136"/>
      <c r="IC36" s="136"/>
      <c r="ID36" s="136"/>
      <c r="IE36" s="136"/>
      <c r="IF36" s="136"/>
      <c r="IG36" s="136"/>
      <c r="IH36" s="136"/>
      <c r="II36" s="136"/>
      <c r="IJ36" s="136"/>
      <c r="IK36" s="136"/>
      <c r="IL36" s="136"/>
      <c r="IM36" s="136"/>
      <c r="IN36" s="136"/>
      <c r="IO36" s="136"/>
      <c r="IP36" s="136"/>
      <c r="IQ36" s="136"/>
      <c r="IR36" s="136"/>
      <c r="IS36" s="136"/>
      <c r="IT36" s="136"/>
      <c r="IU36" s="136"/>
      <c r="IV36" s="136"/>
      <c r="IW36" s="136"/>
      <c r="IX36" s="136"/>
      <c r="IY36" s="136"/>
      <c r="IZ36" s="136"/>
      <c r="JA36" s="136"/>
      <c r="JB36" s="136"/>
      <c r="JC36" s="136"/>
      <c r="JD36" s="136"/>
      <c r="JE36" s="136"/>
      <c r="JF36" s="136"/>
      <c r="JG36" s="136"/>
      <c r="JH36" s="136"/>
      <c r="JI36" s="136"/>
      <c r="JJ36" s="136"/>
      <c r="JK36" s="136"/>
      <c r="JL36" s="136"/>
      <c r="JM36" s="136"/>
      <c r="JN36" s="136"/>
    </row>
    <row r="37" ht="45.0" customHeight="1">
      <c r="A37" s="137" t="s">
        <v>1109</v>
      </c>
      <c r="B37" s="138" t="s">
        <v>1208</v>
      </c>
      <c r="C37" s="139" t="s">
        <v>1209</v>
      </c>
      <c r="D37" s="139" t="s">
        <v>1210</v>
      </c>
      <c r="E37" s="124"/>
      <c r="F37" s="137" t="s">
        <v>467</v>
      </c>
      <c r="G37" s="124"/>
      <c r="H37" s="124">
        <v>3.1</v>
      </c>
      <c r="I37" s="140"/>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c r="FK37" s="136"/>
      <c r="FL37" s="136"/>
      <c r="FM37" s="136"/>
      <c r="FN37" s="136"/>
      <c r="FO37" s="136"/>
      <c r="FP37" s="136"/>
      <c r="FQ37" s="136"/>
      <c r="FR37" s="136"/>
      <c r="FS37" s="136"/>
      <c r="FT37" s="136"/>
      <c r="FU37" s="136"/>
      <c r="FV37" s="136"/>
      <c r="FW37" s="136"/>
      <c r="FX37" s="136"/>
      <c r="FY37" s="136"/>
      <c r="FZ37" s="136"/>
      <c r="GA37" s="136"/>
      <c r="GB37" s="136"/>
      <c r="GC37" s="136"/>
      <c r="GD37" s="136"/>
      <c r="GE37" s="136"/>
      <c r="GF37" s="136"/>
      <c r="GG37" s="136"/>
      <c r="GH37" s="136"/>
      <c r="GI37" s="136"/>
      <c r="GJ37" s="136"/>
      <c r="GK37" s="136"/>
      <c r="GL37" s="136"/>
      <c r="GM37" s="136"/>
      <c r="GN37" s="136"/>
      <c r="GO37" s="136"/>
      <c r="GP37" s="136"/>
      <c r="GQ37" s="136"/>
      <c r="GR37" s="136"/>
      <c r="GS37" s="136"/>
      <c r="GT37" s="136"/>
      <c r="GU37" s="136"/>
      <c r="GV37" s="136"/>
      <c r="GW37" s="136"/>
      <c r="GX37" s="136"/>
      <c r="GY37" s="136"/>
      <c r="GZ37" s="136"/>
      <c r="HA37" s="136"/>
      <c r="HB37" s="136"/>
      <c r="HC37" s="136"/>
      <c r="HD37" s="136"/>
      <c r="HE37" s="136"/>
      <c r="HF37" s="136"/>
      <c r="HG37" s="136"/>
      <c r="HH37" s="136"/>
      <c r="HI37" s="136"/>
      <c r="HJ37" s="136"/>
      <c r="HK37" s="136"/>
      <c r="HL37" s="136"/>
      <c r="HM37" s="136"/>
      <c r="HN37" s="136"/>
      <c r="HO37" s="136"/>
      <c r="HP37" s="136"/>
      <c r="HQ37" s="136"/>
      <c r="HR37" s="136"/>
      <c r="HS37" s="136"/>
      <c r="HT37" s="136"/>
      <c r="HU37" s="136"/>
      <c r="HV37" s="136"/>
      <c r="HW37" s="136"/>
      <c r="HX37" s="136"/>
      <c r="HY37" s="136"/>
      <c r="HZ37" s="136"/>
      <c r="IA37" s="136"/>
      <c r="IB37" s="136"/>
      <c r="IC37" s="136"/>
      <c r="ID37" s="136"/>
      <c r="IE37" s="136"/>
      <c r="IF37" s="136"/>
      <c r="IG37" s="136"/>
      <c r="IH37" s="136"/>
      <c r="II37" s="136"/>
      <c r="IJ37" s="136"/>
      <c r="IK37" s="136"/>
      <c r="IL37" s="136"/>
      <c r="IM37" s="136"/>
      <c r="IN37" s="136"/>
      <c r="IO37" s="136"/>
      <c r="IP37" s="136"/>
      <c r="IQ37" s="136"/>
      <c r="IR37" s="136"/>
      <c r="IS37" s="136"/>
      <c r="IT37" s="136"/>
      <c r="IU37" s="136"/>
      <c r="IV37" s="136"/>
      <c r="IW37" s="136"/>
      <c r="IX37" s="136"/>
      <c r="IY37" s="136"/>
      <c r="IZ37" s="136"/>
      <c r="JA37" s="136"/>
      <c r="JB37" s="136"/>
      <c r="JC37" s="136"/>
      <c r="JD37" s="136"/>
      <c r="JE37" s="136"/>
      <c r="JF37" s="136"/>
      <c r="JG37" s="136"/>
      <c r="JH37" s="136"/>
      <c r="JI37" s="136"/>
      <c r="JJ37" s="136"/>
      <c r="JK37" s="136"/>
      <c r="JL37" s="136"/>
      <c r="JM37" s="136"/>
      <c r="JN37" s="136"/>
    </row>
    <row r="38" ht="45.0" customHeight="1">
      <c r="A38" s="137" t="s">
        <v>1109</v>
      </c>
      <c r="B38" s="138" t="s">
        <v>805</v>
      </c>
      <c r="C38" s="139" t="s">
        <v>1211</v>
      </c>
      <c r="D38" s="139" t="s">
        <v>1212</v>
      </c>
      <c r="E38" s="124"/>
      <c r="F38" s="137" t="s">
        <v>467</v>
      </c>
      <c r="G38" s="124"/>
      <c r="H38" s="124">
        <v>3.1</v>
      </c>
      <c r="I38" s="140"/>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6"/>
      <c r="EC38" s="136"/>
      <c r="ED38" s="136"/>
      <c r="EE38" s="136"/>
      <c r="EF38" s="136"/>
      <c r="EG38" s="136"/>
      <c r="EH38" s="136"/>
      <c r="EI38" s="136"/>
      <c r="EJ38" s="136"/>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c r="FG38" s="136"/>
      <c r="FH38" s="136"/>
      <c r="FI38" s="136"/>
      <c r="FJ38" s="136"/>
      <c r="FK38" s="136"/>
      <c r="FL38" s="136"/>
      <c r="FM38" s="136"/>
      <c r="FN38" s="136"/>
      <c r="FO38" s="136"/>
      <c r="FP38" s="136"/>
      <c r="FQ38" s="136"/>
      <c r="FR38" s="136"/>
      <c r="FS38" s="136"/>
      <c r="FT38" s="136"/>
      <c r="FU38" s="136"/>
      <c r="FV38" s="136"/>
      <c r="FW38" s="136"/>
      <c r="FX38" s="136"/>
      <c r="FY38" s="136"/>
      <c r="FZ38" s="136"/>
      <c r="GA38" s="136"/>
      <c r="GB38" s="136"/>
      <c r="GC38" s="136"/>
      <c r="GD38" s="136"/>
      <c r="GE38" s="136"/>
      <c r="GF38" s="136"/>
      <c r="GG38" s="136"/>
      <c r="GH38" s="136"/>
      <c r="GI38" s="136"/>
      <c r="GJ38" s="136"/>
      <c r="GK38" s="136"/>
      <c r="GL38" s="136"/>
      <c r="GM38" s="136"/>
      <c r="GN38" s="136"/>
      <c r="GO38" s="136"/>
      <c r="GP38" s="136"/>
      <c r="GQ38" s="136"/>
      <c r="GR38" s="136"/>
      <c r="GS38" s="136"/>
      <c r="GT38" s="136"/>
      <c r="GU38" s="136"/>
      <c r="GV38" s="136"/>
      <c r="GW38" s="136"/>
      <c r="GX38" s="136"/>
      <c r="GY38" s="136"/>
      <c r="GZ38" s="136"/>
      <c r="HA38" s="136"/>
      <c r="HB38" s="136"/>
      <c r="HC38" s="136"/>
      <c r="HD38" s="136"/>
      <c r="HE38" s="136"/>
      <c r="HF38" s="136"/>
      <c r="HG38" s="136"/>
      <c r="HH38" s="136"/>
      <c r="HI38" s="136"/>
      <c r="HJ38" s="136"/>
      <c r="HK38" s="136"/>
      <c r="HL38" s="136"/>
      <c r="HM38" s="136"/>
      <c r="HN38" s="136"/>
      <c r="HO38" s="136"/>
      <c r="HP38" s="136"/>
      <c r="HQ38" s="136"/>
      <c r="HR38" s="136"/>
      <c r="HS38" s="136"/>
      <c r="HT38" s="136"/>
      <c r="HU38" s="136"/>
      <c r="HV38" s="136"/>
      <c r="HW38" s="136"/>
      <c r="HX38" s="136"/>
      <c r="HY38" s="136"/>
      <c r="HZ38" s="136"/>
      <c r="IA38" s="136"/>
      <c r="IB38" s="136"/>
      <c r="IC38" s="136"/>
      <c r="ID38" s="136"/>
      <c r="IE38" s="136"/>
      <c r="IF38" s="136"/>
      <c r="IG38" s="136"/>
      <c r="IH38" s="136"/>
      <c r="II38" s="136"/>
      <c r="IJ38" s="136"/>
      <c r="IK38" s="136"/>
      <c r="IL38" s="136"/>
      <c r="IM38" s="136"/>
      <c r="IN38" s="136"/>
      <c r="IO38" s="136"/>
      <c r="IP38" s="136"/>
      <c r="IQ38" s="136"/>
      <c r="IR38" s="136"/>
      <c r="IS38" s="136"/>
      <c r="IT38" s="136"/>
      <c r="IU38" s="136"/>
      <c r="IV38" s="136"/>
      <c r="IW38" s="136"/>
      <c r="IX38" s="136"/>
      <c r="IY38" s="136"/>
      <c r="IZ38" s="136"/>
      <c r="JA38" s="136"/>
      <c r="JB38" s="136"/>
      <c r="JC38" s="136"/>
      <c r="JD38" s="136"/>
      <c r="JE38" s="136"/>
      <c r="JF38" s="136"/>
      <c r="JG38" s="136"/>
      <c r="JH38" s="136"/>
      <c r="JI38" s="136"/>
      <c r="JJ38" s="136"/>
      <c r="JK38" s="136"/>
      <c r="JL38" s="136"/>
      <c r="JM38" s="136"/>
      <c r="JN38" s="136"/>
    </row>
    <row r="39" ht="45.0" customHeight="1">
      <c r="A39" s="137" t="s">
        <v>1109</v>
      </c>
      <c r="B39" s="138" t="s">
        <v>1213</v>
      </c>
      <c r="C39" s="139" t="s">
        <v>1214</v>
      </c>
      <c r="D39" s="139" t="s">
        <v>1215</v>
      </c>
      <c r="E39" s="124"/>
      <c r="F39" s="137" t="s">
        <v>467</v>
      </c>
      <c r="G39" s="124"/>
      <c r="H39" s="124">
        <v>3.1</v>
      </c>
      <c r="I39" s="140"/>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c r="FQ39" s="136"/>
      <c r="FR39" s="136"/>
      <c r="FS39" s="136"/>
      <c r="FT39" s="136"/>
      <c r="FU39" s="136"/>
      <c r="FV39" s="136"/>
      <c r="FW39" s="136"/>
      <c r="FX39" s="136"/>
      <c r="FY39" s="136"/>
      <c r="FZ39" s="136"/>
      <c r="GA39" s="136"/>
      <c r="GB39" s="136"/>
      <c r="GC39" s="136"/>
      <c r="GD39" s="136"/>
      <c r="GE39" s="136"/>
      <c r="GF39" s="136"/>
      <c r="GG39" s="136"/>
      <c r="GH39" s="136"/>
      <c r="GI39" s="136"/>
      <c r="GJ39" s="136"/>
      <c r="GK39" s="136"/>
      <c r="GL39" s="136"/>
      <c r="GM39" s="136"/>
      <c r="GN39" s="136"/>
      <c r="GO39" s="136"/>
      <c r="GP39" s="136"/>
      <c r="GQ39" s="136"/>
      <c r="GR39" s="136"/>
      <c r="GS39" s="136"/>
      <c r="GT39" s="136"/>
      <c r="GU39" s="136"/>
      <c r="GV39" s="136"/>
      <c r="GW39" s="136"/>
      <c r="GX39" s="136"/>
      <c r="GY39" s="136"/>
      <c r="GZ39" s="136"/>
      <c r="HA39" s="136"/>
      <c r="HB39" s="136"/>
      <c r="HC39" s="136"/>
      <c r="HD39" s="136"/>
      <c r="HE39" s="136"/>
      <c r="HF39" s="136"/>
      <c r="HG39" s="136"/>
      <c r="HH39" s="136"/>
      <c r="HI39" s="136"/>
      <c r="HJ39" s="136"/>
      <c r="HK39" s="136"/>
      <c r="HL39" s="136"/>
      <c r="HM39" s="136"/>
      <c r="HN39" s="136"/>
      <c r="HO39" s="136"/>
      <c r="HP39" s="136"/>
      <c r="HQ39" s="136"/>
      <c r="HR39" s="136"/>
      <c r="HS39" s="136"/>
      <c r="HT39" s="136"/>
      <c r="HU39" s="136"/>
      <c r="HV39" s="136"/>
      <c r="HW39" s="136"/>
      <c r="HX39" s="136"/>
      <c r="HY39" s="136"/>
      <c r="HZ39" s="136"/>
      <c r="IA39" s="136"/>
      <c r="IB39" s="136"/>
      <c r="IC39" s="136"/>
      <c r="ID39" s="136"/>
      <c r="IE39" s="136"/>
      <c r="IF39" s="136"/>
      <c r="IG39" s="136"/>
      <c r="IH39" s="136"/>
      <c r="II39" s="136"/>
      <c r="IJ39" s="136"/>
      <c r="IK39" s="136"/>
      <c r="IL39" s="136"/>
      <c r="IM39" s="136"/>
      <c r="IN39" s="136"/>
      <c r="IO39" s="136"/>
      <c r="IP39" s="136"/>
      <c r="IQ39" s="136"/>
      <c r="IR39" s="136"/>
      <c r="IS39" s="136"/>
      <c r="IT39" s="136"/>
      <c r="IU39" s="136"/>
      <c r="IV39" s="136"/>
      <c r="IW39" s="136"/>
      <c r="IX39" s="136"/>
      <c r="IY39" s="136"/>
      <c r="IZ39" s="136"/>
      <c r="JA39" s="136"/>
      <c r="JB39" s="136"/>
      <c r="JC39" s="136"/>
      <c r="JD39" s="136"/>
      <c r="JE39" s="136"/>
      <c r="JF39" s="136"/>
      <c r="JG39" s="136"/>
      <c r="JH39" s="136"/>
      <c r="JI39" s="136"/>
      <c r="JJ39" s="136"/>
      <c r="JK39" s="136"/>
      <c r="JL39" s="136"/>
      <c r="JM39" s="136"/>
      <c r="JN39" s="136"/>
    </row>
    <row r="40" ht="45.0" customHeight="1">
      <c r="A40" s="137" t="s">
        <v>1109</v>
      </c>
      <c r="B40" s="138" t="s">
        <v>1216</v>
      </c>
      <c r="C40" s="139" t="s">
        <v>1217</v>
      </c>
      <c r="D40" s="139" t="s">
        <v>1218</v>
      </c>
      <c r="E40" s="124"/>
      <c r="F40" s="137" t="s">
        <v>467</v>
      </c>
      <c r="G40" s="124"/>
      <c r="H40" s="124">
        <v>3.1</v>
      </c>
      <c r="I40" s="140"/>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136"/>
      <c r="EA40" s="136"/>
      <c r="EB40" s="136"/>
      <c r="EC40" s="136"/>
      <c r="ED40" s="136"/>
      <c r="EE40" s="136"/>
      <c r="EF40" s="136"/>
      <c r="EG40" s="136"/>
      <c r="EH40" s="136"/>
      <c r="EI40" s="136"/>
      <c r="EJ40" s="136"/>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136"/>
      <c r="FJ40" s="136"/>
      <c r="FK40" s="136"/>
      <c r="FL40" s="136"/>
      <c r="FM40" s="136"/>
      <c r="FN40" s="136"/>
      <c r="FO40" s="136"/>
      <c r="FP40" s="136"/>
      <c r="FQ40" s="136"/>
      <c r="FR40" s="136"/>
      <c r="FS40" s="136"/>
      <c r="FT40" s="136"/>
      <c r="FU40" s="136"/>
      <c r="FV40" s="136"/>
      <c r="FW40" s="136"/>
      <c r="FX40" s="136"/>
      <c r="FY40" s="136"/>
      <c r="FZ40" s="136"/>
      <c r="GA40" s="136"/>
      <c r="GB40" s="136"/>
      <c r="GC40" s="136"/>
      <c r="GD40" s="136"/>
      <c r="GE40" s="136"/>
      <c r="GF40" s="136"/>
      <c r="GG40" s="136"/>
      <c r="GH40" s="136"/>
      <c r="GI40" s="136"/>
      <c r="GJ40" s="136"/>
      <c r="GK40" s="136"/>
      <c r="GL40" s="136"/>
      <c r="GM40" s="136"/>
      <c r="GN40" s="136"/>
      <c r="GO40" s="136"/>
      <c r="GP40" s="136"/>
      <c r="GQ40" s="136"/>
      <c r="GR40" s="136"/>
      <c r="GS40" s="136"/>
      <c r="GT40" s="136"/>
      <c r="GU40" s="136"/>
      <c r="GV40" s="136"/>
      <c r="GW40" s="136"/>
      <c r="GX40" s="136"/>
      <c r="GY40" s="136"/>
      <c r="GZ40" s="136"/>
      <c r="HA40" s="136"/>
      <c r="HB40" s="136"/>
      <c r="HC40" s="136"/>
      <c r="HD40" s="136"/>
      <c r="HE40" s="136"/>
      <c r="HF40" s="136"/>
      <c r="HG40" s="136"/>
      <c r="HH40" s="136"/>
      <c r="HI40" s="136"/>
      <c r="HJ40" s="136"/>
      <c r="HK40" s="136"/>
      <c r="HL40" s="136"/>
      <c r="HM40" s="136"/>
      <c r="HN40" s="136"/>
      <c r="HO40" s="136"/>
      <c r="HP40" s="136"/>
      <c r="HQ40" s="136"/>
      <c r="HR40" s="136"/>
      <c r="HS40" s="136"/>
      <c r="HT40" s="136"/>
      <c r="HU40" s="136"/>
      <c r="HV40" s="136"/>
      <c r="HW40" s="136"/>
      <c r="HX40" s="136"/>
      <c r="HY40" s="136"/>
      <c r="HZ40" s="136"/>
      <c r="IA40" s="136"/>
      <c r="IB40" s="136"/>
      <c r="IC40" s="136"/>
      <c r="ID40" s="136"/>
      <c r="IE40" s="136"/>
      <c r="IF40" s="136"/>
      <c r="IG40" s="136"/>
      <c r="IH40" s="136"/>
      <c r="II40" s="136"/>
      <c r="IJ40" s="136"/>
      <c r="IK40" s="136"/>
      <c r="IL40" s="136"/>
      <c r="IM40" s="136"/>
      <c r="IN40" s="136"/>
      <c r="IO40" s="136"/>
      <c r="IP40" s="136"/>
      <c r="IQ40" s="136"/>
      <c r="IR40" s="136"/>
      <c r="IS40" s="136"/>
      <c r="IT40" s="136"/>
      <c r="IU40" s="136"/>
      <c r="IV40" s="136"/>
      <c r="IW40" s="136"/>
      <c r="IX40" s="136"/>
      <c r="IY40" s="136"/>
      <c r="IZ40" s="136"/>
      <c r="JA40" s="136"/>
      <c r="JB40" s="136"/>
      <c r="JC40" s="136"/>
      <c r="JD40" s="136"/>
      <c r="JE40" s="136"/>
      <c r="JF40" s="136"/>
      <c r="JG40" s="136"/>
      <c r="JH40" s="136"/>
      <c r="JI40" s="136"/>
      <c r="JJ40" s="136"/>
      <c r="JK40" s="136"/>
      <c r="JL40" s="136"/>
      <c r="JM40" s="136"/>
      <c r="JN40" s="136"/>
    </row>
    <row r="41" ht="45.0" customHeight="1">
      <c r="A41" s="137" t="s">
        <v>1109</v>
      </c>
      <c r="B41" s="138" t="s">
        <v>1219</v>
      </c>
      <c r="C41" s="139" t="s">
        <v>1220</v>
      </c>
      <c r="D41" s="139" t="s">
        <v>1221</v>
      </c>
      <c r="E41" s="124"/>
      <c r="F41" s="137" t="s">
        <v>467</v>
      </c>
      <c r="G41" s="124"/>
      <c r="H41" s="124" t="s">
        <v>1180</v>
      </c>
      <c r="I41" s="140"/>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6"/>
      <c r="IP41" s="136"/>
      <c r="IQ41" s="136"/>
      <c r="IR41" s="136"/>
      <c r="IS41" s="136"/>
      <c r="IT41" s="136"/>
      <c r="IU41" s="136"/>
      <c r="IV41" s="136"/>
      <c r="IW41" s="136"/>
      <c r="IX41" s="136"/>
      <c r="IY41" s="136"/>
      <c r="IZ41" s="136"/>
      <c r="JA41" s="136"/>
      <c r="JB41" s="136"/>
      <c r="JC41" s="136"/>
      <c r="JD41" s="136"/>
      <c r="JE41" s="136"/>
      <c r="JF41" s="136"/>
      <c r="JG41" s="136"/>
      <c r="JH41" s="136"/>
      <c r="JI41" s="136"/>
      <c r="JJ41" s="136"/>
      <c r="JK41" s="136"/>
      <c r="JL41" s="136"/>
      <c r="JM41" s="136"/>
      <c r="JN41" s="136"/>
    </row>
    <row r="42" ht="45.0" customHeight="1">
      <c r="A42" s="137" t="s">
        <v>1109</v>
      </c>
      <c r="B42" s="138" t="s">
        <v>1222</v>
      </c>
      <c r="C42" s="139" t="s">
        <v>1223</v>
      </c>
      <c r="D42" s="139" t="s">
        <v>1224</v>
      </c>
      <c r="E42" s="124"/>
      <c r="F42" s="137" t="s">
        <v>467</v>
      </c>
      <c r="G42" s="124"/>
      <c r="H42" s="124">
        <v>3.1</v>
      </c>
      <c r="I42" s="140"/>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row>
    <row r="43" ht="45.0" customHeight="1">
      <c r="A43" s="141" t="s">
        <v>1109</v>
      </c>
      <c r="B43" s="141" t="s">
        <v>1225</v>
      </c>
      <c r="C43" s="141" t="s">
        <v>1226</v>
      </c>
      <c r="D43" s="145" t="s">
        <v>1227</v>
      </c>
      <c r="E43" s="124"/>
      <c r="F43" s="143" t="s">
        <v>584</v>
      </c>
      <c r="G43" s="144" t="s">
        <v>585</v>
      </c>
      <c r="H43" s="124"/>
      <c r="I43" s="140"/>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6"/>
      <c r="IP43" s="136"/>
      <c r="IQ43" s="136"/>
      <c r="IR43" s="136"/>
      <c r="IS43" s="136"/>
      <c r="IT43" s="136"/>
      <c r="IU43" s="136"/>
      <c r="IV43" s="136"/>
      <c r="IW43" s="136"/>
      <c r="IX43" s="136"/>
      <c r="IY43" s="136"/>
      <c r="IZ43" s="136"/>
      <c r="JA43" s="136"/>
      <c r="JB43" s="136"/>
      <c r="JC43" s="136"/>
      <c r="JD43" s="136"/>
      <c r="JE43" s="136"/>
      <c r="JF43" s="136"/>
      <c r="JG43" s="136"/>
      <c r="JH43" s="136"/>
      <c r="JI43" s="136"/>
      <c r="JJ43" s="136"/>
      <c r="JK43" s="136"/>
      <c r="JL43" s="136"/>
      <c r="JM43" s="136"/>
      <c r="JN43" s="136"/>
    </row>
    <row r="44" ht="45.0" customHeight="1">
      <c r="A44" s="137" t="s">
        <v>1109</v>
      </c>
      <c r="B44" s="138" t="s">
        <v>1228</v>
      </c>
      <c r="C44" s="139" t="s">
        <v>1229</v>
      </c>
      <c r="D44" s="139" t="s">
        <v>1230</v>
      </c>
      <c r="E44" s="124"/>
      <c r="F44" s="137" t="s">
        <v>467</v>
      </c>
      <c r="G44" s="124"/>
      <c r="H44" s="124">
        <v>3.1</v>
      </c>
      <c r="I44" s="140"/>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6"/>
      <c r="IP44" s="136"/>
      <c r="IQ44" s="136"/>
      <c r="IR44" s="136"/>
      <c r="IS44" s="136"/>
      <c r="IT44" s="136"/>
      <c r="IU44" s="136"/>
      <c r="IV44" s="136"/>
      <c r="IW44" s="136"/>
      <c r="IX44" s="136"/>
      <c r="IY44" s="136"/>
      <c r="IZ44" s="136"/>
      <c r="JA44" s="136"/>
      <c r="JB44" s="136"/>
      <c r="JC44" s="136"/>
      <c r="JD44" s="136"/>
      <c r="JE44" s="136"/>
      <c r="JF44" s="136"/>
      <c r="JG44" s="136"/>
      <c r="JH44" s="136"/>
      <c r="JI44" s="136"/>
      <c r="JJ44" s="136"/>
      <c r="JK44" s="136"/>
      <c r="JL44" s="136"/>
      <c r="JM44" s="136"/>
      <c r="JN44" s="136"/>
    </row>
    <row r="45" ht="45.0" customHeight="1">
      <c r="A45" s="137" t="s">
        <v>1109</v>
      </c>
      <c r="B45" s="138" t="s">
        <v>1231</v>
      </c>
      <c r="C45" s="139" t="s">
        <v>1232</v>
      </c>
      <c r="D45" s="139" t="s">
        <v>1233</v>
      </c>
      <c r="E45" s="124"/>
      <c r="F45" s="137" t="s">
        <v>467</v>
      </c>
      <c r="G45" s="124"/>
      <c r="H45" s="124">
        <v>3.1</v>
      </c>
      <c r="I45" s="140"/>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c r="IW45" s="136"/>
      <c r="IX45" s="136"/>
      <c r="IY45" s="136"/>
      <c r="IZ45" s="136"/>
      <c r="JA45" s="136"/>
      <c r="JB45" s="136"/>
      <c r="JC45" s="136"/>
      <c r="JD45" s="136"/>
      <c r="JE45" s="136"/>
      <c r="JF45" s="136"/>
      <c r="JG45" s="136"/>
      <c r="JH45" s="136"/>
      <c r="JI45" s="136"/>
      <c r="JJ45" s="136"/>
      <c r="JK45" s="136"/>
      <c r="JL45" s="136"/>
      <c r="JM45" s="136"/>
      <c r="JN45" s="136"/>
    </row>
    <row r="46" ht="45.0" customHeight="1">
      <c r="A46" s="137" t="s">
        <v>1109</v>
      </c>
      <c r="B46" s="138" t="s">
        <v>1234</v>
      </c>
      <c r="C46" s="139" t="s">
        <v>1235</v>
      </c>
      <c r="D46" s="139" t="s">
        <v>1236</v>
      </c>
      <c r="E46" s="124"/>
      <c r="F46" s="137" t="s">
        <v>467</v>
      </c>
      <c r="G46" s="124"/>
      <c r="H46" s="124">
        <v>3.1</v>
      </c>
      <c r="I46" s="140"/>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c r="IV46" s="136"/>
      <c r="IW46" s="136"/>
      <c r="IX46" s="136"/>
      <c r="IY46" s="136"/>
      <c r="IZ46" s="136"/>
      <c r="JA46" s="136"/>
      <c r="JB46" s="136"/>
      <c r="JC46" s="136"/>
      <c r="JD46" s="136"/>
      <c r="JE46" s="136"/>
      <c r="JF46" s="136"/>
      <c r="JG46" s="136"/>
      <c r="JH46" s="136"/>
      <c r="JI46" s="136"/>
      <c r="JJ46" s="136"/>
      <c r="JK46" s="136"/>
      <c r="JL46" s="136"/>
      <c r="JM46" s="136"/>
      <c r="JN46" s="136"/>
    </row>
    <row r="47" ht="45.0" customHeight="1">
      <c r="A47" s="141" t="s">
        <v>1109</v>
      </c>
      <c r="B47" s="141" t="s">
        <v>1237</v>
      </c>
      <c r="C47" s="141" t="s">
        <v>1238</v>
      </c>
      <c r="D47" s="142" t="s">
        <v>1239</v>
      </c>
      <c r="E47" s="124"/>
      <c r="F47" s="143" t="s">
        <v>584</v>
      </c>
      <c r="G47" s="144" t="s">
        <v>585</v>
      </c>
      <c r="H47" s="124"/>
      <c r="I47" s="140"/>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6"/>
      <c r="DV47" s="136"/>
      <c r="DW47" s="136"/>
      <c r="DX47" s="136"/>
      <c r="DY47" s="136"/>
      <c r="DZ47" s="136"/>
      <c r="EA47" s="136"/>
      <c r="EB47" s="136"/>
      <c r="EC47" s="136"/>
      <c r="ED47" s="136"/>
      <c r="EE47" s="136"/>
      <c r="EF47" s="136"/>
      <c r="EG47" s="136"/>
      <c r="EH47" s="136"/>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6"/>
      <c r="FH47" s="136"/>
      <c r="FI47" s="136"/>
      <c r="FJ47" s="136"/>
      <c r="FK47" s="136"/>
      <c r="FL47" s="136"/>
      <c r="FM47" s="136"/>
      <c r="FN47" s="136"/>
      <c r="FO47" s="136"/>
      <c r="FP47" s="136"/>
      <c r="FQ47" s="136"/>
      <c r="FR47" s="136"/>
      <c r="FS47" s="136"/>
      <c r="FT47" s="136"/>
      <c r="FU47" s="136"/>
      <c r="FV47" s="136"/>
      <c r="FW47" s="136"/>
      <c r="FX47" s="136"/>
      <c r="FY47" s="136"/>
      <c r="FZ47" s="136"/>
      <c r="GA47" s="136"/>
      <c r="GB47" s="136"/>
      <c r="GC47" s="136"/>
      <c r="GD47" s="136"/>
      <c r="GE47" s="136"/>
      <c r="GF47" s="136"/>
      <c r="GG47" s="136"/>
      <c r="GH47" s="136"/>
      <c r="GI47" s="136"/>
      <c r="GJ47" s="136"/>
      <c r="GK47" s="136"/>
      <c r="GL47" s="136"/>
      <c r="GM47" s="136"/>
      <c r="GN47" s="136"/>
      <c r="GO47" s="136"/>
      <c r="GP47" s="136"/>
      <c r="GQ47" s="136"/>
      <c r="GR47" s="136"/>
      <c r="GS47" s="136"/>
      <c r="GT47" s="136"/>
      <c r="GU47" s="136"/>
      <c r="GV47" s="136"/>
      <c r="GW47" s="136"/>
      <c r="GX47" s="136"/>
      <c r="GY47" s="136"/>
      <c r="GZ47" s="136"/>
      <c r="HA47" s="136"/>
      <c r="HB47" s="136"/>
      <c r="HC47" s="136"/>
      <c r="HD47" s="136"/>
      <c r="HE47" s="136"/>
      <c r="HF47" s="136"/>
      <c r="HG47" s="136"/>
      <c r="HH47" s="136"/>
      <c r="HI47" s="136"/>
      <c r="HJ47" s="136"/>
      <c r="HK47" s="136"/>
      <c r="HL47" s="136"/>
      <c r="HM47" s="136"/>
      <c r="HN47" s="136"/>
      <c r="HO47" s="136"/>
      <c r="HP47" s="136"/>
      <c r="HQ47" s="136"/>
      <c r="HR47" s="136"/>
      <c r="HS47" s="136"/>
      <c r="HT47" s="136"/>
      <c r="HU47" s="136"/>
      <c r="HV47" s="136"/>
      <c r="HW47" s="136"/>
      <c r="HX47" s="136"/>
      <c r="HY47" s="136"/>
      <c r="HZ47" s="136"/>
      <c r="IA47" s="136"/>
      <c r="IB47" s="136"/>
      <c r="IC47" s="136"/>
      <c r="ID47" s="136"/>
      <c r="IE47" s="136"/>
      <c r="IF47" s="136"/>
      <c r="IG47" s="136"/>
      <c r="IH47" s="136"/>
      <c r="II47" s="136"/>
      <c r="IJ47" s="136"/>
      <c r="IK47" s="136"/>
      <c r="IL47" s="136"/>
      <c r="IM47" s="136"/>
      <c r="IN47" s="136"/>
      <c r="IO47" s="136"/>
      <c r="IP47" s="136"/>
      <c r="IQ47" s="136"/>
      <c r="IR47" s="136"/>
      <c r="IS47" s="136"/>
      <c r="IT47" s="136"/>
      <c r="IU47" s="136"/>
      <c r="IV47" s="136"/>
      <c r="IW47" s="136"/>
      <c r="IX47" s="136"/>
      <c r="IY47" s="136"/>
      <c r="IZ47" s="136"/>
      <c r="JA47" s="136"/>
      <c r="JB47" s="136"/>
      <c r="JC47" s="136"/>
      <c r="JD47" s="136"/>
      <c r="JE47" s="136"/>
      <c r="JF47" s="136"/>
      <c r="JG47" s="136"/>
      <c r="JH47" s="136"/>
      <c r="JI47" s="136"/>
      <c r="JJ47" s="136"/>
      <c r="JK47" s="136"/>
      <c r="JL47" s="136"/>
      <c r="JM47" s="136"/>
      <c r="JN47" s="136"/>
    </row>
    <row r="48" ht="45.0" customHeight="1">
      <c r="A48" s="137" t="s">
        <v>1109</v>
      </c>
      <c r="B48" s="138" t="s">
        <v>1240</v>
      </c>
      <c r="C48" s="139" t="s">
        <v>1241</v>
      </c>
      <c r="D48" s="139" t="s">
        <v>1242</v>
      </c>
      <c r="E48" s="124"/>
      <c r="F48" s="137" t="s">
        <v>467</v>
      </c>
      <c r="G48" s="124"/>
      <c r="H48" s="124">
        <v>3.1</v>
      </c>
      <c r="I48" s="140"/>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c r="FS48" s="136"/>
      <c r="FT48" s="136"/>
      <c r="FU48" s="136"/>
      <c r="FV48" s="136"/>
      <c r="FW48" s="136"/>
      <c r="FX48" s="136"/>
      <c r="FY48" s="136"/>
      <c r="FZ48" s="136"/>
      <c r="GA48" s="136"/>
      <c r="GB48" s="136"/>
      <c r="GC48" s="136"/>
      <c r="GD48" s="136"/>
      <c r="GE48" s="136"/>
      <c r="GF48" s="136"/>
      <c r="GG48" s="136"/>
      <c r="GH48" s="136"/>
      <c r="GI48" s="136"/>
      <c r="GJ48" s="136"/>
      <c r="GK48" s="136"/>
      <c r="GL48" s="136"/>
      <c r="GM48" s="136"/>
      <c r="GN48" s="136"/>
      <c r="GO48" s="136"/>
      <c r="GP48" s="136"/>
      <c r="GQ48" s="136"/>
      <c r="GR48" s="136"/>
      <c r="GS48" s="136"/>
      <c r="GT48" s="136"/>
      <c r="GU48" s="136"/>
      <c r="GV48" s="136"/>
      <c r="GW48" s="136"/>
      <c r="GX48" s="136"/>
      <c r="GY48" s="136"/>
      <c r="GZ48" s="136"/>
      <c r="HA48" s="136"/>
      <c r="HB48" s="136"/>
      <c r="HC48" s="136"/>
      <c r="HD48" s="136"/>
      <c r="HE48" s="136"/>
      <c r="HF48" s="136"/>
      <c r="HG48" s="136"/>
      <c r="HH48" s="136"/>
      <c r="HI48" s="136"/>
      <c r="HJ48" s="136"/>
      <c r="HK48" s="136"/>
      <c r="HL48" s="136"/>
      <c r="HM48" s="136"/>
      <c r="HN48" s="136"/>
      <c r="HO48" s="136"/>
      <c r="HP48" s="136"/>
      <c r="HQ48" s="136"/>
      <c r="HR48" s="136"/>
      <c r="HS48" s="136"/>
      <c r="HT48" s="136"/>
      <c r="HU48" s="136"/>
      <c r="HV48" s="136"/>
      <c r="HW48" s="136"/>
      <c r="HX48" s="136"/>
      <c r="HY48" s="136"/>
      <c r="HZ48" s="136"/>
      <c r="IA48" s="136"/>
      <c r="IB48" s="136"/>
      <c r="IC48" s="136"/>
      <c r="ID48" s="136"/>
      <c r="IE48" s="136"/>
      <c r="IF48" s="136"/>
      <c r="IG48" s="136"/>
      <c r="IH48" s="136"/>
      <c r="II48" s="136"/>
      <c r="IJ48" s="136"/>
      <c r="IK48" s="136"/>
      <c r="IL48" s="136"/>
      <c r="IM48" s="136"/>
      <c r="IN48" s="136"/>
      <c r="IO48" s="136"/>
      <c r="IP48" s="136"/>
      <c r="IQ48" s="136"/>
      <c r="IR48" s="136"/>
      <c r="IS48" s="136"/>
      <c r="IT48" s="136"/>
      <c r="IU48" s="136"/>
      <c r="IV48" s="136"/>
      <c r="IW48" s="136"/>
      <c r="IX48" s="136"/>
      <c r="IY48" s="136"/>
      <c r="IZ48" s="136"/>
      <c r="JA48" s="136"/>
      <c r="JB48" s="136"/>
      <c r="JC48" s="136"/>
      <c r="JD48" s="136"/>
      <c r="JE48" s="136"/>
      <c r="JF48" s="136"/>
      <c r="JG48" s="136"/>
      <c r="JH48" s="136"/>
      <c r="JI48" s="136"/>
      <c r="JJ48" s="136"/>
      <c r="JK48" s="136"/>
      <c r="JL48" s="136"/>
      <c r="JM48" s="136"/>
      <c r="JN48" s="136"/>
    </row>
    <row r="49" ht="45.0" customHeight="1">
      <c r="A49" s="137" t="s">
        <v>1109</v>
      </c>
      <c r="B49" s="138" t="s">
        <v>931</v>
      </c>
      <c r="C49" s="139" t="s">
        <v>1243</v>
      </c>
      <c r="D49" s="139" t="s">
        <v>1244</v>
      </c>
      <c r="E49" s="124"/>
      <c r="F49" s="137" t="s">
        <v>467</v>
      </c>
      <c r="G49" s="124"/>
      <c r="H49" s="124">
        <v>3.1</v>
      </c>
      <c r="I49" s="140"/>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136"/>
      <c r="EA49" s="136"/>
      <c r="EB49" s="136"/>
      <c r="EC49" s="136"/>
      <c r="ED49" s="136"/>
      <c r="EE49" s="136"/>
      <c r="EF49" s="136"/>
      <c r="EG49" s="136"/>
      <c r="EH49" s="136"/>
      <c r="EI49" s="136"/>
      <c r="EJ49" s="136"/>
      <c r="EK49" s="136"/>
      <c r="EL49" s="136"/>
      <c r="EM49" s="136"/>
      <c r="EN49" s="136"/>
      <c r="EO49" s="136"/>
      <c r="EP49" s="136"/>
      <c r="EQ49" s="136"/>
      <c r="ER49" s="136"/>
      <c r="ES49" s="136"/>
      <c r="ET49" s="136"/>
      <c r="EU49" s="136"/>
      <c r="EV49" s="136"/>
      <c r="EW49" s="136"/>
      <c r="EX49" s="136"/>
      <c r="EY49" s="136"/>
      <c r="EZ49" s="136"/>
      <c r="FA49" s="136"/>
      <c r="FB49" s="136"/>
      <c r="FC49" s="136"/>
      <c r="FD49" s="136"/>
      <c r="FE49" s="136"/>
      <c r="FF49" s="136"/>
      <c r="FG49" s="136"/>
      <c r="FH49" s="136"/>
      <c r="FI49" s="136"/>
      <c r="FJ49" s="136"/>
      <c r="FK49" s="136"/>
      <c r="FL49" s="136"/>
      <c r="FM49" s="136"/>
      <c r="FN49" s="136"/>
      <c r="FO49" s="136"/>
      <c r="FP49" s="136"/>
      <c r="FQ49" s="136"/>
      <c r="FR49" s="136"/>
      <c r="FS49" s="136"/>
      <c r="FT49" s="136"/>
      <c r="FU49" s="136"/>
      <c r="FV49" s="136"/>
      <c r="FW49" s="136"/>
      <c r="FX49" s="136"/>
      <c r="FY49" s="136"/>
      <c r="FZ49" s="136"/>
      <c r="GA49" s="136"/>
      <c r="GB49" s="136"/>
      <c r="GC49" s="136"/>
      <c r="GD49" s="136"/>
      <c r="GE49" s="136"/>
      <c r="GF49" s="136"/>
      <c r="GG49" s="136"/>
      <c r="GH49" s="136"/>
      <c r="GI49" s="136"/>
      <c r="GJ49" s="136"/>
      <c r="GK49" s="136"/>
      <c r="GL49" s="136"/>
      <c r="GM49" s="136"/>
      <c r="GN49" s="136"/>
      <c r="GO49" s="136"/>
      <c r="GP49" s="136"/>
      <c r="GQ49" s="136"/>
      <c r="GR49" s="136"/>
      <c r="GS49" s="136"/>
      <c r="GT49" s="136"/>
      <c r="GU49" s="136"/>
      <c r="GV49" s="136"/>
      <c r="GW49" s="136"/>
      <c r="GX49" s="136"/>
      <c r="GY49" s="136"/>
      <c r="GZ49" s="136"/>
      <c r="HA49" s="136"/>
      <c r="HB49" s="136"/>
      <c r="HC49" s="136"/>
      <c r="HD49" s="136"/>
      <c r="HE49" s="136"/>
      <c r="HF49" s="136"/>
      <c r="HG49" s="136"/>
      <c r="HH49" s="136"/>
      <c r="HI49" s="136"/>
      <c r="HJ49" s="136"/>
      <c r="HK49" s="136"/>
      <c r="HL49" s="136"/>
      <c r="HM49" s="136"/>
      <c r="HN49" s="136"/>
      <c r="HO49" s="136"/>
      <c r="HP49" s="136"/>
      <c r="HQ49" s="136"/>
      <c r="HR49" s="136"/>
      <c r="HS49" s="136"/>
      <c r="HT49" s="136"/>
      <c r="HU49" s="136"/>
      <c r="HV49" s="136"/>
      <c r="HW49" s="136"/>
      <c r="HX49" s="136"/>
      <c r="HY49" s="136"/>
      <c r="HZ49" s="136"/>
      <c r="IA49" s="136"/>
      <c r="IB49" s="136"/>
      <c r="IC49" s="136"/>
      <c r="ID49" s="136"/>
      <c r="IE49" s="136"/>
      <c r="IF49" s="136"/>
      <c r="IG49" s="136"/>
      <c r="IH49" s="136"/>
      <c r="II49" s="136"/>
      <c r="IJ49" s="136"/>
      <c r="IK49" s="136"/>
      <c r="IL49" s="136"/>
      <c r="IM49" s="136"/>
      <c r="IN49" s="136"/>
      <c r="IO49" s="136"/>
      <c r="IP49" s="136"/>
      <c r="IQ49" s="136"/>
      <c r="IR49" s="136"/>
      <c r="IS49" s="136"/>
      <c r="IT49" s="136"/>
      <c r="IU49" s="136"/>
      <c r="IV49" s="136"/>
      <c r="IW49" s="136"/>
      <c r="IX49" s="136"/>
      <c r="IY49" s="136"/>
      <c r="IZ49" s="136"/>
      <c r="JA49" s="136"/>
      <c r="JB49" s="136"/>
      <c r="JC49" s="136"/>
      <c r="JD49" s="136"/>
      <c r="JE49" s="136"/>
      <c r="JF49" s="136"/>
      <c r="JG49" s="136"/>
      <c r="JH49" s="136"/>
      <c r="JI49" s="136"/>
      <c r="JJ49" s="136"/>
      <c r="JK49" s="136"/>
      <c r="JL49" s="136"/>
      <c r="JM49" s="136"/>
      <c r="JN49" s="136"/>
    </row>
    <row r="50" ht="45.0" customHeight="1">
      <c r="A50" s="137" t="s">
        <v>1109</v>
      </c>
      <c r="B50" s="138" t="s">
        <v>1245</v>
      </c>
      <c r="C50" s="139" t="s">
        <v>1246</v>
      </c>
      <c r="D50" s="139" t="s">
        <v>1247</v>
      </c>
      <c r="E50" s="124"/>
      <c r="F50" s="137" t="s">
        <v>467</v>
      </c>
      <c r="G50" s="124"/>
      <c r="H50" s="124">
        <v>3.1</v>
      </c>
      <c r="I50" s="140"/>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136"/>
      <c r="DU50" s="136"/>
      <c r="DV50" s="136"/>
      <c r="DW50" s="136"/>
      <c r="DX50" s="136"/>
      <c r="DY50" s="136"/>
      <c r="DZ50" s="136"/>
      <c r="EA50" s="136"/>
      <c r="EB50" s="136"/>
      <c r="EC50" s="136"/>
      <c r="ED50" s="136"/>
      <c r="EE50" s="136"/>
      <c r="EF50" s="136"/>
      <c r="EG50" s="136"/>
      <c r="EH50" s="136"/>
      <c r="EI50" s="136"/>
      <c r="EJ50" s="136"/>
      <c r="EK50" s="136"/>
      <c r="EL50" s="136"/>
      <c r="EM50" s="136"/>
      <c r="EN50" s="136"/>
      <c r="EO50" s="136"/>
      <c r="EP50" s="136"/>
      <c r="EQ50" s="136"/>
      <c r="ER50" s="136"/>
      <c r="ES50" s="136"/>
      <c r="ET50" s="136"/>
      <c r="EU50" s="136"/>
      <c r="EV50" s="136"/>
      <c r="EW50" s="136"/>
      <c r="EX50" s="136"/>
      <c r="EY50" s="136"/>
      <c r="EZ50" s="136"/>
      <c r="FA50" s="136"/>
      <c r="FB50" s="136"/>
      <c r="FC50" s="136"/>
      <c r="FD50" s="136"/>
      <c r="FE50" s="136"/>
      <c r="FF50" s="136"/>
      <c r="FG50" s="136"/>
      <c r="FH50" s="136"/>
      <c r="FI50" s="136"/>
      <c r="FJ50" s="136"/>
      <c r="FK50" s="136"/>
      <c r="FL50" s="136"/>
      <c r="FM50" s="136"/>
      <c r="FN50" s="136"/>
      <c r="FO50" s="136"/>
      <c r="FP50" s="136"/>
      <c r="FQ50" s="136"/>
      <c r="FR50" s="136"/>
      <c r="FS50" s="136"/>
      <c r="FT50" s="136"/>
      <c r="FU50" s="136"/>
      <c r="FV50" s="136"/>
      <c r="FW50" s="136"/>
      <c r="FX50" s="136"/>
      <c r="FY50" s="136"/>
      <c r="FZ50" s="136"/>
      <c r="GA50" s="136"/>
      <c r="GB50" s="136"/>
      <c r="GC50" s="136"/>
      <c r="GD50" s="136"/>
      <c r="GE50" s="136"/>
      <c r="GF50" s="136"/>
      <c r="GG50" s="136"/>
      <c r="GH50" s="136"/>
      <c r="GI50" s="136"/>
      <c r="GJ50" s="136"/>
      <c r="GK50" s="136"/>
      <c r="GL50" s="136"/>
      <c r="GM50" s="136"/>
      <c r="GN50" s="136"/>
      <c r="GO50" s="136"/>
      <c r="GP50" s="136"/>
      <c r="GQ50" s="136"/>
      <c r="GR50" s="136"/>
      <c r="GS50" s="136"/>
      <c r="GT50" s="136"/>
      <c r="GU50" s="136"/>
      <c r="GV50" s="136"/>
      <c r="GW50" s="136"/>
      <c r="GX50" s="136"/>
      <c r="GY50" s="136"/>
      <c r="GZ50" s="136"/>
      <c r="HA50" s="136"/>
      <c r="HB50" s="136"/>
      <c r="HC50" s="136"/>
      <c r="HD50" s="136"/>
      <c r="HE50" s="136"/>
      <c r="HF50" s="136"/>
      <c r="HG50" s="136"/>
      <c r="HH50" s="136"/>
      <c r="HI50" s="136"/>
      <c r="HJ50" s="136"/>
      <c r="HK50" s="136"/>
      <c r="HL50" s="136"/>
      <c r="HM50" s="136"/>
      <c r="HN50" s="136"/>
      <c r="HO50" s="136"/>
      <c r="HP50" s="136"/>
      <c r="HQ50" s="136"/>
      <c r="HR50" s="136"/>
      <c r="HS50" s="136"/>
      <c r="HT50" s="136"/>
      <c r="HU50" s="136"/>
      <c r="HV50" s="136"/>
      <c r="HW50" s="136"/>
      <c r="HX50" s="136"/>
      <c r="HY50" s="136"/>
      <c r="HZ50" s="136"/>
      <c r="IA50" s="136"/>
      <c r="IB50" s="136"/>
      <c r="IC50" s="136"/>
      <c r="ID50" s="136"/>
      <c r="IE50" s="136"/>
      <c r="IF50" s="136"/>
      <c r="IG50" s="136"/>
      <c r="IH50" s="136"/>
      <c r="II50" s="136"/>
      <c r="IJ50" s="136"/>
      <c r="IK50" s="136"/>
      <c r="IL50" s="136"/>
      <c r="IM50" s="136"/>
      <c r="IN50" s="136"/>
      <c r="IO50" s="136"/>
      <c r="IP50" s="136"/>
      <c r="IQ50" s="136"/>
      <c r="IR50" s="136"/>
      <c r="IS50" s="136"/>
      <c r="IT50" s="136"/>
      <c r="IU50" s="136"/>
      <c r="IV50" s="136"/>
      <c r="IW50" s="136"/>
      <c r="IX50" s="136"/>
      <c r="IY50" s="136"/>
      <c r="IZ50" s="136"/>
      <c r="JA50" s="136"/>
      <c r="JB50" s="136"/>
      <c r="JC50" s="136"/>
      <c r="JD50" s="136"/>
      <c r="JE50" s="136"/>
      <c r="JF50" s="136"/>
      <c r="JG50" s="136"/>
      <c r="JH50" s="136"/>
      <c r="JI50" s="136"/>
      <c r="JJ50" s="136"/>
      <c r="JK50" s="136"/>
      <c r="JL50" s="136"/>
      <c r="JM50" s="136"/>
      <c r="JN50" s="136"/>
    </row>
    <row r="51" ht="45.0" customHeight="1">
      <c r="A51" s="137" t="s">
        <v>1109</v>
      </c>
      <c r="B51" s="138" t="s">
        <v>1248</v>
      </c>
      <c r="C51" s="139" t="s">
        <v>1249</v>
      </c>
      <c r="D51" s="139" t="s">
        <v>1250</v>
      </c>
      <c r="E51" s="124"/>
      <c r="F51" s="137" t="s">
        <v>467</v>
      </c>
      <c r="G51" s="124"/>
      <c r="H51" s="124">
        <v>3.1</v>
      </c>
      <c r="I51" s="140"/>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c r="DG51" s="136"/>
      <c r="DH51" s="136"/>
      <c r="DI51" s="136"/>
      <c r="DJ51" s="136"/>
      <c r="DK51" s="136"/>
      <c r="DL51" s="136"/>
      <c r="DM51" s="136"/>
      <c r="DN51" s="136"/>
      <c r="DO51" s="136"/>
      <c r="DP51" s="136"/>
      <c r="DQ51" s="136"/>
      <c r="DR51" s="136"/>
      <c r="DS51" s="136"/>
      <c r="DT51" s="136"/>
      <c r="DU51" s="136"/>
      <c r="DV51" s="136"/>
      <c r="DW51" s="136"/>
      <c r="DX51" s="136"/>
      <c r="DY51" s="136"/>
      <c r="DZ51" s="136"/>
      <c r="EA51" s="136"/>
      <c r="EB51" s="136"/>
      <c r="EC51" s="136"/>
      <c r="ED51" s="136"/>
      <c r="EE51" s="136"/>
      <c r="EF51" s="136"/>
      <c r="EG51" s="136"/>
      <c r="EH51" s="136"/>
      <c r="EI51" s="136"/>
      <c r="EJ51" s="136"/>
      <c r="EK51" s="136"/>
      <c r="EL51" s="136"/>
      <c r="EM51" s="136"/>
      <c r="EN51" s="136"/>
      <c r="EO51" s="136"/>
      <c r="EP51" s="136"/>
      <c r="EQ51" s="136"/>
      <c r="ER51" s="136"/>
      <c r="ES51" s="136"/>
      <c r="ET51" s="136"/>
      <c r="EU51" s="136"/>
      <c r="EV51" s="136"/>
      <c r="EW51" s="136"/>
      <c r="EX51" s="136"/>
      <c r="EY51" s="136"/>
      <c r="EZ51" s="136"/>
      <c r="FA51" s="136"/>
      <c r="FB51" s="136"/>
      <c r="FC51" s="136"/>
      <c r="FD51" s="136"/>
      <c r="FE51" s="136"/>
      <c r="FF51" s="136"/>
      <c r="FG51" s="136"/>
      <c r="FH51" s="136"/>
      <c r="FI51" s="136"/>
      <c r="FJ51" s="136"/>
      <c r="FK51" s="136"/>
      <c r="FL51" s="136"/>
      <c r="FM51" s="136"/>
      <c r="FN51" s="136"/>
      <c r="FO51" s="136"/>
      <c r="FP51" s="136"/>
      <c r="FQ51" s="136"/>
      <c r="FR51" s="136"/>
      <c r="FS51" s="136"/>
      <c r="FT51" s="136"/>
      <c r="FU51" s="136"/>
      <c r="FV51" s="136"/>
      <c r="FW51" s="136"/>
      <c r="FX51" s="136"/>
      <c r="FY51" s="136"/>
      <c r="FZ51" s="136"/>
      <c r="GA51" s="136"/>
      <c r="GB51" s="136"/>
      <c r="GC51" s="136"/>
      <c r="GD51" s="136"/>
      <c r="GE51" s="136"/>
      <c r="GF51" s="136"/>
      <c r="GG51" s="136"/>
      <c r="GH51" s="136"/>
      <c r="GI51" s="136"/>
      <c r="GJ51" s="136"/>
      <c r="GK51" s="136"/>
      <c r="GL51" s="136"/>
      <c r="GM51" s="136"/>
      <c r="GN51" s="136"/>
      <c r="GO51" s="136"/>
      <c r="GP51" s="136"/>
      <c r="GQ51" s="136"/>
      <c r="GR51" s="136"/>
      <c r="GS51" s="136"/>
      <c r="GT51" s="136"/>
      <c r="GU51" s="136"/>
      <c r="GV51" s="136"/>
      <c r="GW51" s="136"/>
      <c r="GX51" s="136"/>
      <c r="GY51" s="136"/>
      <c r="GZ51" s="136"/>
      <c r="HA51" s="136"/>
      <c r="HB51" s="136"/>
      <c r="HC51" s="136"/>
      <c r="HD51" s="136"/>
      <c r="HE51" s="136"/>
      <c r="HF51" s="136"/>
      <c r="HG51" s="136"/>
      <c r="HH51" s="136"/>
      <c r="HI51" s="136"/>
      <c r="HJ51" s="136"/>
      <c r="HK51" s="136"/>
      <c r="HL51" s="136"/>
      <c r="HM51" s="136"/>
      <c r="HN51" s="136"/>
      <c r="HO51" s="136"/>
      <c r="HP51" s="136"/>
      <c r="HQ51" s="136"/>
      <c r="HR51" s="136"/>
      <c r="HS51" s="136"/>
      <c r="HT51" s="136"/>
      <c r="HU51" s="136"/>
      <c r="HV51" s="136"/>
      <c r="HW51" s="136"/>
      <c r="HX51" s="136"/>
      <c r="HY51" s="136"/>
      <c r="HZ51" s="136"/>
      <c r="IA51" s="136"/>
      <c r="IB51" s="136"/>
      <c r="IC51" s="136"/>
      <c r="ID51" s="136"/>
      <c r="IE51" s="136"/>
      <c r="IF51" s="136"/>
      <c r="IG51" s="136"/>
      <c r="IH51" s="136"/>
      <c r="II51" s="136"/>
      <c r="IJ51" s="136"/>
      <c r="IK51" s="136"/>
      <c r="IL51" s="136"/>
      <c r="IM51" s="136"/>
      <c r="IN51" s="136"/>
      <c r="IO51" s="136"/>
      <c r="IP51" s="136"/>
      <c r="IQ51" s="136"/>
      <c r="IR51" s="136"/>
      <c r="IS51" s="136"/>
      <c r="IT51" s="136"/>
      <c r="IU51" s="136"/>
      <c r="IV51" s="136"/>
      <c r="IW51" s="136"/>
      <c r="IX51" s="136"/>
      <c r="IY51" s="136"/>
      <c r="IZ51" s="136"/>
      <c r="JA51" s="136"/>
      <c r="JB51" s="136"/>
      <c r="JC51" s="136"/>
      <c r="JD51" s="136"/>
      <c r="JE51" s="136"/>
      <c r="JF51" s="136"/>
      <c r="JG51" s="136"/>
      <c r="JH51" s="136"/>
      <c r="JI51" s="136"/>
      <c r="JJ51" s="136"/>
      <c r="JK51" s="136"/>
      <c r="JL51" s="136"/>
      <c r="JM51" s="136"/>
      <c r="JN51" s="136"/>
    </row>
    <row r="52" ht="45.0" customHeight="1">
      <c r="A52" s="137" t="s">
        <v>1109</v>
      </c>
      <c r="B52" s="138" t="s">
        <v>1251</v>
      </c>
      <c r="C52" s="139" t="s">
        <v>1252</v>
      </c>
      <c r="D52" s="139" t="s">
        <v>1253</v>
      </c>
      <c r="E52" s="124"/>
      <c r="F52" s="137" t="s">
        <v>467</v>
      </c>
      <c r="G52" s="124"/>
      <c r="H52" s="124">
        <v>3.1</v>
      </c>
      <c r="I52" s="140"/>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c r="DG52" s="136"/>
      <c r="DH52" s="136"/>
      <c r="DI52" s="136"/>
      <c r="DJ52" s="136"/>
      <c r="DK52" s="136"/>
      <c r="DL52" s="136"/>
      <c r="DM52" s="136"/>
      <c r="DN52" s="136"/>
      <c r="DO52" s="136"/>
      <c r="DP52" s="136"/>
      <c r="DQ52" s="136"/>
      <c r="DR52" s="136"/>
      <c r="DS52" s="136"/>
      <c r="DT52" s="136"/>
      <c r="DU52" s="136"/>
      <c r="DV52" s="136"/>
      <c r="DW52" s="136"/>
      <c r="DX52" s="136"/>
      <c r="DY52" s="136"/>
      <c r="DZ52" s="136"/>
      <c r="EA52" s="136"/>
      <c r="EB52" s="136"/>
      <c r="EC52" s="136"/>
      <c r="ED52" s="136"/>
      <c r="EE52" s="136"/>
      <c r="EF52" s="136"/>
      <c r="EG52" s="136"/>
      <c r="EH52" s="136"/>
      <c r="EI52" s="136"/>
      <c r="EJ52" s="136"/>
      <c r="EK52" s="136"/>
      <c r="EL52" s="136"/>
      <c r="EM52" s="136"/>
      <c r="EN52" s="136"/>
      <c r="EO52" s="136"/>
      <c r="EP52" s="136"/>
      <c r="EQ52" s="136"/>
      <c r="ER52" s="136"/>
      <c r="ES52" s="136"/>
      <c r="ET52" s="136"/>
      <c r="EU52" s="136"/>
      <c r="EV52" s="136"/>
      <c r="EW52" s="136"/>
      <c r="EX52" s="136"/>
      <c r="EY52" s="136"/>
      <c r="EZ52" s="136"/>
      <c r="FA52" s="136"/>
      <c r="FB52" s="136"/>
      <c r="FC52" s="136"/>
      <c r="FD52" s="136"/>
      <c r="FE52" s="136"/>
      <c r="FF52" s="136"/>
      <c r="FG52" s="136"/>
      <c r="FH52" s="136"/>
      <c r="FI52" s="136"/>
      <c r="FJ52" s="136"/>
      <c r="FK52" s="136"/>
      <c r="FL52" s="136"/>
      <c r="FM52" s="136"/>
      <c r="FN52" s="136"/>
      <c r="FO52" s="136"/>
      <c r="FP52" s="136"/>
      <c r="FQ52" s="136"/>
      <c r="FR52" s="136"/>
      <c r="FS52" s="136"/>
      <c r="FT52" s="136"/>
      <c r="FU52" s="136"/>
      <c r="FV52" s="136"/>
      <c r="FW52" s="136"/>
      <c r="FX52" s="136"/>
      <c r="FY52" s="136"/>
      <c r="FZ52" s="136"/>
      <c r="GA52" s="136"/>
      <c r="GB52" s="136"/>
      <c r="GC52" s="136"/>
      <c r="GD52" s="136"/>
      <c r="GE52" s="136"/>
      <c r="GF52" s="136"/>
      <c r="GG52" s="136"/>
      <c r="GH52" s="136"/>
      <c r="GI52" s="136"/>
      <c r="GJ52" s="136"/>
      <c r="GK52" s="136"/>
      <c r="GL52" s="136"/>
      <c r="GM52" s="136"/>
      <c r="GN52" s="136"/>
      <c r="GO52" s="136"/>
      <c r="GP52" s="136"/>
      <c r="GQ52" s="136"/>
      <c r="GR52" s="136"/>
      <c r="GS52" s="136"/>
      <c r="GT52" s="136"/>
      <c r="GU52" s="136"/>
      <c r="GV52" s="136"/>
      <c r="GW52" s="136"/>
      <c r="GX52" s="136"/>
      <c r="GY52" s="136"/>
      <c r="GZ52" s="136"/>
      <c r="HA52" s="136"/>
      <c r="HB52" s="136"/>
      <c r="HC52" s="136"/>
      <c r="HD52" s="136"/>
      <c r="HE52" s="136"/>
      <c r="HF52" s="136"/>
      <c r="HG52" s="136"/>
      <c r="HH52" s="136"/>
      <c r="HI52" s="136"/>
      <c r="HJ52" s="136"/>
      <c r="HK52" s="136"/>
      <c r="HL52" s="136"/>
      <c r="HM52" s="136"/>
      <c r="HN52" s="136"/>
      <c r="HO52" s="136"/>
      <c r="HP52" s="136"/>
      <c r="HQ52" s="136"/>
      <c r="HR52" s="136"/>
      <c r="HS52" s="136"/>
      <c r="HT52" s="136"/>
      <c r="HU52" s="136"/>
      <c r="HV52" s="136"/>
      <c r="HW52" s="136"/>
      <c r="HX52" s="136"/>
      <c r="HY52" s="136"/>
      <c r="HZ52" s="136"/>
      <c r="IA52" s="136"/>
      <c r="IB52" s="136"/>
      <c r="IC52" s="136"/>
      <c r="ID52" s="136"/>
      <c r="IE52" s="136"/>
      <c r="IF52" s="136"/>
      <c r="IG52" s="136"/>
      <c r="IH52" s="136"/>
      <c r="II52" s="136"/>
      <c r="IJ52" s="136"/>
      <c r="IK52" s="136"/>
      <c r="IL52" s="136"/>
      <c r="IM52" s="136"/>
      <c r="IN52" s="136"/>
      <c r="IO52" s="136"/>
      <c r="IP52" s="136"/>
      <c r="IQ52" s="136"/>
      <c r="IR52" s="136"/>
      <c r="IS52" s="136"/>
      <c r="IT52" s="136"/>
      <c r="IU52" s="136"/>
      <c r="IV52" s="136"/>
      <c r="IW52" s="136"/>
      <c r="IX52" s="136"/>
      <c r="IY52" s="136"/>
      <c r="IZ52" s="136"/>
      <c r="JA52" s="136"/>
      <c r="JB52" s="136"/>
      <c r="JC52" s="136"/>
      <c r="JD52" s="136"/>
      <c r="JE52" s="136"/>
      <c r="JF52" s="136"/>
      <c r="JG52" s="136"/>
      <c r="JH52" s="136"/>
      <c r="JI52" s="136"/>
      <c r="JJ52" s="136"/>
      <c r="JK52" s="136"/>
      <c r="JL52" s="136"/>
      <c r="JM52" s="136"/>
      <c r="JN52" s="136"/>
    </row>
    <row r="53" ht="45.0" customHeight="1">
      <c r="A53" s="137" t="s">
        <v>1109</v>
      </c>
      <c r="B53" s="138" t="s">
        <v>1254</v>
      </c>
      <c r="C53" s="139" t="s">
        <v>1255</v>
      </c>
      <c r="D53" s="139" t="s">
        <v>1256</v>
      </c>
      <c r="E53" s="124"/>
      <c r="F53" s="137" t="s">
        <v>467</v>
      </c>
      <c r="G53" s="124"/>
      <c r="H53" s="124">
        <v>3.1</v>
      </c>
      <c r="I53" s="140"/>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c r="DG53" s="136"/>
      <c r="DH53" s="136"/>
      <c r="DI53" s="136"/>
      <c r="DJ53" s="136"/>
      <c r="DK53" s="136"/>
      <c r="DL53" s="136"/>
      <c r="DM53" s="136"/>
      <c r="DN53" s="136"/>
      <c r="DO53" s="136"/>
      <c r="DP53" s="136"/>
      <c r="DQ53" s="136"/>
      <c r="DR53" s="136"/>
      <c r="DS53" s="136"/>
      <c r="DT53" s="136"/>
      <c r="DU53" s="136"/>
      <c r="DV53" s="136"/>
      <c r="DW53" s="136"/>
      <c r="DX53" s="136"/>
      <c r="DY53" s="136"/>
      <c r="DZ53" s="136"/>
      <c r="EA53" s="136"/>
      <c r="EB53" s="136"/>
      <c r="EC53" s="136"/>
      <c r="ED53" s="136"/>
      <c r="EE53" s="136"/>
      <c r="EF53" s="136"/>
      <c r="EG53" s="136"/>
      <c r="EH53" s="136"/>
      <c r="EI53" s="136"/>
      <c r="EJ53" s="136"/>
      <c r="EK53" s="136"/>
      <c r="EL53" s="136"/>
      <c r="EM53" s="136"/>
      <c r="EN53" s="136"/>
      <c r="EO53" s="136"/>
      <c r="EP53" s="136"/>
      <c r="EQ53" s="136"/>
      <c r="ER53" s="136"/>
      <c r="ES53" s="136"/>
      <c r="ET53" s="136"/>
      <c r="EU53" s="136"/>
      <c r="EV53" s="136"/>
      <c r="EW53" s="136"/>
      <c r="EX53" s="136"/>
      <c r="EY53" s="136"/>
      <c r="EZ53" s="136"/>
      <c r="FA53" s="136"/>
      <c r="FB53" s="136"/>
      <c r="FC53" s="136"/>
      <c r="FD53" s="136"/>
      <c r="FE53" s="136"/>
      <c r="FF53" s="136"/>
      <c r="FG53" s="136"/>
      <c r="FH53" s="136"/>
      <c r="FI53" s="136"/>
      <c r="FJ53" s="136"/>
      <c r="FK53" s="136"/>
      <c r="FL53" s="136"/>
      <c r="FM53" s="136"/>
      <c r="FN53" s="136"/>
      <c r="FO53" s="136"/>
      <c r="FP53" s="136"/>
      <c r="FQ53" s="136"/>
      <c r="FR53" s="136"/>
      <c r="FS53" s="136"/>
      <c r="FT53" s="136"/>
      <c r="FU53" s="136"/>
      <c r="FV53" s="136"/>
      <c r="FW53" s="136"/>
      <c r="FX53" s="136"/>
      <c r="FY53" s="136"/>
      <c r="FZ53" s="136"/>
      <c r="GA53" s="136"/>
      <c r="GB53" s="136"/>
      <c r="GC53" s="136"/>
      <c r="GD53" s="136"/>
      <c r="GE53" s="136"/>
      <c r="GF53" s="136"/>
      <c r="GG53" s="136"/>
      <c r="GH53" s="136"/>
      <c r="GI53" s="136"/>
      <c r="GJ53" s="136"/>
      <c r="GK53" s="136"/>
      <c r="GL53" s="136"/>
      <c r="GM53" s="136"/>
      <c r="GN53" s="136"/>
      <c r="GO53" s="136"/>
      <c r="GP53" s="136"/>
      <c r="GQ53" s="136"/>
      <c r="GR53" s="136"/>
      <c r="GS53" s="136"/>
      <c r="GT53" s="136"/>
      <c r="GU53" s="136"/>
      <c r="GV53" s="136"/>
      <c r="GW53" s="136"/>
      <c r="GX53" s="136"/>
      <c r="GY53" s="136"/>
      <c r="GZ53" s="136"/>
      <c r="HA53" s="136"/>
      <c r="HB53" s="136"/>
      <c r="HC53" s="136"/>
      <c r="HD53" s="136"/>
      <c r="HE53" s="136"/>
      <c r="HF53" s="136"/>
      <c r="HG53" s="136"/>
      <c r="HH53" s="136"/>
      <c r="HI53" s="136"/>
      <c r="HJ53" s="136"/>
      <c r="HK53" s="136"/>
      <c r="HL53" s="136"/>
      <c r="HM53" s="136"/>
      <c r="HN53" s="136"/>
      <c r="HO53" s="136"/>
      <c r="HP53" s="136"/>
      <c r="HQ53" s="136"/>
      <c r="HR53" s="136"/>
      <c r="HS53" s="136"/>
      <c r="HT53" s="136"/>
      <c r="HU53" s="136"/>
      <c r="HV53" s="136"/>
      <c r="HW53" s="136"/>
      <c r="HX53" s="136"/>
      <c r="HY53" s="136"/>
      <c r="HZ53" s="136"/>
      <c r="IA53" s="136"/>
      <c r="IB53" s="136"/>
      <c r="IC53" s="136"/>
      <c r="ID53" s="136"/>
      <c r="IE53" s="136"/>
      <c r="IF53" s="136"/>
      <c r="IG53" s="136"/>
      <c r="IH53" s="136"/>
      <c r="II53" s="136"/>
      <c r="IJ53" s="136"/>
      <c r="IK53" s="136"/>
      <c r="IL53" s="136"/>
      <c r="IM53" s="136"/>
      <c r="IN53" s="136"/>
      <c r="IO53" s="136"/>
      <c r="IP53" s="136"/>
      <c r="IQ53" s="136"/>
      <c r="IR53" s="136"/>
      <c r="IS53" s="136"/>
      <c r="IT53" s="136"/>
      <c r="IU53" s="136"/>
      <c r="IV53" s="136"/>
      <c r="IW53" s="136"/>
      <c r="IX53" s="136"/>
      <c r="IY53" s="136"/>
      <c r="IZ53" s="136"/>
      <c r="JA53" s="136"/>
      <c r="JB53" s="136"/>
      <c r="JC53" s="136"/>
      <c r="JD53" s="136"/>
      <c r="JE53" s="136"/>
      <c r="JF53" s="136"/>
      <c r="JG53" s="136"/>
      <c r="JH53" s="136"/>
      <c r="JI53" s="136"/>
      <c r="JJ53" s="136"/>
      <c r="JK53" s="136"/>
      <c r="JL53" s="136"/>
      <c r="JM53" s="136"/>
      <c r="JN53" s="136"/>
    </row>
    <row r="54" ht="45.0" customHeight="1">
      <c r="A54" s="137" t="s">
        <v>1109</v>
      </c>
      <c r="B54" s="138" t="s">
        <v>1257</v>
      </c>
      <c r="C54" s="139" t="s">
        <v>1258</v>
      </c>
      <c r="D54" s="139" t="s">
        <v>1259</v>
      </c>
      <c r="E54" s="124"/>
      <c r="F54" s="137" t="s">
        <v>467</v>
      </c>
      <c r="G54" s="124"/>
      <c r="H54" s="124">
        <v>3.1</v>
      </c>
      <c r="I54" s="140"/>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c r="DF54" s="136"/>
      <c r="DG54" s="136"/>
      <c r="DH54" s="136"/>
      <c r="DI54" s="136"/>
      <c r="DJ54" s="136"/>
      <c r="DK54" s="136"/>
      <c r="DL54" s="136"/>
      <c r="DM54" s="136"/>
      <c r="DN54" s="136"/>
      <c r="DO54" s="136"/>
      <c r="DP54" s="136"/>
      <c r="DQ54" s="136"/>
      <c r="DR54" s="136"/>
      <c r="DS54" s="136"/>
      <c r="DT54" s="136"/>
      <c r="DU54" s="136"/>
      <c r="DV54" s="136"/>
      <c r="DW54" s="136"/>
      <c r="DX54" s="136"/>
      <c r="DY54" s="136"/>
      <c r="DZ54" s="136"/>
      <c r="EA54" s="136"/>
      <c r="EB54" s="136"/>
      <c r="EC54" s="136"/>
      <c r="ED54" s="136"/>
      <c r="EE54" s="136"/>
      <c r="EF54" s="136"/>
      <c r="EG54" s="136"/>
      <c r="EH54" s="136"/>
      <c r="EI54" s="136"/>
      <c r="EJ54" s="136"/>
      <c r="EK54" s="136"/>
      <c r="EL54" s="136"/>
      <c r="EM54" s="136"/>
      <c r="EN54" s="136"/>
      <c r="EO54" s="136"/>
      <c r="EP54" s="136"/>
      <c r="EQ54" s="136"/>
      <c r="ER54" s="136"/>
      <c r="ES54" s="136"/>
      <c r="ET54" s="136"/>
      <c r="EU54" s="136"/>
      <c r="EV54" s="136"/>
      <c r="EW54" s="136"/>
      <c r="EX54" s="136"/>
      <c r="EY54" s="136"/>
      <c r="EZ54" s="136"/>
      <c r="FA54" s="136"/>
      <c r="FB54" s="136"/>
      <c r="FC54" s="136"/>
      <c r="FD54" s="136"/>
      <c r="FE54" s="136"/>
      <c r="FF54" s="136"/>
      <c r="FG54" s="136"/>
      <c r="FH54" s="136"/>
      <c r="FI54" s="136"/>
      <c r="FJ54" s="136"/>
      <c r="FK54" s="136"/>
      <c r="FL54" s="136"/>
      <c r="FM54" s="136"/>
      <c r="FN54" s="136"/>
      <c r="FO54" s="136"/>
      <c r="FP54" s="136"/>
      <c r="FQ54" s="136"/>
      <c r="FR54" s="136"/>
      <c r="FS54" s="136"/>
      <c r="FT54" s="136"/>
      <c r="FU54" s="136"/>
      <c r="FV54" s="136"/>
      <c r="FW54" s="136"/>
      <c r="FX54" s="136"/>
      <c r="FY54" s="136"/>
      <c r="FZ54" s="136"/>
      <c r="GA54" s="136"/>
      <c r="GB54" s="136"/>
      <c r="GC54" s="136"/>
      <c r="GD54" s="136"/>
      <c r="GE54" s="136"/>
      <c r="GF54" s="136"/>
      <c r="GG54" s="136"/>
      <c r="GH54" s="136"/>
      <c r="GI54" s="136"/>
      <c r="GJ54" s="136"/>
      <c r="GK54" s="136"/>
      <c r="GL54" s="136"/>
      <c r="GM54" s="136"/>
      <c r="GN54" s="136"/>
      <c r="GO54" s="136"/>
      <c r="GP54" s="136"/>
      <c r="GQ54" s="136"/>
      <c r="GR54" s="136"/>
      <c r="GS54" s="136"/>
      <c r="GT54" s="136"/>
      <c r="GU54" s="136"/>
      <c r="GV54" s="136"/>
      <c r="GW54" s="136"/>
      <c r="GX54" s="136"/>
      <c r="GY54" s="136"/>
      <c r="GZ54" s="136"/>
      <c r="HA54" s="136"/>
      <c r="HB54" s="136"/>
      <c r="HC54" s="136"/>
      <c r="HD54" s="136"/>
      <c r="HE54" s="136"/>
      <c r="HF54" s="136"/>
      <c r="HG54" s="136"/>
      <c r="HH54" s="136"/>
      <c r="HI54" s="136"/>
      <c r="HJ54" s="136"/>
      <c r="HK54" s="136"/>
      <c r="HL54" s="136"/>
      <c r="HM54" s="136"/>
      <c r="HN54" s="136"/>
      <c r="HO54" s="136"/>
      <c r="HP54" s="136"/>
      <c r="HQ54" s="136"/>
      <c r="HR54" s="136"/>
      <c r="HS54" s="136"/>
      <c r="HT54" s="136"/>
      <c r="HU54" s="136"/>
      <c r="HV54" s="136"/>
      <c r="HW54" s="136"/>
      <c r="HX54" s="136"/>
      <c r="HY54" s="136"/>
      <c r="HZ54" s="136"/>
      <c r="IA54" s="136"/>
      <c r="IB54" s="136"/>
      <c r="IC54" s="136"/>
      <c r="ID54" s="136"/>
      <c r="IE54" s="136"/>
      <c r="IF54" s="136"/>
      <c r="IG54" s="136"/>
      <c r="IH54" s="136"/>
      <c r="II54" s="136"/>
      <c r="IJ54" s="136"/>
      <c r="IK54" s="136"/>
      <c r="IL54" s="136"/>
      <c r="IM54" s="136"/>
      <c r="IN54" s="136"/>
      <c r="IO54" s="136"/>
      <c r="IP54" s="136"/>
      <c r="IQ54" s="136"/>
      <c r="IR54" s="136"/>
      <c r="IS54" s="136"/>
      <c r="IT54" s="136"/>
      <c r="IU54" s="136"/>
      <c r="IV54" s="136"/>
      <c r="IW54" s="136"/>
      <c r="IX54" s="136"/>
      <c r="IY54" s="136"/>
      <c r="IZ54" s="136"/>
      <c r="JA54" s="136"/>
      <c r="JB54" s="136"/>
      <c r="JC54" s="136"/>
      <c r="JD54" s="136"/>
      <c r="JE54" s="136"/>
      <c r="JF54" s="136"/>
      <c r="JG54" s="136"/>
      <c r="JH54" s="136"/>
      <c r="JI54" s="136"/>
      <c r="JJ54" s="136"/>
      <c r="JK54" s="136"/>
      <c r="JL54" s="136"/>
      <c r="JM54" s="136"/>
      <c r="JN54" s="136"/>
    </row>
    <row r="55" ht="45.0" customHeight="1">
      <c r="A55" s="141" t="s">
        <v>1109</v>
      </c>
      <c r="B55" s="141" t="s">
        <v>1260</v>
      </c>
      <c r="C55" s="141" t="s">
        <v>1261</v>
      </c>
      <c r="D55" s="142" t="s">
        <v>1262</v>
      </c>
      <c r="E55" s="124"/>
      <c r="F55" s="143" t="s">
        <v>584</v>
      </c>
      <c r="G55" s="144" t="s">
        <v>585</v>
      </c>
      <c r="H55" s="124"/>
      <c r="I55" s="140"/>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c r="DF55" s="136"/>
      <c r="DG55" s="136"/>
      <c r="DH55" s="136"/>
      <c r="DI55" s="136"/>
      <c r="DJ55" s="136"/>
      <c r="DK55" s="136"/>
      <c r="DL55" s="136"/>
      <c r="DM55" s="136"/>
      <c r="DN55" s="136"/>
      <c r="DO55" s="136"/>
      <c r="DP55" s="136"/>
      <c r="DQ55" s="136"/>
      <c r="DR55" s="136"/>
      <c r="DS55" s="136"/>
      <c r="DT55" s="136"/>
      <c r="DU55" s="136"/>
      <c r="DV55" s="136"/>
      <c r="DW55" s="136"/>
      <c r="DX55" s="136"/>
      <c r="DY55" s="136"/>
      <c r="DZ55" s="136"/>
      <c r="EA55" s="136"/>
      <c r="EB55" s="136"/>
      <c r="EC55" s="136"/>
      <c r="ED55" s="136"/>
      <c r="EE55" s="136"/>
      <c r="EF55" s="136"/>
      <c r="EG55" s="136"/>
      <c r="EH55" s="136"/>
      <c r="EI55" s="136"/>
      <c r="EJ55" s="136"/>
      <c r="EK55" s="136"/>
      <c r="EL55" s="136"/>
      <c r="EM55" s="136"/>
      <c r="EN55" s="136"/>
      <c r="EO55" s="136"/>
      <c r="EP55" s="136"/>
      <c r="EQ55" s="136"/>
      <c r="ER55" s="136"/>
      <c r="ES55" s="136"/>
      <c r="ET55" s="136"/>
      <c r="EU55" s="136"/>
      <c r="EV55" s="136"/>
      <c r="EW55" s="136"/>
      <c r="EX55" s="136"/>
      <c r="EY55" s="136"/>
      <c r="EZ55" s="136"/>
      <c r="FA55" s="136"/>
      <c r="FB55" s="136"/>
      <c r="FC55" s="136"/>
      <c r="FD55" s="136"/>
      <c r="FE55" s="136"/>
      <c r="FF55" s="136"/>
      <c r="FG55" s="136"/>
      <c r="FH55" s="136"/>
      <c r="FI55" s="136"/>
      <c r="FJ55" s="136"/>
      <c r="FK55" s="136"/>
      <c r="FL55" s="136"/>
      <c r="FM55" s="136"/>
      <c r="FN55" s="136"/>
      <c r="FO55" s="136"/>
      <c r="FP55" s="136"/>
      <c r="FQ55" s="136"/>
      <c r="FR55" s="136"/>
      <c r="FS55" s="136"/>
      <c r="FT55" s="136"/>
      <c r="FU55" s="136"/>
      <c r="FV55" s="136"/>
      <c r="FW55" s="136"/>
      <c r="FX55" s="136"/>
      <c r="FY55" s="136"/>
      <c r="FZ55" s="136"/>
      <c r="GA55" s="136"/>
      <c r="GB55" s="136"/>
      <c r="GC55" s="136"/>
      <c r="GD55" s="136"/>
      <c r="GE55" s="136"/>
      <c r="GF55" s="136"/>
      <c r="GG55" s="136"/>
      <c r="GH55" s="136"/>
      <c r="GI55" s="136"/>
      <c r="GJ55" s="136"/>
      <c r="GK55" s="136"/>
      <c r="GL55" s="136"/>
      <c r="GM55" s="136"/>
      <c r="GN55" s="136"/>
      <c r="GO55" s="136"/>
      <c r="GP55" s="136"/>
      <c r="GQ55" s="136"/>
      <c r="GR55" s="136"/>
      <c r="GS55" s="136"/>
      <c r="GT55" s="136"/>
      <c r="GU55" s="136"/>
      <c r="GV55" s="136"/>
      <c r="GW55" s="136"/>
      <c r="GX55" s="136"/>
      <c r="GY55" s="136"/>
      <c r="GZ55" s="136"/>
      <c r="HA55" s="136"/>
      <c r="HB55" s="136"/>
      <c r="HC55" s="136"/>
      <c r="HD55" s="136"/>
      <c r="HE55" s="136"/>
      <c r="HF55" s="136"/>
      <c r="HG55" s="136"/>
      <c r="HH55" s="136"/>
      <c r="HI55" s="136"/>
      <c r="HJ55" s="136"/>
      <c r="HK55" s="136"/>
      <c r="HL55" s="136"/>
      <c r="HM55" s="136"/>
      <c r="HN55" s="136"/>
      <c r="HO55" s="136"/>
      <c r="HP55" s="136"/>
      <c r="HQ55" s="136"/>
      <c r="HR55" s="136"/>
      <c r="HS55" s="136"/>
      <c r="HT55" s="136"/>
      <c r="HU55" s="136"/>
      <c r="HV55" s="136"/>
      <c r="HW55" s="136"/>
      <c r="HX55" s="136"/>
      <c r="HY55" s="136"/>
      <c r="HZ55" s="136"/>
      <c r="IA55" s="136"/>
      <c r="IB55" s="136"/>
      <c r="IC55" s="136"/>
      <c r="ID55" s="136"/>
      <c r="IE55" s="136"/>
      <c r="IF55" s="136"/>
      <c r="IG55" s="136"/>
      <c r="IH55" s="136"/>
      <c r="II55" s="136"/>
      <c r="IJ55" s="136"/>
      <c r="IK55" s="136"/>
      <c r="IL55" s="136"/>
      <c r="IM55" s="136"/>
      <c r="IN55" s="136"/>
      <c r="IO55" s="136"/>
      <c r="IP55" s="136"/>
      <c r="IQ55" s="136"/>
      <c r="IR55" s="136"/>
      <c r="IS55" s="136"/>
      <c r="IT55" s="136"/>
      <c r="IU55" s="136"/>
      <c r="IV55" s="136"/>
      <c r="IW55" s="136"/>
      <c r="IX55" s="136"/>
      <c r="IY55" s="136"/>
      <c r="IZ55" s="136"/>
      <c r="JA55" s="136"/>
      <c r="JB55" s="136"/>
      <c r="JC55" s="136"/>
      <c r="JD55" s="136"/>
      <c r="JE55" s="136"/>
      <c r="JF55" s="136"/>
      <c r="JG55" s="136"/>
      <c r="JH55" s="136"/>
      <c r="JI55" s="136"/>
      <c r="JJ55" s="136"/>
      <c r="JK55" s="136"/>
      <c r="JL55" s="136"/>
      <c r="JM55" s="136"/>
      <c r="JN55" s="136"/>
    </row>
    <row r="56" ht="45.0" customHeight="1">
      <c r="A56" s="137" t="s">
        <v>1109</v>
      </c>
      <c r="B56" s="138" t="s">
        <v>958</v>
      </c>
      <c r="C56" s="139" t="s">
        <v>1263</v>
      </c>
      <c r="D56" s="139" t="s">
        <v>1264</v>
      </c>
      <c r="E56" s="124"/>
      <c r="F56" s="137" t="s">
        <v>467</v>
      </c>
      <c r="G56" s="124"/>
      <c r="H56" s="124">
        <v>3.1</v>
      </c>
      <c r="I56" s="140"/>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c r="DG56" s="136"/>
      <c r="DH56" s="136"/>
      <c r="DI56" s="136"/>
      <c r="DJ56" s="136"/>
      <c r="DK56" s="136"/>
      <c r="DL56" s="136"/>
      <c r="DM56" s="136"/>
      <c r="DN56" s="136"/>
      <c r="DO56" s="136"/>
      <c r="DP56" s="136"/>
      <c r="DQ56" s="136"/>
      <c r="DR56" s="136"/>
      <c r="DS56" s="136"/>
      <c r="DT56" s="136"/>
      <c r="DU56" s="136"/>
      <c r="DV56" s="136"/>
      <c r="DW56" s="136"/>
      <c r="DX56" s="136"/>
      <c r="DY56" s="136"/>
      <c r="DZ56" s="136"/>
      <c r="EA56" s="136"/>
      <c r="EB56" s="136"/>
      <c r="EC56" s="136"/>
      <c r="ED56" s="136"/>
      <c r="EE56" s="136"/>
      <c r="EF56" s="136"/>
      <c r="EG56" s="136"/>
      <c r="EH56" s="136"/>
      <c r="EI56" s="136"/>
      <c r="EJ56" s="136"/>
      <c r="EK56" s="136"/>
      <c r="EL56" s="136"/>
      <c r="EM56" s="136"/>
      <c r="EN56" s="136"/>
      <c r="EO56" s="136"/>
      <c r="EP56" s="136"/>
      <c r="EQ56" s="136"/>
      <c r="ER56" s="136"/>
      <c r="ES56" s="136"/>
      <c r="ET56" s="136"/>
      <c r="EU56" s="136"/>
      <c r="EV56" s="136"/>
      <c r="EW56" s="136"/>
      <c r="EX56" s="136"/>
      <c r="EY56" s="136"/>
      <c r="EZ56" s="136"/>
      <c r="FA56" s="136"/>
      <c r="FB56" s="136"/>
      <c r="FC56" s="136"/>
      <c r="FD56" s="136"/>
      <c r="FE56" s="136"/>
      <c r="FF56" s="136"/>
      <c r="FG56" s="136"/>
      <c r="FH56" s="136"/>
      <c r="FI56" s="136"/>
      <c r="FJ56" s="136"/>
      <c r="FK56" s="136"/>
      <c r="FL56" s="136"/>
      <c r="FM56" s="136"/>
      <c r="FN56" s="136"/>
      <c r="FO56" s="136"/>
      <c r="FP56" s="136"/>
      <c r="FQ56" s="136"/>
      <c r="FR56" s="136"/>
      <c r="FS56" s="136"/>
      <c r="FT56" s="136"/>
      <c r="FU56" s="136"/>
      <c r="FV56" s="136"/>
      <c r="FW56" s="136"/>
      <c r="FX56" s="136"/>
      <c r="FY56" s="136"/>
      <c r="FZ56" s="136"/>
      <c r="GA56" s="136"/>
      <c r="GB56" s="136"/>
      <c r="GC56" s="136"/>
      <c r="GD56" s="136"/>
      <c r="GE56" s="136"/>
      <c r="GF56" s="136"/>
      <c r="GG56" s="136"/>
      <c r="GH56" s="136"/>
      <c r="GI56" s="136"/>
      <c r="GJ56" s="136"/>
      <c r="GK56" s="136"/>
      <c r="GL56" s="136"/>
      <c r="GM56" s="136"/>
      <c r="GN56" s="136"/>
      <c r="GO56" s="136"/>
      <c r="GP56" s="136"/>
      <c r="GQ56" s="136"/>
      <c r="GR56" s="136"/>
      <c r="GS56" s="136"/>
      <c r="GT56" s="136"/>
      <c r="GU56" s="136"/>
      <c r="GV56" s="136"/>
      <c r="GW56" s="136"/>
      <c r="GX56" s="136"/>
      <c r="GY56" s="136"/>
      <c r="GZ56" s="136"/>
      <c r="HA56" s="136"/>
      <c r="HB56" s="136"/>
      <c r="HC56" s="136"/>
      <c r="HD56" s="136"/>
      <c r="HE56" s="136"/>
      <c r="HF56" s="136"/>
      <c r="HG56" s="136"/>
      <c r="HH56" s="136"/>
      <c r="HI56" s="136"/>
      <c r="HJ56" s="136"/>
      <c r="HK56" s="136"/>
      <c r="HL56" s="136"/>
      <c r="HM56" s="136"/>
      <c r="HN56" s="136"/>
      <c r="HO56" s="136"/>
      <c r="HP56" s="136"/>
      <c r="HQ56" s="136"/>
      <c r="HR56" s="136"/>
      <c r="HS56" s="136"/>
      <c r="HT56" s="136"/>
      <c r="HU56" s="136"/>
      <c r="HV56" s="136"/>
      <c r="HW56" s="136"/>
      <c r="HX56" s="136"/>
      <c r="HY56" s="136"/>
      <c r="HZ56" s="136"/>
      <c r="IA56" s="136"/>
      <c r="IB56" s="136"/>
      <c r="IC56" s="136"/>
      <c r="ID56" s="136"/>
      <c r="IE56" s="136"/>
      <c r="IF56" s="136"/>
      <c r="IG56" s="136"/>
      <c r="IH56" s="136"/>
      <c r="II56" s="136"/>
      <c r="IJ56" s="136"/>
      <c r="IK56" s="136"/>
      <c r="IL56" s="136"/>
      <c r="IM56" s="136"/>
      <c r="IN56" s="136"/>
      <c r="IO56" s="136"/>
      <c r="IP56" s="136"/>
      <c r="IQ56" s="136"/>
      <c r="IR56" s="136"/>
      <c r="IS56" s="136"/>
      <c r="IT56" s="136"/>
      <c r="IU56" s="136"/>
      <c r="IV56" s="136"/>
      <c r="IW56" s="136"/>
      <c r="IX56" s="136"/>
      <c r="IY56" s="136"/>
      <c r="IZ56" s="136"/>
      <c r="JA56" s="136"/>
      <c r="JB56" s="136"/>
      <c r="JC56" s="136"/>
      <c r="JD56" s="136"/>
      <c r="JE56" s="136"/>
      <c r="JF56" s="136"/>
      <c r="JG56" s="136"/>
      <c r="JH56" s="136"/>
      <c r="JI56" s="136"/>
      <c r="JJ56" s="136"/>
      <c r="JK56" s="136"/>
      <c r="JL56" s="136"/>
      <c r="JM56" s="136"/>
      <c r="JN56" s="136"/>
    </row>
    <row r="57" ht="45.0" customHeight="1">
      <c r="A57" s="137" t="s">
        <v>1109</v>
      </c>
      <c r="B57" s="138" t="s">
        <v>976</v>
      </c>
      <c r="C57" s="139" t="s">
        <v>1265</v>
      </c>
      <c r="D57" s="139" t="s">
        <v>1266</v>
      </c>
      <c r="E57" s="124"/>
      <c r="F57" s="137" t="s">
        <v>467</v>
      </c>
      <c r="G57" s="124"/>
      <c r="H57" s="124">
        <v>3.1</v>
      </c>
      <c r="I57" s="140"/>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c r="DV57" s="136"/>
      <c r="DW57" s="136"/>
      <c r="DX57" s="136"/>
      <c r="DY57" s="136"/>
      <c r="DZ57" s="136"/>
      <c r="EA57" s="136"/>
      <c r="EB57" s="136"/>
      <c r="EC57" s="136"/>
      <c r="ED57" s="136"/>
      <c r="EE57" s="136"/>
      <c r="EF57" s="136"/>
      <c r="EG57" s="136"/>
      <c r="EH57" s="136"/>
      <c r="EI57" s="136"/>
      <c r="EJ57" s="136"/>
      <c r="EK57" s="136"/>
      <c r="EL57" s="136"/>
      <c r="EM57" s="136"/>
      <c r="EN57" s="136"/>
      <c r="EO57" s="136"/>
      <c r="EP57" s="136"/>
      <c r="EQ57" s="136"/>
      <c r="ER57" s="136"/>
      <c r="ES57" s="136"/>
      <c r="ET57" s="136"/>
      <c r="EU57" s="136"/>
      <c r="EV57" s="136"/>
      <c r="EW57" s="136"/>
      <c r="EX57" s="136"/>
      <c r="EY57" s="136"/>
      <c r="EZ57" s="136"/>
      <c r="FA57" s="136"/>
      <c r="FB57" s="136"/>
      <c r="FC57" s="136"/>
      <c r="FD57" s="136"/>
      <c r="FE57" s="136"/>
      <c r="FF57" s="136"/>
      <c r="FG57" s="136"/>
      <c r="FH57" s="136"/>
      <c r="FI57" s="136"/>
      <c r="FJ57" s="136"/>
      <c r="FK57" s="136"/>
      <c r="FL57" s="136"/>
      <c r="FM57" s="136"/>
      <c r="FN57" s="136"/>
      <c r="FO57" s="136"/>
      <c r="FP57" s="136"/>
      <c r="FQ57" s="136"/>
      <c r="FR57" s="136"/>
      <c r="FS57" s="136"/>
      <c r="FT57" s="136"/>
      <c r="FU57" s="136"/>
      <c r="FV57" s="136"/>
      <c r="FW57" s="136"/>
      <c r="FX57" s="136"/>
      <c r="FY57" s="136"/>
      <c r="FZ57" s="136"/>
      <c r="GA57" s="136"/>
      <c r="GB57" s="136"/>
      <c r="GC57" s="136"/>
      <c r="GD57" s="136"/>
      <c r="GE57" s="136"/>
      <c r="GF57" s="136"/>
      <c r="GG57" s="136"/>
      <c r="GH57" s="136"/>
      <c r="GI57" s="136"/>
      <c r="GJ57" s="136"/>
      <c r="GK57" s="136"/>
      <c r="GL57" s="136"/>
      <c r="GM57" s="136"/>
      <c r="GN57" s="136"/>
      <c r="GO57" s="136"/>
      <c r="GP57" s="136"/>
      <c r="GQ57" s="136"/>
      <c r="GR57" s="136"/>
      <c r="GS57" s="136"/>
      <c r="GT57" s="136"/>
      <c r="GU57" s="136"/>
      <c r="GV57" s="136"/>
      <c r="GW57" s="136"/>
      <c r="GX57" s="136"/>
      <c r="GY57" s="136"/>
      <c r="GZ57" s="136"/>
      <c r="HA57" s="136"/>
      <c r="HB57" s="136"/>
      <c r="HC57" s="136"/>
      <c r="HD57" s="136"/>
      <c r="HE57" s="136"/>
      <c r="HF57" s="136"/>
      <c r="HG57" s="136"/>
      <c r="HH57" s="136"/>
      <c r="HI57" s="136"/>
      <c r="HJ57" s="136"/>
      <c r="HK57" s="136"/>
      <c r="HL57" s="136"/>
      <c r="HM57" s="136"/>
      <c r="HN57" s="136"/>
      <c r="HO57" s="136"/>
      <c r="HP57" s="136"/>
      <c r="HQ57" s="136"/>
      <c r="HR57" s="136"/>
      <c r="HS57" s="136"/>
      <c r="HT57" s="136"/>
      <c r="HU57" s="136"/>
      <c r="HV57" s="136"/>
      <c r="HW57" s="136"/>
      <c r="HX57" s="136"/>
      <c r="HY57" s="136"/>
      <c r="HZ57" s="136"/>
      <c r="IA57" s="136"/>
      <c r="IB57" s="136"/>
      <c r="IC57" s="136"/>
      <c r="ID57" s="136"/>
      <c r="IE57" s="136"/>
      <c r="IF57" s="136"/>
      <c r="IG57" s="136"/>
      <c r="IH57" s="136"/>
      <c r="II57" s="136"/>
      <c r="IJ57" s="136"/>
      <c r="IK57" s="136"/>
      <c r="IL57" s="136"/>
      <c r="IM57" s="136"/>
      <c r="IN57" s="136"/>
      <c r="IO57" s="136"/>
      <c r="IP57" s="136"/>
      <c r="IQ57" s="136"/>
      <c r="IR57" s="136"/>
      <c r="IS57" s="136"/>
      <c r="IT57" s="136"/>
      <c r="IU57" s="136"/>
      <c r="IV57" s="136"/>
      <c r="IW57" s="136"/>
      <c r="IX57" s="136"/>
      <c r="IY57" s="136"/>
      <c r="IZ57" s="136"/>
      <c r="JA57" s="136"/>
      <c r="JB57" s="136"/>
      <c r="JC57" s="136"/>
      <c r="JD57" s="136"/>
      <c r="JE57" s="136"/>
      <c r="JF57" s="136"/>
      <c r="JG57" s="136"/>
      <c r="JH57" s="136"/>
      <c r="JI57" s="136"/>
      <c r="JJ57" s="136"/>
      <c r="JK57" s="136"/>
      <c r="JL57" s="136"/>
      <c r="JM57" s="136"/>
      <c r="JN57" s="136"/>
    </row>
    <row r="58" ht="45.0" customHeight="1">
      <c r="A58" s="137" t="s">
        <v>1109</v>
      </c>
      <c r="B58" s="138" t="s">
        <v>1045</v>
      </c>
      <c r="C58" s="139" t="s">
        <v>1267</v>
      </c>
      <c r="D58" s="139" t="s">
        <v>1268</v>
      </c>
      <c r="E58" s="124"/>
      <c r="F58" s="137" t="s">
        <v>467</v>
      </c>
      <c r="G58" s="124"/>
      <c r="H58" s="124">
        <v>3.1</v>
      </c>
      <c r="I58" s="140"/>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36"/>
      <c r="DP58" s="136"/>
      <c r="DQ58" s="136"/>
      <c r="DR58" s="136"/>
      <c r="DS58" s="136"/>
      <c r="DT58" s="136"/>
      <c r="DU58" s="136"/>
      <c r="DV58" s="136"/>
      <c r="DW58" s="136"/>
      <c r="DX58" s="136"/>
      <c r="DY58" s="136"/>
      <c r="DZ58" s="136"/>
      <c r="EA58" s="136"/>
      <c r="EB58" s="136"/>
      <c r="EC58" s="136"/>
      <c r="ED58" s="136"/>
      <c r="EE58" s="136"/>
      <c r="EF58" s="136"/>
      <c r="EG58" s="136"/>
      <c r="EH58" s="136"/>
      <c r="EI58" s="136"/>
      <c r="EJ58" s="136"/>
      <c r="EK58" s="136"/>
      <c r="EL58" s="136"/>
      <c r="EM58" s="136"/>
      <c r="EN58" s="136"/>
      <c r="EO58" s="136"/>
      <c r="EP58" s="136"/>
      <c r="EQ58" s="136"/>
      <c r="ER58" s="136"/>
      <c r="ES58" s="136"/>
      <c r="ET58" s="136"/>
      <c r="EU58" s="136"/>
      <c r="EV58" s="136"/>
      <c r="EW58" s="136"/>
      <c r="EX58" s="136"/>
      <c r="EY58" s="136"/>
      <c r="EZ58" s="136"/>
      <c r="FA58" s="136"/>
      <c r="FB58" s="136"/>
      <c r="FC58" s="136"/>
      <c r="FD58" s="136"/>
      <c r="FE58" s="136"/>
      <c r="FF58" s="136"/>
      <c r="FG58" s="136"/>
      <c r="FH58" s="136"/>
      <c r="FI58" s="136"/>
      <c r="FJ58" s="136"/>
      <c r="FK58" s="136"/>
      <c r="FL58" s="136"/>
      <c r="FM58" s="136"/>
      <c r="FN58" s="136"/>
      <c r="FO58" s="136"/>
      <c r="FP58" s="136"/>
      <c r="FQ58" s="136"/>
      <c r="FR58" s="136"/>
      <c r="FS58" s="136"/>
      <c r="FT58" s="136"/>
      <c r="FU58" s="136"/>
      <c r="FV58" s="136"/>
      <c r="FW58" s="136"/>
      <c r="FX58" s="136"/>
      <c r="FY58" s="136"/>
      <c r="FZ58" s="136"/>
      <c r="GA58" s="136"/>
      <c r="GB58" s="136"/>
      <c r="GC58" s="136"/>
      <c r="GD58" s="136"/>
      <c r="GE58" s="136"/>
      <c r="GF58" s="136"/>
      <c r="GG58" s="136"/>
      <c r="GH58" s="136"/>
      <c r="GI58" s="136"/>
      <c r="GJ58" s="136"/>
      <c r="GK58" s="136"/>
      <c r="GL58" s="136"/>
      <c r="GM58" s="136"/>
      <c r="GN58" s="136"/>
      <c r="GO58" s="136"/>
      <c r="GP58" s="136"/>
      <c r="GQ58" s="136"/>
      <c r="GR58" s="136"/>
      <c r="GS58" s="136"/>
      <c r="GT58" s="136"/>
      <c r="GU58" s="136"/>
      <c r="GV58" s="136"/>
      <c r="GW58" s="136"/>
      <c r="GX58" s="136"/>
      <c r="GY58" s="136"/>
      <c r="GZ58" s="136"/>
      <c r="HA58" s="136"/>
      <c r="HB58" s="136"/>
      <c r="HC58" s="136"/>
      <c r="HD58" s="136"/>
      <c r="HE58" s="136"/>
      <c r="HF58" s="136"/>
      <c r="HG58" s="136"/>
      <c r="HH58" s="136"/>
      <c r="HI58" s="136"/>
      <c r="HJ58" s="136"/>
      <c r="HK58" s="136"/>
      <c r="HL58" s="136"/>
      <c r="HM58" s="136"/>
      <c r="HN58" s="136"/>
      <c r="HO58" s="136"/>
      <c r="HP58" s="136"/>
      <c r="HQ58" s="136"/>
      <c r="HR58" s="136"/>
      <c r="HS58" s="136"/>
      <c r="HT58" s="136"/>
      <c r="HU58" s="136"/>
      <c r="HV58" s="136"/>
      <c r="HW58" s="136"/>
      <c r="HX58" s="136"/>
      <c r="HY58" s="136"/>
      <c r="HZ58" s="136"/>
      <c r="IA58" s="136"/>
      <c r="IB58" s="136"/>
      <c r="IC58" s="136"/>
      <c r="ID58" s="136"/>
      <c r="IE58" s="136"/>
      <c r="IF58" s="136"/>
      <c r="IG58" s="136"/>
      <c r="IH58" s="136"/>
      <c r="II58" s="136"/>
      <c r="IJ58" s="136"/>
      <c r="IK58" s="136"/>
      <c r="IL58" s="136"/>
      <c r="IM58" s="136"/>
      <c r="IN58" s="136"/>
      <c r="IO58" s="136"/>
      <c r="IP58" s="136"/>
      <c r="IQ58" s="136"/>
      <c r="IR58" s="136"/>
      <c r="IS58" s="136"/>
      <c r="IT58" s="136"/>
      <c r="IU58" s="136"/>
      <c r="IV58" s="136"/>
      <c r="IW58" s="136"/>
      <c r="IX58" s="136"/>
      <c r="IY58" s="136"/>
      <c r="IZ58" s="136"/>
      <c r="JA58" s="136"/>
      <c r="JB58" s="136"/>
      <c r="JC58" s="136"/>
      <c r="JD58" s="136"/>
      <c r="JE58" s="136"/>
      <c r="JF58" s="136"/>
      <c r="JG58" s="136"/>
      <c r="JH58" s="136"/>
      <c r="JI58" s="136"/>
      <c r="JJ58" s="136"/>
      <c r="JK58" s="136"/>
      <c r="JL58" s="136"/>
      <c r="JM58" s="136"/>
      <c r="JN58" s="136"/>
    </row>
    <row r="59" ht="45.0" customHeight="1">
      <c r="A59" s="137" t="s">
        <v>1109</v>
      </c>
      <c r="B59" s="138" t="s">
        <v>1066</v>
      </c>
      <c r="C59" s="139" t="s">
        <v>1269</v>
      </c>
      <c r="D59" s="139" t="s">
        <v>1270</v>
      </c>
      <c r="E59" s="124"/>
      <c r="F59" s="137" t="s">
        <v>467</v>
      </c>
      <c r="G59" s="124"/>
      <c r="H59" s="124">
        <v>3.1</v>
      </c>
      <c r="I59" s="140"/>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c r="DW59" s="136"/>
      <c r="DX59" s="136"/>
      <c r="DY59" s="136"/>
      <c r="DZ59" s="136"/>
      <c r="EA59" s="136"/>
      <c r="EB59" s="136"/>
      <c r="EC59" s="136"/>
      <c r="ED59" s="136"/>
      <c r="EE59" s="136"/>
      <c r="EF59" s="136"/>
      <c r="EG59" s="136"/>
      <c r="EH59" s="136"/>
      <c r="EI59" s="136"/>
      <c r="EJ59" s="136"/>
      <c r="EK59" s="136"/>
      <c r="EL59" s="136"/>
      <c r="EM59" s="136"/>
      <c r="EN59" s="136"/>
      <c r="EO59" s="136"/>
      <c r="EP59" s="136"/>
      <c r="EQ59" s="136"/>
      <c r="ER59" s="136"/>
      <c r="ES59" s="136"/>
      <c r="ET59" s="136"/>
      <c r="EU59" s="136"/>
      <c r="EV59" s="136"/>
      <c r="EW59" s="136"/>
      <c r="EX59" s="136"/>
      <c r="EY59" s="136"/>
      <c r="EZ59" s="136"/>
      <c r="FA59" s="136"/>
      <c r="FB59" s="136"/>
      <c r="FC59" s="136"/>
      <c r="FD59" s="136"/>
      <c r="FE59" s="136"/>
      <c r="FF59" s="136"/>
      <c r="FG59" s="136"/>
      <c r="FH59" s="136"/>
      <c r="FI59" s="136"/>
      <c r="FJ59" s="136"/>
      <c r="FK59" s="136"/>
      <c r="FL59" s="136"/>
      <c r="FM59" s="136"/>
      <c r="FN59" s="136"/>
      <c r="FO59" s="136"/>
      <c r="FP59" s="136"/>
      <c r="FQ59" s="136"/>
      <c r="FR59" s="136"/>
      <c r="FS59" s="136"/>
      <c r="FT59" s="136"/>
      <c r="FU59" s="136"/>
      <c r="FV59" s="136"/>
      <c r="FW59" s="136"/>
      <c r="FX59" s="136"/>
      <c r="FY59" s="136"/>
      <c r="FZ59" s="136"/>
      <c r="GA59" s="136"/>
      <c r="GB59" s="136"/>
      <c r="GC59" s="136"/>
      <c r="GD59" s="136"/>
      <c r="GE59" s="136"/>
      <c r="GF59" s="136"/>
      <c r="GG59" s="136"/>
      <c r="GH59" s="136"/>
      <c r="GI59" s="136"/>
      <c r="GJ59" s="136"/>
      <c r="GK59" s="136"/>
      <c r="GL59" s="136"/>
      <c r="GM59" s="136"/>
      <c r="GN59" s="136"/>
      <c r="GO59" s="136"/>
      <c r="GP59" s="136"/>
      <c r="GQ59" s="136"/>
      <c r="GR59" s="136"/>
      <c r="GS59" s="136"/>
      <c r="GT59" s="136"/>
      <c r="GU59" s="136"/>
      <c r="GV59" s="136"/>
      <c r="GW59" s="136"/>
      <c r="GX59" s="136"/>
      <c r="GY59" s="136"/>
      <c r="GZ59" s="136"/>
      <c r="HA59" s="136"/>
      <c r="HB59" s="136"/>
      <c r="HC59" s="136"/>
      <c r="HD59" s="136"/>
      <c r="HE59" s="136"/>
      <c r="HF59" s="136"/>
      <c r="HG59" s="136"/>
      <c r="HH59" s="136"/>
      <c r="HI59" s="136"/>
      <c r="HJ59" s="136"/>
      <c r="HK59" s="136"/>
      <c r="HL59" s="136"/>
      <c r="HM59" s="136"/>
      <c r="HN59" s="136"/>
      <c r="HO59" s="136"/>
      <c r="HP59" s="136"/>
      <c r="HQ59" s="136"/>
      <c r="HR59" s="136"/>
      <c r="HS59" s="136"/>
      <c r="HT59" s="136"/>
      <c r="HU59" s="136"/>
      <c r="HV59" s="136"/>
      <c r="HW59" s="136"/>
      <c r="HX59" s="136"/>
      <c r="HY59" s="136"/>
      <c r="HZ59" s="136"/>
      <c r="IA59" s="136"/>
      <c r="IB59" s="136"/>
      <c r="IC59" s="136"/>
      <c r="ID59" s="136"/>
      <c r="IE59" s="136"/>
      <c r="IF59" s="136"/>
      <c r="IG59" s="136"/>
      <c r="IH59" s="136"/>
      <c r="II59" s="136"/>
      <c r="IJ59" s="136"/>
      <c r="IK59" s="136"/>
      <c r="IL59" s="136"/>
      <c r="IM59" s="136"/>
      <c r="IN59" s="136"/>
      <c r="IO59" s="136"/>
      <c r="IP59" s="136"/>
      <c r="IQ59" s="136"/>
      <c r="IR59" s="136"/>
      <c r="IS59" s="136"/>
      <c r="IT59" s="136"/>
      <c r="IU59" s="136"/>
      <c r="IV59" s="136"/>
      <c r="IW59" s="136"/>
      <c r="IX59" s="136"/>
      <c r="IY59" s="136"/>
      <c r="IZ59" s="136"/>
      <c r="JA59" s="136"/>
      <c r="JB59" s="136"/>
      <c r="JC59" s="136"/>
      <c r="JD59" s="136"/>
      <c r="JE59" s="136"/>
      <c r="JF59" s="136"/>
      <c r="JG59" s="136"/>
      <c r="JH59" s="136"/>
      <c r="JI59" s="136"/>
      <c r="JJ59" s="136"/>
      <c r="JK59" s="136"/>
      <c r="JL59" s="136"/>
      <c r="JM59" s="136"/>
      <c r="JN59" s="136"/>
    </row>
    <row r="60" ht="45.0" customHeight="1">
      <c r="A60" s="137" t="s">
        <v>1109</v>
      </c>
      <c r="B60" s="138" t="s">
        <v>1069</v>
      </c>
      <c r="C60" s="139" t="s">
        <v>1271</v>
      </c>
      <c r="D60" s="139" t="s">
        <v>1272</v>
      </c>
      <c r="E60" s="124"/>
      <c r="F60" s="137" t="s">
        <v>467</v>
      </c>
      <c r="G60" s="124"/>
      <c r="H60" s="124">
        <v>3.1</v>
      </c>
      <c r="I60" s="140"/>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c r="EK60" s="136"/>
      <c r="EL60" s="136"/>
      <c r="EM60" s="136"/>
      <c r="EN60" s="136"/>
      <c r="EO60" s="136"/>
      <c r="EP60" s="136"/>
      <c r="EQ60" s="136"/>
      <c r="ER60" s="136"/>
      <c r="ES60" s="136"/>
      <c r="ET60" s="136"/>
      <c r="EU60" s="136"/>
      <c r="EV60" s="136"/>
      <c r="EW60" s="136"/>
      <c r="EX60" s="136"/>
      <c r="EY60" s="136"/>
      <c r="EZ60" s="136"/>
      <c r="FA60" s="136"/>
      <c r="FB60" s="136"/>
      <c r="FC60" s="136"/>
      <c r="FD60" s="136"/>
      <c r="FE60" s="136"/>
      <c r="FF60" s="136"/>
      <c r="FG60" s="136"/>
      <c r="FH60" s="136"/>
      <c r="FI60" s="136"/>
      <c r="FJ60" s="136"/>
      <c r="FK60" s="136"/>
      <c r="FL60" s="136"/>
      <c r="FM60" s="136"/>
      <c r="FN60" s="136"/>
      <c r="FO60" s="136"/>
      <c r="FP60" s="136"/>
      <c r="FQ60" s="136"/>
      <c r="FR60" s="136"/>
      <c r="FS60" s="136"/>
      <c r="FT60" s="136"/>
      <c r="FU60" s="136"/>
      <c r="FV60" s="136"/>
      <c r="FW60" s="136"/>
      <c r="FX60" s="136"/>
      <c r="FY60" s="136"/>
      <c r="FZ60" s="136"/>
      <c r="GA60" s="136"/>
      <c r="GB60" s="136"/>
      <c r="GC60" s="136"/>
      <c r="GD60" s="136"/>
      <c r="GE60" s="136"/>
      <c r="GF60" s="136"/>
      <c r="GG60" s="136"/>
      <c r="GH60" s="136"/>
      <c r="GI60" s="136"/>
      <c r="GJ60" s="136"/>
      <c r="GK60" s="136"/>
      <c r="GL60" s="136"/>
      <c r="GM60" s="136"/>
      <c r="GN60" s="136"/>
      <c r="GO60" s="136"/>
      <c r="GP60" s="136"/>
      <c r="GQ60" s="136"/>
      <c r="GR60" s="136"/>
      <c r="GS60" s="136"/>
      <c r="GT60" s="136"/>
      <c r="GU60" s="136"/>
      <c r="GV60" s="136"/>
      <c r="GW60" s="136"/>
      <c r="GX60" s="136"/>
      <c r="GY60" s="136"/>
      <c r="GZ60" s="136"/>
      <c r="HA60" s="136"/>
      <c r="HB60" s="136"/>
      <c r="HC60" s="136"/>
      <c r="HD60" s="136"/>
      <c r="HE60" s="136"/>
      <c r="HF60" s="136"/>
      <c r="HG60" s="136"/>
      <c r="HH60" s="136"/>
      <c r="HI60" s="136"/>
      <c r="HJ60" s="136"/>
      <c r="HK60" s="136"/>
      <c r="HL60" s="136"/>
      <c r="HM60" s="136"/>
      <c r="HN60" s="136"/>
      <c r="HO60" s="136"/>
      <c r="HP60" s="136"/>
      <c r="HQ60" s="136"/>
      <c r="HR60" s="136"/>
      <c r="HS60" s="136"/>
      <c r="HT60" s="136"/>
      <c r="HU60" s="136"/>
      <c r="HV60" s="136"/>
      <c r="HW60" s="136"/>
      <c r="HX60" s="136"/>
      <c r="HY60" s="136"/>
      <c r="HZ60" s="136"/>
      <c r="IA60" s="136"/>
      <c r="IB60" s="136"/>
      <c r="IC60" s="136"/>
      <c r="ID60" s="136"/>
      <c r="IE60" s="136"/>
      <c r="IF60" s="136"/>
      <c r="IG60" s="136"/>
      <c r="IH60" s="136"/>
      <c r="II60" s="136"/>
      <c r="IJ60" s="136"/>
      <c r="IK60" s="136"/>
      <c r="IL60" s="136"/>
      <c r="IM60" s="136"/>
      <c r="IN60" s="136"/>
      <c r="IO60" s="136"/>
      <c r="IP60" s="136"/>
      <c r="IQ60" s="136"/>
      <c r="IR60" s="136"/>
      <c r="IS60" s="136"/>
      <c r="IT60" s="136"/>
      <c r="IU60" s="136"/>
      <c r="IV60" s="136"/>
      <c r="IW60" s="136"/>
      <c r="IX60" s="136"/>
      <c r="IY60" s="136"/>
      <c r="IZ60" s="136"/>
      <c r="JA60" s="136"/>
      <c r="JB60" s="136"/>
      <c r="JC60" s="136"/>
      <c r="JD60" s="136"/>
      <c r="JE60" s="136"/>
      <c r="JF60" s="136"/>
      <c r="JG60" s="136"/>
      <c r="JH60" s="136"/>
      <c r="JI60" s="136"/>
      <c r="JJ60" s="136"/>
      <c r="JK60" s="136"/>
      <c r="JL60" s="136"/>
      <c r="JM60" s="136"/>
      <c r="JN60" s="136"/>
    </row>
    <row r="61" ht="45.0" customHeight="1">
      <c r="A61" s="137" t="s">
        <v>1109</v>
      </c>
      <c r="B61" s="138" t="s">
        <v>1075</v>
      </c>
      <c r="C61" s="139" t="s">
        <v>1273</v>
      </c>
      <c r="D61" s="139" t="s">
        <v>1274</v>
      </c>
      <c r="E61" s="124"/>
      <c r="F61" s="137" t="s">
        <v>467</v>
      </c>
      <c r="G61" s="124"/>
      <c r="H61" s="124">
        <v>3.1</v>
      </c>
      <c r="I61" s="140"/>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c r="DG61" s="136"/>
      <c r="DH61" s="136"/>
      <c r="DI61" s="136"/>
      <c r="DJ61" s="136"/>
      <c r="DK61" s="136"/>
      <c r="DL61" s="136"/>
      <c r="DM61" s="136"/>
      <c r="DN61" s="136"/>
      <c r="DO61" s="136"/>
      <c r="DP61" s="136"/>
      <c r="DQ61" s="136"/>
      <c r="DR61" s="136"/>
      <c r="DS61" s="136"/>
      <c r="DT61" s="136"/>
      <c r="DU61" s="136"/>
      <c r="DV61" s="136"/>
      <c r="DW61" s="136"/>
      <c r="DX61" s="136"/>
      <c r="DY61" s="136"/>
      <c r="DZ61" s="136"/>
      <c r="EA61" s="136"/>
      <c r="EB61" s="136"/>
      <c r="EC61" s="136"/>
      <c r="ED61" s="136"/>
      <c r="EE61" s="136"/>
      <c r="EF61" s="136"/>
      <c r="EG61" s="136"/>
      <c r="EH61" s="136"/>
      <c r="EI61" s="136"/>
      <c r="EJ61" s="136"/>
      <c r="EK61" s="136"/>
      <c r="EL61" s="136"/>
      <c r="EM61" s="136"/>
      <c r="EN61" s="136"/>
      <c r="EO61" s="136"/>
      <c r="EP61" s="136"/>
      <c r="EQ61" s="136"/>
      <c r="ER61" s="136"/>
      <c r="ES61" s="136"/>
      <c r="ET61" s="136"/>
      <c r="EU61" s="136"/>
      <c r="EV61" s="136"/>
      <c r="EW61" s="136"/>
      <c r="EX61" s="136"/>
      <c r="EY61" s="136"/>
      <c r="EZ61" s="136"/>
      <c r="FA61" s="136"/>
      <c r="FB61" s="136"/>
      <c r="FC61" s="136"/>
      <c r="FD61" s="136"/>
      <c r="FE61" s="136"/>
      <c r="FF61" s="136"/>
      <c r="FG61" s="136"/>
      <c r="FH61" s="136"/>
      <c r="FI61" s="136"/>
      <c r="FJ61" s="136"/>
      <c r="FK61" s="136"/>
      <c r="FL61" s="136"/>
      <c r="FM61" s="136"/>
      <c r="FN61" s="136"/>
      <c r="FO61" s="136"/>
      <c r="FP61" s="136"/>
      <c r="FQ61" s="136"/>
      <c r="FR61" s="136"/>
      <c r="FS61" s="136"/>
      <c r="FT61" s="136"/>
      <c r="FU61" s="136"/>
      <c r="FV61" s="136"/>
      <c r="FW61" s="136"/>
      <c r="FX61" s="136"/>
      <c r="FY61" s="136"/>
      <c r="FZ61" s="136"/>
      <c r="GA61" s="136"/>
      <c r="GB61" s="136"/>
      <c r="GC61" s="136"/>
      <c r="GD61" s="136"/>
      <c r="GE61" s="136"/>
      <c r="GF61" s="136"/>
      <c r="GG61" s="136"/>
      <c r="GH61" s="136"/>
      <c r="GI61" s="136"/>
      <c r="GJ61" s="136"/>
      <c r="GK61" s="136"/>
      <c r="GL61" s="136"/>
      <c r="GM61" s="136"/>
      <c r="GN61" s="136"/>
      <c r="GO61" s="136"/>
      <c r="GP61" s="136"/>
      <c r="GQ61" s="136"/>
      <c r="GR61" s="136"/>
      <c r="GS61" s="136"/>
      <c r="GT61" s="136"/>
      <c r="GU61" s="136"/>
      <c r="GV61" s="136"/>
      <c r="GW61" s="136"/>
      <c r="GX61" s="136"/>
      <c r="GY61" s="136"/>
      <c r="GZ61" s="136"/>
      <c r="HA61" s="136"/>
      <c r="HB61" s="136"/>
      <c r="HC61" s="136"/>
      <c r="HD61" s="136"/>
      <c r="HE61" s="136"/>
      <c r="HF61" s="136"/>
      <c r="HG61" s="136"/>
      <c r="HH61" s="136"/>
      <c r="HI61" s="136"/>
      <c r="HJ61" s="136"/>
      <c r="HK61" s="136"/>
      <c r="HL61" s="136"/>
      <c r="HM61" s="136"/>
      <c r="HN61" s="136"/>
      <c r="HO61" s="136"/>
      <c r="HP61" s="136"/>
      <c r="HQ61" s="136"/>
      <c r="HR61" s="136"/>
      <c r="HS61" s="136"/>
      <c r="HT61" s="136"/>
      <c r="HU61" s="136"/>
      <c r="HV61" s="136"/>
      <c r="HW61" s="136"/>
      <c r="HX61" s="136"/>
      <c r="HY61" s="136"/>
      <c r="HZ61" s="136"/>
      <c r="IA61" s="136"/>
      <c r="IB61" s="136"/>
      <c r="IC61" s="136"/>
      <c r="ID61" s="136"/>
      <c r="IE61" s="136"/>
      <c r="IF61" s="136"/>
      <c r="IG61" s="136"/>
      <c r="IH61" s="136"/>
      <c r="II61" s="136"/>
      <c r="IJ61" s="136"/>
      <c r="IK61" s="136"/>
      <c r="IL61" s="136"/>
      <c r="IM61" s="136"/>
      <c r="IN61" s="136"/>
      <c r="IO61" s="136"/>
      <c r="IP61" s="136"/>
      <c r="IQ61" s="136"/>
      <c r="IR61" s="136"/>
      <c r="IS61" s="136"/>
      <c r="IT61" s="136"/>
      <c r="IU61" s="136"/>
      <c r="IV61" s="136"/>
      <c r="IW61" s="136"/>
      <c r="IX61" s="136"/>
      <c r="IY61" s="136"/>
      <c r="IZ61" s="136"/>
      <c r="JA61" s="136"/>
      <c r="JB61" s="136"/>
      <c r="JC61" s="136"/>
      <c r="JD61" s="136"/>
      <c r="JE61" s="136"/>
      <c r="JF61" s="136"/>
      <c r="JG61" s="136"/>
      <c r="JH61" s="136"/>
      <c r="JI61" s="136"/>
      <c r="JJ61" s="136"/>
      <c r="JK61" s="136"/>
      <c r="JL61" s="136"/>
      <c r="JM61" s="136"/>
      <c r="JN61" s="136"/>
    </row>
    <row r="62" ht="45.0" customHeight="1">
      <c r="A62" s="141" t="s">
        <v>1109</v>
      </c>
      <c r="B62" s="141" t="s">
        <v>1275</v>
      </c>
      <c r="C62" s="141" t="s">
        <v>1276</v>
      </c>
      <c r="D62" s="145" t="s">
        <v>1277</v>
      </c>
      <c r="E62" s="124"/>
      <c r="F62" s="143" t="s">
        <v>584</v>
      </c>
      <c r="G62" s="144" t="s">
        <v>585</v>
      </c>
      <c r="H62" s="124"/>
      <c r="I62" s="140"/>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136"/>
      <c r="DX62" s="136"/>
      <c r="DY62" s="136"/>
      <c r="DZ62" s="136"/>
      <c r="EA62" s="136"/>
      <c r="EB62" s="136"/>
      <c r="EC62" s="136"/>
      <c r="ED62" s="136"/>
      <c r="EE62" s="136"/>
      <c r="EF62" s="136"/>
      <c r="EG62" s="136"/>
      <c r="EH62" s="136"/>
      <c r="EI62" s="136"/>
      <c r="EJ62" s="136"/>
      <c r="EK62" s="136"/>
      <c r="EL62" s="136"/>
      <c r="EM62" s="136"/>
      <c r="EN62" s="136"/>
      <c r="EO62" s="136"/>
      <c r="EP62" s="136"/>
      <c r="EQ62" s="136"/>
      <c r="ER62" s="136"/>
      <c r="ES62" s="136"/>
      <c r="ET62" s="136"/>
      <c r="EU62" s="136"/>
      <c r="EV62" s="136"/>
      <c r="EW62" s="136"/>
      <c r="EX62" s="136"/>
      <c r="EY62" s="136"/>
      <c r="EZ62" s="136"/>
      <c r="FA62" s="136"/>
      <c r="FB62" s="136"/>
      <c r="FC62" s="136"/>
      <c r="FD62" s="136"/>
      <c r="FE62" s="136"/>
      <c r="FF62" s="136"/>
      <c r="FG62" s="136"/>
      <c r="FH62" s="136"/>
      <c r="FI62" s="136"/>
      <c r="FJ62" s="136"/>
      <c r="FK62" s="136"/>
      <c r="FL62" s="136"/>
      <c r="FM62" s="136"/>
      <c r="FN62" s="136"/>
      <c r="FO62" s="136"/>
      <c r="FP62" s="136"/>
      <c r="FQ62" s="136"/>
      <c r="FR62" s="136"/>
      <c r="FS62" s="136"/>
      <c r="FT62" s="136"/>
      <c r="FU62" s="136"/>
      <c r="FV62" s="136"/>
      <c r="FW62" s="136"/>
      <c r="FX62" s="136"/>
      <c r="FY62" s="136"/>
      <c r="FZ62" s="136"/>
      <c r="GA62" s="136"/>
      <c r="GB62" s="136"/>
      <c r="GC62" s="136"/>
      <c r="GD62" s="136"/>
      <c r="GE62" s="136"/>
      <c r="GF62" s="136"/>
      <c r="GG62" s="136"/>
      <c r="GH62" s="136"/>
      <c r="GI62" s="136"/>
      <c r="GJ62" s="136"/>
      <c r="GK62" s="136"/>
      <c r="GL62" s="136"/>
      <c r="GM62" s="136"/>
      <c r="GN62" s="136"/>
      <c r="GO62" s="136"/>
      <c r="GP62" s="136"/>
      <c r="GQ62" s="136"/>
      <c r="GR62" s="136"/>
      <c r="GS62" s="136"/>
      <c r="GT62" s="136"/>
      <c r="GU62" s="136"/>
      <c r="GV62" s="136"/>
      <c r="GW62" s="136"/>
      <c r="GX62" s="136"/>
      <c r="GY62" s="136"/>
      <c r="GZ62" s="136"/>
      <c r="HA62" s="136"/>
      <c r="HB62" s="136"/>
      <c r="HC62" s="136"/>
      <c r="HD62" s="136"/>
      <c r="HE62" s="136"/>
      <c r="HF62" s="136"/>
      <c r="HG62" s="136"/>
      <c r="HH62" s="136"/>
      <c r="HI62" s="136"/>
      <c r="HJ62" s="136"/>
      <c r="HK62" s="136"/>
      <c r="HL62" s="136"/>
      <c r="HM62" s="136"/>
      <c r="HN62" s="136"/>
      <c r="HO62" s="136"/>
      <c r="HP62" s="136"/>
      <c r="HQ62" s="136"/>
      <c r="HR62" s="136"/>
      <c r="HS62" s="136"/>
      <c r="HT62" s="136"/>
      <c r="HU62" s="136"/>
      <c r="HV62" s="136"/>
      <c r="HW62" s="136"/>
      <c r="HX62" s="136"/>
      <c r="HY62" s="136"/>
      <c r="HZ62" s="136"/>
      <c r="IA62" s="136"/>
      <c r="IB62" s="136"/>
      <c r="IC62" s="136"/>
      <c r="ID62" s="136"/>
      <c r="IE62" s="136"/>
      <c r="IF62" s="136"/>
      <c r="IG62" s="136"/>
      <c r="IH62" s="136"/>
      <c r="II62" s="136"/>
      <c r="IJ62" s="136"/>
      <c r="IK62" s="136"/>
      <c r="IL62" s="136"/>
      <c r="IM62" s="136"/>
      <c r="IN62" s="136"/>
      <c r="IO62" s="136"/>
      <c r="IP62" s="136"/>
      <c r="IQ62" s="136"/>
      <c r="IR62" s="136"/>
      <c r="IS62" s="136"/>
      <c r="IT62" s="136"/>
      <c r="IU62" s="136"/>
      <c r="IV62" s="136"/>
      <c r="IW62" s="136"/>
      <c r="IX62" s="136"/>
      <c r="IY62" s="136"/>
      <c r="IZ62" s="136"/>
      <c r="JA62" s="136"/>
      <c r="JB62" s="136"/>
      <c r="JC62" s="136"/>
      <c r="JD62" s="136"/>
      <c r="JE62" s="136"/>
      <c r="JF62" s="136"/>
      <c r="JG62" s="136"/>
      <c r="JH62" s="136"/>
      <c r="JI62" s="136"/>
      <c r="JJ62" s="136"/>
      <c r="JK62" s="136"/>
      <c r="JL62" s="136"/>
      <c r="JM62" s="136"/>
      <c r="JN62" s="136"/>
    </row>
    <row r="63" ht="45.0" customHeight="1">
      <c r="A63" s="137" t="s">
        <v>1109</v>
      </c>
      <c r="B63" s="138" t="s">
        <v>1278</v>
      </c>
      <c r="C63" s="139" t="s">
        <v>1279</v>
      </c>
      <c r="D63" s="139" t="s">
        <v>1280</v>
      </c>
      <c r="E63" s="124"/>
      <c r="F63" s="137" t="s">
        <v>467</v>
      </c>
      <c r="G63" s="124"/>
      <c r="H63" s="124">
        <v>3.1</v>
      </c>
      <c r="I63" s="140"/>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c r="IR63" s="136"/>
      <c r="IS63" s="136"/>
      <c r="IT63" s="136"/>
      <c r="IU63" s="136"/>
      <c r="IV63" s="136"/>
      <c r="IW63" s="136"/>
      <c r="IX63" s="136"/>
      <c r="IY63" s="136"/>
      <c r="IZ63" s="136"/>
      <c r="JA63" s="136"/>
      <c r="JB63" s="136"/>
      <c r="JC63" s="136"/>
      <c r="JD63" s="136"/>
      <c r="JE63" s="136"/>
      <c r="JF63" s="136"/>
      <c r="JG63" s="136"/>
      <c r="JH63" s="136"/>
      <c r="JI63" s="136"/>
      <c r="JJ63" s="136"/>
      <c r="JK63" s="136"/>
      <c r="JL63" s="136"/>
      <c r="JM63" s="136"/>
      <c r="JN63" s="136"/>
    </row>
    <row r="64" ht="45.0" customHeight="1">
      <c r="A64" s="137" t="s">
        <v>1109</v>
      </c>
      <c r="B64" s="138" t="s">
        <v>1281</v>
      </c>
      <c r="C64" s="139" t="s">
        <v>1282</v>
      </c>
      <c r="D64" s="139" t="s">
        <v>1283</v>
      </c>
      <c r="E64" s="124"/>
      <c r="F64" s="137" t="s">
        <v>467</v>
      </c>
      <c r="G64" s="124"/>
      <c r="H64" s="124" t="s">
        <v>1180</v>
      </c>
      <c r="I64" s="140"/>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DW64" s="136"/>
      <c r="DX64" s="136"/>
      <c r="DY64" s="136"/>
      <c r="DZ64" s="136"/>
      <c r="EA64" s="136"/>
      <c r="EB64" s="136"/>
      <c r="EC64" s="136"/>
      <c r="ED64" s="136"/>
      <c r="EE64" s="136"/>
      <c r="EF64" s="136"/>
      <c r="EG64" s="136"/>
      <c r="EH64" s="136"/>
      <c r="EI64" s="136"/>
      <c r="EJ64" s="136"/>
      <c r="EK64" s="136"/>
      <c r="EL64" s="136"/>
      <c r="EM64" s="136"/>
      <c r="EN64" s="136"/>
      <c r="EO64" s="136"/>
      <c r="EP64" s="136"/>
      <c r="EQ64" s="136"/>
      <c r="ER64" s="136"/>
      <c r="ES64" s="136"/>
      <c r="ET64" s="136"/>
      <c r="EU64" s="136"/>
      <c r="EV64" s="136"/>
      <c r="EW64" s="136"/>
      <c r="EX64" s="136"/>
      <c r="EY64" s="136"/>
      <c r="EZ64" s="136"/>
      <c r="FA64" s="136"/>
      <c r="FB64" s="136"/>
      <c r="FC64" s="136"/>
      <c r="FD64" s="136"/>
      <c r="FE64" s="136"/>
      <c r="FF64" s="136"/>
      <c r="FG64" s="136"/>
      <c r="FH64" s="136"/>
      <c r="FI64" s="136"/>
      <c r="FJ64" s="136"/>
      <c r="FK64" s="136"/>
      <c r="FL64" s="136"/>
      <c r="FM64" s="136"/>
      <c r="FN64" s="136"/>
      <c r="FO64" s="136"/>
      <c r="FP64" s="136"/>
      <c r="FQ64" s="136"/>
      <c r="FR64" s="136"/>
      <c r="FS64" s="136"/>
      <c r="FT64" s="136"/>
      <c r="FU64" s="136"/>
      <c r="FV64" s="136"/>
      <c r="FW64" s="136"/>
      <c r="FX64" s="136"/>
      <c r="FY64" s="136"/>
      <c r="FZ64" s="136"/>
      <c r="GA64" s="136"/>
      <c r="GB64" s="136"/>
      <c r="GC64" s="136"/>
      <c r="GD64" s="136"/>
      <c r="GE64" s="136"/>
      <c r="GF64" s="136"/>
      <c r="GG64" s="136"/>
      <c r="GH64" s="136"/>
      <c r="GI64" s="136"/>
      <c r="GJ64" s="136"/>
      <c r="GK64" s="136"/>
      <c r="GL64" s="136"/>
      <c r="GM64" s="136"/>
      <c r="GN64" s="136"/>
      <c r="GO64" s="136"/>
      <c r="GP64" s="136"/>
      <c r="GQ64" s="136"/>
      <c r="GR64" s="136"/>
      <c r="GS64" s="136"/>
      <c r="GT64" s="136"/>
      <c r="GU64" s="136"/>
      <c r="GV64" s="136"/>
      <c r="GW64" s="136"/>
      <c r="GX64" s="136"/>
      <c r="GY64" s="136"/>
      <c r="GZ64" s="136"/>
      <c r="HA64" s="136"/>
      <c r="HB64" s="136"/>
      <c r="HC64" s="136"/>
      <c r="HD64" s="136"/>
      <c r="HE64" s="136"/>
      <c r="HF64" s="136"/>
      <c r="HG64" s="136"/>
      <c r="HH64" s="136"/>
      <c r="HI64" s="136"/>
      <c r="HJ64" s="136"/>
      <c r="HK64" s="136"/>
      <c r="HL64" s="136"/>
      <c r="HM64" s="136"/>
      <c r="HN64" s="136"/>
      <c r="HO64" s="136"/>
      <c r="HP64" s="136"/>
      <c r="HQ64" s="136"/>
      <c r="HR64" s="136"/>
      <c r="HS64" s="136"/>
      <c r="HT64" s="136"/>
      <c r="HU64" s="136"/>
      <c r="HV64" s="136"/>
      <c r="HW64" s="136"/>
      <c r="HX64" s="136"/>
      <c r="HY64" s="136"/>
      <c r="HZ64" s="136"/>
      <c r="IA64" s="136"/>
      <c r="IB64" s="136"/>
      <c r="IC64" s="136"/>
      <c r="ID64" s="136"/>
      <c r="IE64" s="136"/>
      <c r="IF64" s="136"/>
      <c r="IG64" s="136"/>
      <c r="IH64" s="136"/>
      <c r="II64" s="136"/>
      <c r="IJ64" s="136"/>
      <c r="IK64" s="136"/>
      <c r="IL64" s="136"/>
      <c r="IM64" s="136"/>
      <c r="IN64" s="136"/>
      <c r="IO64" s="136"/>
      <c r="IP64" s="136"/>
      <c r="IQ64" s="136"/>
      <c r="IR64" s="136"/>
      <c r="IS64" s="136"/>
      <c r="IT64" s="136"/>
      <c r="IU64" s="136"/>
      <c r="IV64" s="136"/>
      <c r="IW64" s="136"/>
      <c r="IX64" s="136"/>
      <c r="IY64" s="136"/>
      <c r="IZ64" s="136"/>
      <c r="JA64" s="136"/>
      <c r="JB64" s="136"/>
      <c r="JC64" s="136"/>
      <c r="JD64" s="136"/>
      <c r="JE64" s="136"/>
      <c r="JF64" s="136"/>
      <c r="JG64" s="136"/>
      <c r="JH64" s="136"/>
      <c r="JI64" s="136"/>
      <c r="JJ64" s="136"/>
      <c r="JK64" s="136"/>
      <c r="JL64" s="136"/>
      <c r="JM64" s="136"/>
      <c r="JN64" s="136"/>
    </row>
    <row r="65" ht="45.0" customHeight="1">
      <c r="A65" s="137" t="s">
        <v>1109</v>
      </c>
      <c r="B65" s="138" t="s">
        <v>1284</v>
      </c>
      <c r="C65" s="139" t="s">
        <v>1285</v>
      </c>
      <c r="D65" s="139" t="s">
        <v>1286</v>
      </c>
      <c r="E65" s="124"/>
      <c r="F65" s="137" t="s">
        <v>467</v>
      </c>
      <c r="G65" s="124"/>
      <c r="H65" s="124">
        <v>3.1</v>
      </c>
      <c r="I65" s="140"/>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6"/>
      <c r="FF65" s="136"/>
      <c r="FG65" s="136"/>
      <c r="FH65" s="136"/>
      <c r="FI65" s="136"/>
      <c r="FJ65" s="136"/>
      <c r="FK65" s="136"/>
      <c r="FL65" s="136"/>
      <c r="FM65" s="136"/>
      <c r="FN65" s="136"/>
      <c r="FO65" s="136"/>
      <c r="FP65" s="136"/>
      <c r="FQ65" s="136"/>
      <c r="FR65" s="136"/>
      <c r="FS65" s="136"/>
      <c r="FT65" s="136"/>
      <c r="FU65" s="136"/>
      <c r="FV65" s="136"/>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row>
    <row r="66" ht="37.5" customHeight="1">
      <c r="A66" s="116" t="s">
        <v>1108</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row>
    <row r="67" ht="13.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c r="IW67" s="120"/>
      <c r="IX67" s="120"/>
      <c r="IY67" s="120"/>
      <c r="IZ67" s="120"/>
      <c r="JA67" s="120"/>
      <c r="JB67" s="120"/>
      <c r="JC67" s="120"/>
      <c r="JD67" s="120"/>
      <c r="JE67" s="120"/>
      <c r="JF67" s="120"/>
      <c r="JG67" s="120"/>
      <c r="JH67" s="120"/>
      <c r="JI67" s="120"/>
      <c r="JJ67" s="120"/>
      <c r="JK67" s="120"/>
      <c r="JL67" s="120"/>
      <c r="JM67" s="120"/>
      <c r="JN67" s="120"/>
    </row>
    <row r="68" ht="13.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c r="IW68" s="120"/>
      <c r="IX68" s="120"/>
      <c r="IY68" s="120"/>
      <c r="IZ68" s="120"/>
      <c r="JA68" s="120"/>
      <c r="JB68" s="120"/>
      <c r="JC68" s="120"/>
      <c r="JD68" s="120"/>
      <c r="JE68" s="120"/>
      <c r="JF68" s="120"/>
      <c r="JG68" s="120"/>
      <c r="JH68" s="120"/>
      <c r="JI68" s="120"/>
      <c r="JJ68" s="120"/>
      <c r="JK68" s="120"/>
      <c r="JL68" s="120"/>
      <c r="JM68" s="120"/>
      <c r="JN68" s="120"/>
    </row>
    <row r="69" ht="13.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c r="IW69" s="120"/>
      <c r="IX69" s="120"/>
      <c r="IY69" s="120"/>
      <c r="IZ69" s="120"/>
      <c r="JA69" s="120"/>
      <c r="JB69" s="120"/>
      <c r="JC69" s="120"/>
      <c r="JD69" s="120"/>
      <c r="JE69" s="120"/>
      <c r="JF69" s="120"/>
      <c r="JG69" s="120"/>
      <c r="JH69" s="120"/>
      <c r="JI69" s="120"/>
      <c r="JJ69" s="120"/>
      <c r="JK69" s="120"/>
      <c r="JL69" s="120"/>
      <c r="JM69" s="120"/>
      <c r="JN69" s="120"/>
    </row>
    <row r="70" ht="13.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c r="IW70" s="120"/>
      <c r="IX70" s="120"/>
      <c r="IY70" s="120"/>
      <c r="IZ70" s="120"/>
      <c r="JA70" s="120"/>
      <c r="JB70" s="120"/>
      <c r="JC70" s="120"/>
      <c r="JD70" s="120"/>
      <c r="JE70" s="120"/>
      <c r="JF70" s="120"/>
      <c r="JG70" s="120"/>
      <c r="JH70" s="120"/>
      <c r="JI70" s="120"/>
      <c r="JJ70" s="120"/>
      <c r="JK70" s="120"/>
      <c r="JL70" s="120"/>
      <c r="JM70" s="120"/>
      <c r="JN70" s="120"/>
    </row>
    <row r="71" ht="13.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c r="IW71" s="120"/>
      <c r="IX71" s="120"/>
      <c r="IY71" s="120"/>
      <c r="IZ71" s="120"/>
      <c r="JA71" s="120"/>
      <c r="JB71" s="120"/>
      <c r="JC71" s="120"/>
      <c r="JD71" s="120"/>
      <c r="JE71" s="120"/>
      <c r="JF71" s="120"/>
      <c r="JG71" s="120"/>
      <c r="JH71" s="120"/>
      <c r="JI71" s="120"/>
      <c r="JJ71" s="120"/>
      <c r="JK71" s="120"/>
      <c r="JL71" s="120"/>
      <c r="JM71" s="120"/>
      <c r="JN71" s="120"/>
    </row>
    <row r="72" ht="13.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c r="IX72" s="120"/>
      <c r="IY72" s="120"/>
      <c r="IZ72" s="120"/>
      <c r="JA72" s="120"/>
      <c r="JB72" s="120"/>
      <c r="JC72" s="120"/>
      <c r="JD72" s="120"/>
      <c r="JE72" s="120"/>
      <c r="JF72" s="120"/>
      <c r="JG72" s="120"/>
      <c r="JH72" s="120"/>
      <c r="JI72" s="120"/>
      <c r="JJ72" s="120"/>
      <c r="JK72" s="120"/>
      <c r="JL72" s="120"/>
      <c r="JM72" s="120"/>
      <c r="JN72" s="120"/>
    </row>
    <row r="73" ht="13.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c r="IW73" s="120"/>
      <c r="IX73" s="120"/>
      <c r="IY73" s="120"/>
      <c r="IZ73" s="120"/>
      <c r="JA73" s="120"/>
      <c r="JB73" s="120"/>
      <c r="JC73" s="120"/>
      <c r="JD73" s="120"/>
      <c r="JE73" s="120"/>
      <c r="JF73" s="120"/>
      <c r="JG73" s="120"/>
      <c r="JH73" s="120"/>
      <c r="JI73" s="120"/>
      <c r="JJ73" s="120"/>
      <c r="JK73" s="120"/>
      <c r="JL73" s="120"/>
      <c r="JM73" s="120"/>
      <c r="JN73" s="120"/>
    </row>
    <row r="74" ht="13.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c r="IW74" s="120"/>
      <c r="IX74" s="120"/>
      <c r="IY74" s="120"/>
      <c r="IZ74" s="120"/>
      <c r="JA74" s="120"/>
      <c r="JB74" s="120"/>
      <c r="JC74" s="120"/>
      <c r="JD74" s="120"/>
      <c r="JE74" s="120"/>
      <c r="JF74" s="120"/>
      <c r="JG74" s="120"/>
      <c r="JH74" s="120"/>
      <c r="JI74" s="120"/>
      <c r="JJ74" s="120"/>
      <c r="JK74" s="120"/>
      <c r="JL74" s="120"/>
      <c r="JM74" s="120"/>
      <c r="JN74" s="120"/>
    </row>
    <row r="75" ht="13.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c r="IW75" s="120"/>
      <c r="IX75" s="120"/>
      <c r="IY75" s="120"/>
      <c r="IZ75" s="120"/>
      <c r="JA75" s="120"/>
      <c r="JB75" s="120"/>
      <c r="JC75" s="120"/>
      <c r="JD75" s="120"/>
      <c r="JE75" s="120"/>
      <c r="JF75" s="120"/>
      <c r="JG75" s="120"/>
      <c r="JH75" s="120"/>
      <c r="JI75" s="120"/>
      <c r="JJ75" s="120"/>
      <c r="JK75" s="120"/>
      <c r="JL75" s="120"/>
      <c r="JM75" s="120"/>
      <c r="JN75" s="120"/>
    </row>
    <row r="76" ht="13.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c r="IW76" s="120"/>
      <c r="IX76" s="120"/>
      <c r="IY76" s="120"/>
      <c r="IZ76" s="120"/>
      <c r="JA76" s="120"/>
      <c r="JB76" s="120"/>
      <c r="JC76" s="120"/>
      <c r="JD76" s="120"/>
      <c r="JE76" s="120"/>
      <c r="JF76" s="120"/>
      <c r="JG76" s="120"/>
      <c r="JH76" s="120"/>
      <c r="JI76" s="120"/>
      <c r="JJ76" s="120"/>
      <c r="JK76" s="120"/>
      <c r="JL76" s="120"/>
      <c r="JM76" s="120"/>
      <c r="JN76" s="120"/>
    </row>
    <row r="77" ht="13.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c r="IW77" s="120"/>
      <c r="IX77" s="120"/>
      <c r="IY77" s="120"/>
      <c r="IZ77" s="120"/>
      <c r="JA77" s="120"/>
      <c r="JB77" s="120"/>
      <c r="JC77" s="120"/>
      <c r="JD77" s="120"/>
      <c r="JE77" s="120"/>
      <c r="JF77" s="120"/>
      <c r="JG77" s="120"/>
      <c r="JH77" s="120"/>
      <c r="JI77" s="120"/>
      <c r="JJ77" s="120"/>
      <c r="JK77" s="120"/>
      <c r="JL77" s="120"/>
      <c r="JM77" s="120"/>
      <c r="JN77" s="120"/>
    </row>
    <row r="78" ht="13.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c r="IW78" s="120"/>
      <c r="IX78" s="120"/>
      <c r="IY78" s="120"/>
      <c r="IZ78" s="120"/>
      <c r="JA78" s="120"/>
      <c r="JB78" s="120"/>
      <c r="JC78" s="120"/>
      <c r="JD78" s="120"/>
      <c r="JE78" s="120"/>
      <c r="JF78" s="120"/>
      <c r="JG78" s="120"/>
      <c r="JH78" s="120"/>
      <c r="JI78" s="120"/>
      <c r="JJ78" s="120"/>
      <c r="JK78" s="120"/>
      <c r="JL78" s="120"/>
      <c r="JM78" s="120"/>
      <c r="JN78" s="120"/>
    </row>
    <row r="79" ht="13.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c r="IX79" s="120"/>
      <c r="IY79" s="120"/>
      <c r="IZ79" s="120"/>
      <c r="JA79" s="120"/>
      <c r="JB79" s="120"/>
      <c r="JC79" s="120"/>
      <c r="JD79" s="120"/>
      <c r="JE79" s="120"/>
      <c r="JF79" s="120"/>
      <c r="JG79" s="120"/>
      <c r="JH79" s="120"/>
      <c r="JI79" s="120"/>
      <c r="JJ79" s="120"/>
      <c r="JK79" s="120"/>
      <c r="JL79" s="120"/>
      <c r="JM79" s="120"/>
      <c r="JN79" s="120"/>
    </row>
    <row r="80" ht="13.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c r="IX80" s="120"/>
      <c r="IY80" s="120"/>
      <c r="IZ80" s="120"/>
      <c r="JA80" s="120"/>
      <c r="JB80" s="120"/>
      <c r="JC80" s="120"/>
      <c r="JD80" s="120"/>
      <c r="JE80" s="120"/>
      <c r="JF80" s="120"/>
      <c r="JG80" s="120"/>
      <c r="JH80" s="120"/>
      <c r="JI80" s="120"/>
      <c r="JJ80" s="120"/>
      <c r="JK80" s="120"/>
      <c r="JL80" s="120"/>
      <c r="JM80" s="120"/>
      <c r="JN80" s="120"/>
    </row>
    <row r="81" ht="13.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0"/>
      <c r="FZ81" s="120"/>
      <c r="GA81" s="120"/>
      <c r="GB81" s="120"/>
      <c r="GC81" s="120"/>
      <c r="GD81" s="120"/>
      <c r="GE81" s="120"/>
      <c r="GF81" s="120"/>
      <c r="GG81" s="120"/>
      <c r="GH81" s="120"/>
      <c r="GI81" s="120"/>
      <c r="GJ81" s="120"/>
      <c r="GK81" s="120"/>
      <c r="GL81" s="120"/>
      <c r="GM81" s="120"/>
      <c r="GN81" s="120"/>
      <c r="GO81" s="120"/>
      <c r="GP81" s="120"/>
      <c r="GQ81" s="120"/>
      <c r="GR81" s="120"/>
      <c r="GS81" s="120"/>
      <c r="GT81" s="120"/>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0"/>
      <c r="HS81" s="120"/>
      <c r="HT81" s="120"/>
      <c r="HU81" s="120"/>
      <c r="HV81" s="120"/>
      <c r="HW81" s="120"/>
      <c r="HX81" s="120"/>
      <c r="HY81" s="120"/>
      <c r="HZ81" s="120"/>
      <c r="IA81" s="120"/>
      <c r="IB81" s="120"/>
      <c r="IC81" s="120"/>
      <c r="ID81" s="120"/>
      <c r="IE81" s="120"/>
      <c r="IF81" s="120"/>
      <c r="IG81" s="120"/>
      <c r="IH81" s="120"/>
      <c r="II81" s="120"/>
      <c r="IJ81" s="120"/>
      <c r="IK81" s="120"/>
      <c r="IL81" s="120"/>
      <c r="IM81" s="120"/>
      <c r="IN81" s="120"/>
      <c r="IO81" s="120"/>
      <c r="IP81" s="120"/>
      <c r="IQ81" s="120"/>
      <c r="IR81" s="120"/>
      <c r="IS81" s="120"/>
      <c r="IT81" s="120"/>
      <c r="IU81" s="120"/>
      <c r="IV81" s="120"/>
      <c r="IW81" s="120"/>
      <c r="IX81" s="120"/>
      <c r="IY81" s="120"/>
      <c r="IZ81" s="120"/>
      <c r="JA81" s="120"/>
      <c r="JB81" s="120"/>
      <c r="JC81" s="120"/>
      <c r="JD81" s="120"/>
      <c r="JE81" s="120"/>
      <c r="JF81" s="120"/>
      <c r="JG81" s="120"/>
      <c r="JH81" s="120"/>
      <c r="JI81" s="120"/>
      <c r="JJ81" s="120"/>
      <c r="JK81" s="120"/>
      <c r="JL81" s="120"/>
      <c r="JM81" s="120"/>
      <c r="JN81" s="120"/>
    </row>
    <row r="82" ht="13.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0"/>
      <c r="FZ82" s="120"/>
      <c r="GA82" s="120"/>
      <c r="GB82" s="120"/>
      <c r="GC82" s="120"/>
      <c r="GD82" s="120"/>
      <c r="GE82" s="120"/>
      <c r="GF82" s="120"/>
      <c r="GG82" s="120"/>
      <c r="GH82" s="120"/>
      <c r="GI82" s="120"/>
      <c r="GJ82" s="120"/>
      <c r="GK82" s="120"/>
      <c r="GL82" s="120"/>
      <c r="GM82" s="120"/>
      <c r="GN82" s="120"/>
      <c r="GO82" s="120"/>
      <c r="GP82" s="120"/>
      <c r="GQ82" s="120"/>
      <c r="GR82" s="120"/>
      <c r="GS82" s="120"/>
      <c r="GT82" s="120"/>
      <c r="GU82" s="120"/>
      <c r="GV82" s="120"/>
      <c r="GW82" s="120"/>
      <c r="GX82" s="120"/>
      <c r="GY82" s="120"/>
      <c r="GZ82" s="120"/>
      <c r="HA82" s="120"/>
      <c r="HB82" s="120"/>
      <c r="HC82" s="120"/>
      <c r="HD82" s="120"/>
      <c r="HE82" s="120"/>
      <c r="HF82" s="120"/>
      <c r="HG82" s="120"/>
      <c r="HH82" s="120"/>
      <c r="HI82" s="120"/>
      <c r="HJ82" s="120"/>
      <c r="HK82" s="120"/>
      <c r="HL82" s="120"/>
      <c r="HM82" s="120"/>
      <c r="HN82" s="120"/>
      <c r="HO82" s="120"/>
      <c r="HP82" s="120"/>
      <c r="HQ82" s="120"/>
      <c r="HR82" s="120"/>
      <c r="HS82" s="120"/>
      <c r="HT82" s="120"/>
      <c r="HU82" s="120"/>
      <c r="HV82" s="120"/>
      <c r="HW82" s="120"/>
      <c r="HX82" s="120"/>
      <c r="HY82" s="120"/>
      <c r="HZ82" s="120"/>
      <c r="IA82" s="120"/>
      <c r="IB82" s="120"/>
      <c r="IC82" s="120"/>
      <c r="ID82" s="120"/>
      <c r="IE82" s="120"/>
      <c r="IF82" s="120"/>
      <c r="IG82" s="120"/>
      <c r="IH82" s="120"/>
      <c r="II82" s="120"/>
      <c r="IJ82" s="120"/>
      <c r="IK82" s="120"/>
      <c r="IL82" s="120"/>
      <c r="IM82" s="120"/>
      <c r="IN82" s="120"/>
      <c r="IO82" s="120"/>
      <c r="IP82" s="120"/>
      <c r="IQ82" s="120"/>
      <c r="IR82" s="120"/>
      <c r="IS82" s="120"/>
      <c r="IT82" s="120"/>
      <c r="IU82" s="120"/>
      <c r="IV82" s="120"/>
      <c r="IW82" s="120"/>
      <c r="IX82" s="120"/>
      <c r="IY82" s="120"/>
      <c r="IZ82" s="120"/>
      <c r="JA82" s="120"/>
      <c r="JB82" s="120"/>
      <c r="JC82" s="120"/>
      <c r="JD82" s="120"/>
      <c r="JE82" s="120"/>
      <c r="JF82" s="120"/>
      <c r="JG82" s="120"/>
      <c r="JH82" s="120"/>
      <c r="JI82" s="120"/>
      <c r="JJ82" s="120"/>
      <c r="JK82" s="120"/>
      <c r="JL82" s="120"/>
      <c r="JM82" s="120"/>
      <c r="JN82" s="120"/>
    </row>
    <row r="83" ht="13.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c r="EK83" s="120"/>
      <c r="EL83" s="120"/>
      <c r="EM83" s="120"/>
      <c r="EN83" s="120"/>
      <c r="EO83" s="120"/>
      <c r="EP83" s="120"/>
      <c r="EQ83" s="120"/>
      <c r="ER83" s="120"/>
      <c r="ES83" s="120"/>
      <c r="ET83" s="120"/>
      <c r="EU83" s="120"/>
      <c r="EV83" s="120"/>
      <c r="EW83" s="120"/>
      <c r="EX83" s="120"/>
      <c r="EY83" s="120"/>
      <c r="EZ83" s="120"/>
      <c r="FA83" s="120"/>
      <c r="FB83" s="120"/>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20"/>
      <c r="GN83" s="120"/>
      <c r="GO83" s="120"/>
      <c r="GP83" s="120"/>
      <c r="GQ83" s="120"/>
      <c r="GR83" s="120"/>
      <c r="GS83" s="120"/>
      <c r="GT83" s="120"/>
      <c r="GU83" s="120"/>
      <c r="GV83" s="120"/>
      <c r="GW83" s="120"/>
      <c r="GX83" s="120"/>
      <c r="GY83" s="120"/>
      <c r="GZ83" s="120"/>
      <c r="HA83" s="120"/>
      <c r="HB83" s="120"/>
      <c r="HC83" s="120"/>
      <c r="HD83" s="120"/>
      <c r="HE83" s="120"/>
      <c r="HF83" s="120"/>
      <c r="HG83" s="120"/>
      <c r="HH83" s="120"/>
      <c r="HI83" s="120"/>
      <c r="HJ83" s="120"/>
      <c r="HK83" s="120"/>
      <c r="HL83" s="120"/>
      <c r="HM83" s="120"/>
      <c r="HN83" s="120"/>
      <c r="HO83" s="120"/>
      <c r="HP83" s="120"/>
      <c r="HQ83" s="120"/>
      <c r="HR83" s="120"/>
      <c r="HS83" s="120"/>
      <c r="HT83" s="120"/>
      <c r="HU83" s="120"/>
      <c r="HV83" s="120"/>
      <c r="HW83" s="120"/>
      <c r="HX83" s="120"/>
      <c r="HY83" s="120"/>
      <c r="HZ83" s="120"/>
      <c r="IA83" s="120"/>
      <c r="IB83" s="120"/>
      <c r="IC83" s="120"/>
      <c r="ID83" s="120"/>
      <c r="IE83" s="120"/>
      <c r="IF83" s="120"/>
      <c r="IG83" s="120"/>
      <c r="IH83" s="120"/>
      <c r="II83" s="120"/>
      <c r="IJ83" s="120"/>
      <c r="IK83" s="120"/>
      <c r="IL83" s="120"/>
      <c r="IM83" s="120"/>
      <c r="IN83" s="120"/>
      <c r="IO83" s="120"/>
      <c r="IP83" s="120"/>
      <c r="IQ83" s="120"/>
      <c r="IR83" s="120"/>
      <c r="IS83" s="120"/>
      <c r="IT83" s="120"/>
      <c r="IU83" s="120"/>
      <c r="IV83" s="120"/>
      <c r="IW83" s="120"/>
      <c r="IX83" s="120"/>
      <c r="IY83" s="120"/>
      <c r="IZ83" s="120"/>
      <c r="JA83" s="120"/>
      <c r="JB83" s="120"/>
      <c r="JC83" s="120"/>
      <c r="JD83" s="120"/>
      <c r="JE83" s="120"/>
      <c r="JF83" s="120"/>
      <c r="JG83" s="120"/>
      <c r="JH83" s="120"/>
      <c r="JI83" s="120"/>
      <c r="JJ83" s="120"/>
      <c r="JK83" s="120"/>
      <c r="JL83" s="120"/>
      <c r="JM83" s="120"/>
      <c r="JN83" s="120"/>
    </row>
    <row r="84" ht="13.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0"/>
      <c r="HS84" s="120"/>
      <c r="HT84" s="120"/>
      <c r="HU84" s="120"/>
      <c r="HV84" s="120"/>
      <c r="HW84" s="120"/>
      <c r="HX84" s="120"/>
      <c r="HY84" s="120"/>
      <c r="HZ84" s="120"/>
      <c r="IA84" s="120"/>
      <c r="IB84" s="120"/>
      <c r="IC84" s="120"/>
      <c r="ID84" s="120"/>
      <c r="IE84" s="120"/>
      <c r="IF84" s="120"/>
      <c r="IG84" s="120"/>
      <c r="IH84" s="120"/>
      <c r="II84" s="120"/>
      <c r="IJ84" s="120"/>
      <c r="IK84" s="120"/>
      <c r="IL84" s="120"/>
      <c r="IM84" s="120"/>
      <c r="IN84" s="120"/>
      <c r="IO84" s="120"/>
      <c r="IP84" s="120"/>
      <c r="IQ84" s="120"/>
      <c r="IR84" s="120"/>
      <c r="IS84" s="120"/>
      <c r="IT84" s="120"/>
      <c r="IU84" s="120"/>
      <c r="IV84" s="120"/>
      <c r="IW84" s="120"/>
      <c r="IX84" s="120"/>
      <c r="IY84" s="120"/>
      <c r="IZ84" s="120"/>
      <c r="JA84" s="120"/>
      <c r="JB84" s="120"/>
      <c r="JC84" s="120"/>
      <c r="JD84" s="120"/>
      <c r="JE84" s="120"/>
      <c r="JF84" s="120"/>
      <c r="JG84" s="120"/>
      <c r="JH84" s="120"/>
      <c r="JI84" s="120"/>
      <c r="JJ84" s="120"/>
      <c r="JK84" s="120"/>
      <c r="JL84" s="120"/>
      <c r="JM84" s="120"/>
      <c r="JN84" s="120"/>
    </row>
    <row r="85" ht="13.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20"/>
      <c r="GN85" s="120"/>
      <c r="GO85" s="120"/>
      <c r="GP85" s="120"/>
      <c r="GQ85" s="120"/>
      <c r="GR85" s="120"/>
      <c r="GS85" s="120"/>
      <c r="GT85" s="120"/>
      <c r="GU85" s="120"/>
      <c r="GV85" s="120"/>
      <c r="GW85" s="120"/>
      <c r="GX85" s="120"/>
      <c r="GY85" s="120"/>
      <c r="GZ85" s="120"/>
      <c r="HA85" s="120"/>
      <c r="HB85" s="120"/>
      <c r="HC85" s="120"/>
      <c r="HD85" s="120"/>
      <c r="HE85" s="120"/>
      <c r="HF85" s="120"/>
      <c r="HG85" s="120"/>
      <c r="HH85" s="120"/>
      <c r="HI85" s="120"/>
      <c r="HJ85" s="120"/>
      <c r="HK85" s="120"/>
      <c r="HL85" s="120"/>
      <c r="HM85" s="120"/>
      <c r="HN85" s="120"/>
      <c r="HO85" s="120"/>
      <c r="HP85" s="120"/>
      <c r="HQ85" s="120"/>
      <c r="HR85" s="120"/>
      <c r="HS85" s="120"/>
      <c r="HT85" s="120"/>
      <c r="HU85" s="120"/>
      <c r="HV85" s="120"/>
      <c r="HW85" s="120"/>
      <c r="HX85" s="120"/>
      <c r="HY85" s="120"/>
      <c r="HZ85" s="120"/>
      <c r="IA85" s="120"/>
      <c r="IB85" s="120"/>
      <c r="IC85" s="120"/>
      <c r="ID85" s="120"/>
      <c r="IE85" s="120"/>
      <c r="IF85" s="120"/>
      <c r="IG85" s="120"/>
      <c r="IH85" s="120"/>
      <c r="II85" s="120"/>
      <c r="IJ85" s="120"/>
      <c r="IK85" s="120"/>
      <c r="IL85" s="120"/>
      <c r="IM85" s="120"/>
      <c r="IN85" s="120"/>
      <c r="IO85" s="120"/>
      <c r="IP85" s="120"/>
      <c r="IQ85" s="120"/>
      <c r="IR85" s="120"/>
      <c r="IS85" s="120"/>
      <c r="IT85" s="120"/>
      <c r="IU85" s="120"/>
      <c r="IV85" s="120"/>
      <c r="IW85" s="120"/>
      <c r="IX85" s="120"/>
      <c r="IY85" s="120"/>
      <c r="IZ85" s="120"/>
      <c r="JA85" s="120"/>
      <c r="JB85" s="120"/>
      <c r="JC85" s="120"/>
      <c r="JD85" s="120"/>
      <c r="JE85" s="120"/>
      <c r="JF85" s="120"/>
      <c r="JG85" s="120"/>
      <c r="JH85" s="120"/>
      <c r="JI85" s="120"/>
      <c r="JJ85" s="120"/>
      <c r="JK85" s="120"/>
      <c r="JL85" s="120"/>
      <c r="JM85" s="120"/>
      <c r="JN85" s="120"/>
    </row>
    <row r="86" ht="13.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0"/>
      <c r="FZ86" s="120"/>
      <c r="GA86" s="120"/>
      <c r="GB86" s="120"/>
      <c r="GC86" s="120"/>
      <c r="GD86" s="120"/>
      <c r="GE86" s="120"/>
      <c r="GF86" s="120"/>
      <c r="GG86" s="120"/>
      <c r="GH86" s="120"/>
      <c r="GI86" s="120"/>
      <c r="GJ86" s="120"/>
      <c r="GK86" s="120"/>
      <c r="GL86" s="120"/>
      <c r="GM86" s="120"/>
      <c r="GN86" s="120"/>
      <c r="GO86" s="120"/>
      <c r="GP86" s="120"/>
      <c r="GQ86" s="120"/>
      <c r="GR86" s="120"/>
      <c r="GS86" s="120"/>
      <c r="GT86" s="120"/>
      <c r="GU86" s="120"/>
      <c r="GV86" s="120"/>
      <c r="GW86" s="120"/>
      <c r="GX86" s="120"/>
      <c r="GY86" s="120"/>
      <c r="GZ86" s="120"/>
      <c r="HA86" s="120"/>
      <c r="HB86" s="120"/>
      <c r="HC86" s="120"/>
      <c r="HD86" s="120"/>
      <c r="HE86" s="120"/>
      <c r="HF86" s="120"/>
      <c r="HG86" s="120"/>
      <c r="HH86" s="120"/>
      <c r="HI86" s="120"/>
      <c r="HJ86" s="120"/>
      <c r="HK86" s="120"/>
      <c r="HL86" s="120"/>
      <c r="HM86" s="120"/>
      <c r="HN86" s="120"/>
      <c r="HO86" s="120"/>
      <c r="HP86" s="120"/>
      <c r="HQ86" s="120"/>
      <c r="HR86" s="120"/>
      <c r="HS86" s="120"/>
      <c r="HT86" s="120"/>
      <c r="HU86" s="120"/>
      <c r="HV86" s="120"/>
      <c r="HW86" s="120"/>
      <c r="HX86" s="120"/>
      <c r="HY86" s="120"/>
      <c r="HZ86" s="120"/>
      <c r="IA86" s="120"/>
      <c r="IB86" s="120"/>
      <c r="IC86" s="120"/>
      <c r="ID86" s="120"/>
      <c r="IE86" s="120"/>
      <c r="IF86" s="120"/>
      <c r="IG86" s="120"/>
      <c r="IH86" s="120"/>
      <c r="II86" s="120"/>
      <c r="IJ86" s="120"/>
      <c r="IK86" s="120"/>
      <c r="IL86" s="120"/>
      <c r="IM86" s="120"/>
      <c r="IN86" s="120"/>
      <c r="IO86" s="120"/>
      <c r="IP86" s="120"/>
      <c r="IQ86" s="120"/>
      <c r="IR86" s="120"/>
      <c r="IS86" s="120"/>
      <c r="IT86" s="120"/>
      <c r="IU86" s="120"/>
      <c r="IV86" s="120"/>
      <c r="IW86" s="120"/>
      <c r="IX86" s="120"/>
      <c r="IY86" s="120"/>
      <c r="IZ86" s="120"/>
      <c r="JA86" s="120"/>
      <c r="JB86" s="120"/>
      <c r="JC86" s="120"/>
      <c r="JD86" s="120"/>
      <c r="JE86" s="120"/>
      <c r="JF86" s="120"/>
      <c r="JG86" s="120"/>
      <c r="JH86" s="120"/>
      <c r="JI86" s="120"/>
      <c r="JJ86" s="120"/>
      <c r="JK86" s="120"/>
      <c r="JL86" s="120"/>
      <c r="JM86" s="120"/>
      <c r="JN86" s="120"/>
    </row>
    <row r="87" ht="13.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20"/>
      <c r="GN87" s="120"/>
      <c r="GO87" s="120"/>
      <c r="GP87" s="120"/>
      <c r="GQ87" s="120"/>
      <c r="GR87" s="120"/>
      <c r="GS87" s="120"/>
      <c r="GT87" s="120"/>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0"/>
      <c r="HS87" s="120"/>
      <c r="HT87" s="120"/>
      <c r="HU87" s="120"/>
      <c r="HV87" s="120"/>
      <c r="HW87" s="120"/>
      <c r="HX87" s="120"/>
      <c r="HY87" s="120"/>
      <c r="HZ87" s="120"/>
      <c r="IA87" s="120"/>
      <c r="IB87" s="120"/>
      <c r="IC87" s="120"/>
      <c r="ID87" s="120"/>
      <c r="IE87" s="120"/>
      <c r="IF87" s="120"/>
      <c r="IG87" s="120"/>
      <c r="IH87" s="120"/>
      <c r="II87" s="120"/>
      <c r="IJ87" s="120"/>
      <c r="IK87" s="120"/>
      <c r="IL87" s="120"/>
      <c r="IM87" s="120"/>
      <c r="IN87" s="120"/>
      <c r="IO87" s="120"/>
      <c r="IP87" s="120"/>
      <c r="IQ87" s="120"/>
      <c r="IR87" s="120"/>
      <c r="IS87" s="120"/>
      <c r="IT87" s="120"/>
      <c r="IU87" s="120"/>
      <c r="IV87" s="120"/>
      <c r="IW87" s="120"/>
      <c r="IX87" s="120"/>
      <c r="IY87" s="120"/>
      <c r="IZ87" s="120"/>
      <c r="JA87" s="120"/>
      <c r="JB87" s="120"/>
      <c r="JC87" s="120"/>
      <c r="JD87" s="120"/>
      <c r="JE87" s="120"/>
      <c r="JF87" s="120"/>
      <c r="JG87" s="120"/>
      <c r="JH87" s="120"/>
      <c r="JI87" s="120"/>
      <c r="JJ87" s="120"/>
      <c r="JK87" s="120"/>
      <c r="JL87" s="120"/>
      <c r="JM87" s="120"/>
      <c r="JN87" s="120"/>
    </row>
    <row r="88" ht="13.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0"/>
      <c r="FZ88" s="120"/>
      <c r="GA88" s="120"/>
      <c r="GB88" s="120"/>
      <c r="GC88" s="120"/>
      <c r="GD88" s="120"/>
      <c r="GE88" s="120"/>
      <c r="GF88" s="120"/>
      <c r="GG88" s="120"/>
      <c r="GH88" s="120"/>
      <c r="GI88" s="120"/>
      <c r="GJ88" s="120"/>
      <c r="GK88" s="120"/>
      <c r="GL88" s="120"/>
      <c r="GM88" s="120"/>
      <c r="GN88" s="120"/>
      <c r="GO88" s="120"/>
      <c r="GP88" s="120"/>
      <c r="GQ88" s="120"/>
      <c r="GR88" s="120"/>
      <c r="GS88" s="120"/>
      <c r="GT88" s="120"/>
      <c r="GU88" s="120"/>
      <c r="GV88" s="120"/>
      <c r="GW88" s="120"/>
      <c r="GX88" s="120"/>
      <c r="GY88" s="120"/>
      <c r="GZ88" s="120"/>
      <c r="HA88" s="120"/>
      <c r="HB88" s="120"/>
      <c r="HC88" s="120"/>
      <c r="HD88" s="120"/>
      <c r="HE88" s="120"/>
      <c r="HF88" s="120"/>
      <c r="HG88" s="120"/>
      <c r="HH88" s="120"/>
      <c r="HI88" s="120"/>
      <c r="HJ88" s="120"/>
      <c r="HK88" s="120"/>
      <c r="HL88" s="120"/>
      <c r="HM88" s="120"/>
      <c r="HN88" s="120"/>
      <c r="HO88" s="120"/>
      <c r="HP88" s="120"/>
      <c r="HQ88" s="120"/>
      <c r="HR88" s="120"/>
      <c r="HS88" s="120"/>
      <c r="HT88" s="120"/>
      <c r="HU88" s="120"/>
      <c r="HV88" s="120"/>
      <c r="HW88" s="120"/>
      <c r="HX88" s="120"/>
      <c r="HY88" s="120"/>
      <c r="HZ88" s="120"/>
      <c r="IA88" s="120"/>
      <c r="IB88" s="120"/>
      <c r="IC88" s="120"/>
      <c r="ID88" s="120"/>
      <c r="IE88" s="120"/>
      <c r="IF88" s="120"/>
      <c r="IG88" s="120"/>
      <c r="IH88" s="120"/>
      <c r="II88" s="120"/>
      <c r="IJ88" s="120"/>
      <c r="IK88" s="120"/>
      <c r="IL88" s="120"/>
      <c r="IM88" s="120"/>
      <c r="IN88" s="120"/>
      <c r="IO88" s="120"/>
      <c r="IP88" s="120"/>
      <c r="IQ88" s="120"/>
      <c r="IR88" s="120"/>
      <c r="IS88" s="120"/>
      <c r="IT88" s="120"/>
      <c r="IU88" s="120"/>
      <c r="IV88" s="120"/>
      <c r="IW88" s="120"/>
      <c r="IX88" s="120"/>
      <c r="IY88" s="120"/>
      <c r="IZ88" s="120"/>
      <c r="JA88" s="120"/>
      <c r="JB88" s="120"/>
      <c r="JC88" s="120"/>
      <c r="JD88" s="120"/>
      <c r="JE88" s="120"/>
      <c r="JF88" s="120"/>
      <c r="JG88" s="120"/>
      <c r="JH88" s="120"/>
      <c r="JI88" s="120"/>
      <c r="JJ88" s="120"/>
      <c r="JK88" s="120"/>
      <c r="JL88" s="120"/>
      <c r="JM88" s="120"/>
      <c r="JN88" s="120"/>
    </row>
    <row r="89" ht="13.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c r="EE89" s="120"/>
      <c r="EF89" s="120"/>
      <c r="EG89" s="120"/>
      <c r="EH89" s="120"/>
      <c r="EI89" s="120"/>
      <c r="EJ89" s="120"/>
      <c r="EK89" s="120"/>
      <c r="EL89" s="120"/>
      <c r="EM89" s="120"/>
      <c r="EN89" s="120"/>
      <c r="EO89" s="120"/>
      <c r="EP89" s="120"/>
      <c r="EQ89" s="120"/>
      <c r="ER89" s="120"/>
      <c r="ES89" s="120"/>
      <c r="ET89" s="120"/>
      <c r="EU89" s="120"/>
      <c r="EV89" s="120"/>
      <c r="EW89" s="120"/>
      <c r="EX89" s="120"/>
      <c r="EY89" s="120"/>
      <c r="EZ89" s="120"/>
      <c r="FA89" s="120"/>
      <c r="FB89" s="120"/>
      <c r="FC89" s="120"/>
      <c r="FD89" s="120"/>
      <c r="FE89" s="120"/>
      <c r="FF89" s="120"/>
      <c r="FG89" s="120"/>
      <c r="FH89" s="120"/>
      <c r="FI89" s="120"/>
      <c r="FJ89" s="120"/>
      <c r="FK89" s="120"/>
      <c r="FL89" s="120"/>
      <c r="FM89" s="120"/>
      <c r="FN89" s="120"/>
      <c r="FO89" s="120"/>
      <c r="FP89" s="120"/>
      <c r="FQ89" s="120"/>
      <c r="FR89" s="120"/>
      <c r="FS89" s="120"/>
      <c r="FT89" s="120"/>
      <c r="FU89" s="120"/>
      <c r="FV89" s="120"/>
      <c r="FW89" s="120"/>
      <c r="FX89" s="120"/>
      <c r="FY89" s="120"/>
      <c r="FZ89" s="120"/>
      <c r="GA89" s="120"/>
      <c r="GB89" s="120"/>
      <c r="GC89" s="120"/>
      <c r="GD89" s="120"/>
      <c r="GE89" s="120"/>
      <c r="GF89" s="120"/>
      <c r="GG89" s="120"/>
      <c r="GH89" s="120"/>
      <c r="GI89" s="120"/>
      <c r="GJ89" s="120"/>
      <c r="GK89" s="120"/>
      <c r="GL89" s="120"/>
      <c r="GM89" s="120"/>
      <c r="GN89" s="120"/>
      <c r="GO89" s="120"/>
      <c r="GP89" s="120"/>
      <c r="GQ89" s="120"/>
      <c r="GR89" s="120"/>
      <c r="GS89" s="120"/>
      <c r="GT89" s="120"/>
      <c r="GU89" s="120"/>
      <c r="GV89" s="120"/>
      <c r="GW89" s="120"/>
      <c r="GX89" s="120"/>
      <c r="GY89" s="120"/>
      <c r="GZ89" s="120"/>
      <c r="HA89" s="120"/>
      <c r="HB89" s="120"/>
      <c r="HC89" s="120"/>
      <c r="HD89" s="120"/>
      <c r="HE89" s="120"/>
      <c r="HF89" s="120"/>
      <c r="HG89" s="120"/>
      <c r="HH89" s="120"/>
      <c r="HI89" s="120"/>
      <c r="HJ89" s="120"/>
      <c r="HK89" s="120"/>
      <c r="HL89" s="120"/>
      <c r="HM89" s="120"/>
      <c r="HN89" s="120"/>
      <c r="HO89" s="120"/>
      <c r="HP89" s="120"/>
      <c r="HQ89" s="120"/>
      <c r="HR89" s="120"/>
      <c r="HS89" s="120"/>
      <c r="HT89" s="120"/>
      <c r="HU89" s="120"/>
      <c r="HV89" s="120"/>
      <c r="HW89" s="120"/>
      <c r="HX89" s="120"/>
      <c r="HY89" s="120"/>
      <c r="HZ89" s="120"/>
      <c r="IA89" s="120"/>
      <c r="IB89" s="120"/>
      <c r="IC89" s="120"/>
      <c r="ID89" s="120"/>
      <c r="IE89" s="120"/>
      <c r="IF89" s="120"/>
      <c r="IG89" s="120"/>
      <c r="IH89" s="120"/>
      <c r="II89" s="120"/>
      <c r="IJ89" s="120"/>
      <c r="IK89" s="120"/>
      <c r="IL89" s="120"/>
      <c r="IM89" s="120"/>
      <c r="IN89" s="120"/>
      <c r="IO89" s="120"/>
      <c r="IP89" s="120"/>
      <c r="IQ89" s="120"/>
      <c r="IR89" s="120"/>
      <c r="IS89" s="120"/>
      <c r="IT89" s="120"/>
      <c r="IU89" s="120"/>
      <c r="IV89" s="120"/>
      <c r="IW89" s="120"/>
      <c r="IX89" s="120"/>
      <c r="IY89" s="120"/>
      <c r="IZ89" s="120"/>
      <c r="JA89" s="120"/>
      <c r="JB89" s="120"/>
      <c r="JC89" s="120"/>
      <c r="JD89" s="120"/>
      <c r="JE89" s="120"/>
      <c r="JF89" s="120"/>
      <c r="JG89" s="120"/>
      <c r="JH89" s="120"/>
      <c r="JI89" s="120"/>
      <c r="JJ89" s="120"/>
      <c r="JK89" s="120"/>
      <c r="JL89" s="120"/>
      <c r="JM89" s="120"/>
      <c r="JN89" s="120"/>
    </row>
    <row r="90" ht="13.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c r="EU90" s="120"/>
      <c r="EV90" s="120"/>
      <c r="EW90" s="120"/>
      <c r="EX90" s="120"/>
      <c r="EY90" s="120"/>
      <c r="EZ90" s="120"/>
      <c r="FA90" s="120"/>
      <c r="FB90" s="120"/>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0"/>
      <c r="FZ90" s="120"/>
      <c r="GA90" s="120"/>
      <c r="GB90" s="120"/>
      <c r="GC90" s="120"/>
      <c r="GD90" s="120"/>
      <c r="GE90" s="120"/>
      <c r="GF90" s="120"/>
      <c r="GG90" s="120"/>
      <c r="GH90" s="120"/>
      <c r="GI90" s="120"/>
      <c r="GJ90" s="120"/>
      <c r="GK90" s="120"/>
      <c r="GL90" s="120"/>
      <c r="GM90" s="120"/>
      <c r="GN90" s="120"/>
      <c r="GO90" s="120"/>
      <c r="GP90" s="120"/>
      <c r="GQ90" s="120"/>
      <c r="GR90" s="120"/>
      <c r="GS90" s="120"/>
      <c r="GT90" s="120"/>
      <c r="GU90" s="120"/>
      <c r="GV90" s="120"/>
      <c r="GW90" s="120"/>
      <c r="GX90" s="120"/>
      <c r="GY90" s="120"/>
      <c r="GZ90" s="120"/>
      <c r="HA90" s="120"/>
      <c r="HB90" s="120"/>
      <c r="HC90" s="120"/>
      <c r="HD90" s="120"/>
      <c r="HE90" s="120"/>
      <c r="HF90" s="120"/>
      <c r="HG90" s="120"/>
      <c r="HH90" s="120"/>
      <c r="HI90" s="120"/>
      <c r="HJ90" s="120"/>
      <c r="HK90" s="120"/>
      <c r="HL90" s="120"/>
      <c r="HM90" s="120"/>
      <c r="HN90" s="120"/>
      <c r="HO90" s="120"/>
      <c r="HP90" s="120"/>
      <c r="HQ90" s="120"/>
      <c r="HR90" s="120"/>
      <c r="HS90" s="120"/>
      <c r="HT90" s="120"/>
      <c r="HU90" s="120"/>
      <c r="HV90" s="120"/>
      <c r="HW90" s="120"/>
      <c r="HX90" s="120"/>
      <c r="HY90" s="120"/>
      <c r="HZ90" s="120"/>
      <c r="IA90" s="120"/>
      <c r="IB90" s="120"/>
      <c r="IC90" s="120"/>
      <c r="ID90" s="120"/>
      <c r="IE90" s="120"/>
      <c r="IF90" s="120"/>
      <c r="IG90" s="120"/>
      <c r="IH90" s="120"/>
      <c r="II90" s="120"/>
      <c r="IJ90" s="120"/>
      <c r="IK90" s="120"/>
      <c r="IL90" s="120"/>
      <c r="IM90" s="120"/>
      <c r="IN90" s="120"/>
      <c r="IO90" s="120"/>
      <c r="IP90" s="120"/>
      <c r="IQ90" s="120"/>
      <c r="IR90" s="120"/>
      <c r="IS90" s="120"/>
      <c r="IT90" s="120"/>
      <c r="IU90" s="120"/>
      <c r="IV90" s="120"/>
      <c r="IW90" s="120"/>
      <c r="IX90" s="120"/>
      <c r="IY90" s="120"/>
      <c r="IZ90" s="120"/>
      <c r="JA90" s="120"/>
      <c r="JB90" s="120"/>
      <c r="JC90" s="120"/>
      <c r="JD90" s="120"/>
      <c r="JE90" s="120"/>
      <c r="JF90" s="120"/>
      <c r="JG90" s="120"/>
      <c r="JH90" s="120"/>
      <c r="JI90" s="120"/>
      <c r="JJ90" s="120"/>
      <c r="JK90" s="120"/>
      <c r="JL90" s="120"/>
      <c r="JM90" s="120"/>
      <c r="JN90" s="120"/>
    </row>
    <row r="91" ht="13.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0"/>
      <c r="FZ91" s="120"/>
      <c r="GA91" s="120"/>
      <c r="GB91" s="120"/>
      <c r="GC91" s="120"/>
      <c r="GD91" s="120"/>
      <c r="GE91" s="120"/>
      <c r="GF91" s="120"/>
      <c r="GG91" s="120"/>
      <c r="GH91" s="120"/>
      <c r="GI91" s="120"/>
      <c r="GJ91" s="120"/>
      <c r="GK91" s="120"/>
      <c r="GL91" s="120"/>
      <c r="GM91" s="120"/>
      <c r="GN91" s="120"/>
      <c r="GO91" s="120"/>
      <c r="GP91" s="120"/>
      <c r="GQ91" s="120"/>
      <c r="GR91" s="120"/>
      <c r="GS91" s="120"/>
      <c r="GT91" s="120"/>
      <c r="GU91" s="120"/>
      <c r="GV91" s="120"/>
      <c r="GW91" s="120"/>
      <c r="GX91" s="120"/>
      <c r="GY91" s="120"/>
      <c r="GZ91" s="120"/>
      <c r="HA91" s="120"/>
      <c r="HB91" s="120"/>
      <c r="HC91" s="120"/>
      <c r="HD91" s="120"/>
      <c r="HE91" s="120"/>
      <c r="HF91" s="120"/>
      <c r="HG91" s="120"/>
      <c r="HH91" s="120"/>
      <c r="HI91" s="120"/>
      <c r="HJ91" s="120"/>
      <c r="HK91" s="120"/>
      <c r="HL91" s="120"/>
      <c r="HM91" s="120"/>
      <c r="HN91" s="120"/>
      <c r="HO91" s="120"/>
      <c r="HP91" s="120"/>
      <c r="HQ91" s="120"/>
      <c r="HR91" s="120"/>
      <c r="HS91" s="120"/>
      <c r="HT91" s="120"/>
      <c r="HU91" s="120"/>
      <c r="HV91" s="120"/>
      <c r="HW91" s="120"/>
      <c r="HX91" s="120"/>
      <c r="HY91" s="120"/>
      <c r="HZ91" s="120"/>
      <c r="IA91" s="120"/>
      <c r="IB91" s="120"/>
      <c r="IC91" s="120"/>
      <c r="ID91" s="120"/>
      <c r="IE91" s="120"/>
      <c r="IF91" s="120"/>
      <c r="IG91" s="120"/>
      <c r="IH91" s="120"/>
      <c r="II91" s="120"/>
      <c r="IJ91" s="120"/>
      <c r="IK91" s="120"/>
      <c r="IL91" s="120"/>
      <c r="IM91" s="120"/>
      <c r="IN91" s="120"/>
      <c r="IO91" s="120"/>
      <c r="IP91" s="120"/>
      <c r="IQ91" s="120"/>
      <c r="IR91" s="120"/>
      <c r="IS91" s="120"/>
      <c r="IT91" s="120"/>
      <c r="IU91" s="120"/>
      <c r="IV91" s="120"/>
      <c r="IW91" s="120"/>
      <c r="IX91" s="120"/>
      <c r="IY91" s="120"/>
      <c r="IZ91" s="120"/>
      <c r="JA91" s="120"/>
      <c r="JB91" s="120"/>
      <c r="JC91" s="120"/>
      <c r="JD91" s="120"/>
      <c r="JE91" s="120"/>
      <c r="JF91" s="120"/>
      <c r="JG91" s="120"/>
      <c r="JH91" s="120"/>
      <c r="JI91" s="120"/>
      <c r="JJ91" s="120"/>
      <c r="JK91" s="120"/>
      <c r="JL91" s="120"/>
      <c r="JM91" s="120"/>
      <c r="JN91" s="120"/>
    </row>
    <row r="92" ht="13.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c r="EE92" s="120"/>
      <c r="EF92" s="120"/>
      <c r="EG92" s="120"/>
      <c r="EH92" s="120"/>
      <c r="EI92" s="120"/>
      <c r="EJ92" s="120"/>
      <c r="EK92" s="120"/>
      <c r="EL92" s="120"/>
      <c r="EM92" s="120"/>
      <c r="EN92" s="120"/>
      <c r="EO92" s="120"/>
      <c r="EP92" s="120"/>
      <c r="EQ92" s="120"/>
      <c r="ER92" s="120"/>
      <c r="ES92" s="120"/>
      <c r="ET92" s="120"/>
      <c r="EU92" s="120"/>
      <c r="EV92" s="120"/>
      <c r="EW92" s="120"/>
      <c r="EX92" s="120"/>
      <c r="EY92" s="120"/>
      <c r="EZ92" s="120"/>
      <c r="FA92" s="120"/>
      <c r="FB92" s="120"/>
      <c r="FC92" s="120"/>
      <c r="FD92" s="120"/>
      <c r="FE92" s="120"/>
      <c r="FF92" s="120"/>
      <c r="FG92" s="120"/>
      <c r="FH92" s="120"/>
      <c r="FI92" s="120"/>
      <c r="FJ92" s="120"/>
      <c r="FK92" s="120"/>
      <c r="FL92" s="120"/>
      <c r="FM92" s="120"/>
      <c r="FN92" s="120"/>
      <c r="FO92" s="120"/>
      <c r="FP92" s="120"/>
      <c r="FQ92" s="120"/>
      <c r="FR92" s="120"/>
      <c r="FS92" s="120"/>
      <c r="FT92" s="120"/>
      <c r="FU92" s="120"/>
      <c r="FV92" s="120"/>
      <c r="FW92" s="120"/>
      <c r="FX92" s="120"/>
      <c r="FY92" s="120"/>
      <c r="FZ92" s="120"/>
      <c r="GA92" s="120"/>
      <c r="GB92" s="120"/>
      <c r="GC92" s="120"/>
      <c r="GD92" s="120"/>
      <c r="GE92" s="120"/>
      <c r="GF92" s="120"/>
      <c r="GG92" s="120"/>
      <c r="GH92" s="120"/>
      <c r="GI92" s="120"/>
      <c r="GJ92" s="120"/>
      <c r="GK92" s="120"/>
      <c r="GL92" s="120"/>
      <c r="GM92" s="120"/>
      <c r="GN92" s="120"/>
      <c r="GO92" s="120"/>
      <c r="GP92" s="120"/>
      <c r="GQ92" s="120"/>
      <c r="GR92" s="120"/>
      <c r="GS92" s="120"/>
      <c r="GT92" s="120"/>
      <c r="GU92" s="120"/>
      <c r="GV92" s="120"/>
      <c r="GW92" s="120"/>
      <c r="GX92" s="120"/>
      <c r="GY92" s="120"/>
      <c r="GZ92" s="120"/>
      <c r="HA92" s="120"/>
      <c r="HB92" s="120"/>
      <c r="HC92" s="120"/>
      <c r="HD92" s="120"/>
      <c r="HE92" s="120"/>
      <c r="HF92" s="120"/>
      <c r="HG92" s="120"/>
      <c r="HH92" s="120"/>
      <c r="HI92" s="120"/>
      <c r="HJ92" s="120"/>
      <c r="HK92" s="120"/>
      <c r="HL92" s="120"/>
      <c r="HM92" s="120"/>
      <c r="HN92" s="120"/>
      <c r="HO92" s="120"/>
      <c r="HP92" s="120"/>
      <c r="HQ92" s="120"/>
      <c r="HR92" s="120"/>
      <c r="HS92" s="120"/>
      <c r="HT92" s="120"/>
      <c r="HU92" s="120"/>
      <c r="HV92" s="120"/>
      <c r="HW92" s="120"/>
      <c r="HX92" s="120"/>
      <c r="HY92" s="120"/>
      <c r="HZ92" s="120"/>
      <c r="IA92" s="120"/>
      <c r="IB92" s="120"/>
      <c r="IC92" s="120"/>
      <c r="ID92" s="120"/>
      <c r="IE92" s="120"/>
      <c r="IF92" s="120"/>
      <c r="IG92" s="120"/>
      <c r="IH92" s="120"/>
      <c r="II92" s="120"/>
      <c r="IJ92" s="120"/>
      <c r="IK92" s="120"/>
      <c r="IL92" s="120"/>
      <c r="IM92" s="120"/>
      <c r="IN92" s="120"/>
      <c r="IO92" s="120"/>
      <c r="IP92" s="120"/>
      <c r="IQ92" s="120"/>
      <c r="IR92" s="120"/>
      <c r="IS92" s="120"/>
      <c r="IT92" s="120"/>
      <c r="IU92" s="120"/>
      <c r="IV92" s="120"/>
      <c r="IW92" s="120"/>
      <c r="IX92" s="120"/>
      <c r="IY92" s="120"/>
      <c r="IZ92" s="120"/>
      <c r="JA92" s="120"/>
      <c r="JB92" s="120"/>
      <c r="JC92" s="120"/>
      <c r="JD92" s="120"/>
      <c r="JE92" s="120"/>
      <c r="JF92" s="120"/>
      <c r="JG92" s="120"/>
      <c r="JH92" s="120"/>
      <c r="JI92" s="120"/>
      <c r="JJ92" s="120"/>
      <c r="JK92" s="120"/>
      <c r="JL92" s="120"/>
      <c r="JM92" s="120"/>
      <c r="JN92" s="120"/>
    </row>
    <row r="93" ht="13.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0"/>
      <c r="FZ93" s="120"/>
      <c r="GA93" s="120"/>
      <c r="GB93" s="120"/>
      <c r="GC93" s="120"/>
      <c r="GD93" s="120"/>
      <c r="GE93" s="120"/>
      <c r="GF93" s="120"/>
      <c r="GG93" s="120"/>
      <c r="GH93" s="120"/>
      <c r="GI93" s="120"/>
      <c r="GJ93" s="120"/>
      <c r="GK93" s="120"/>
      <c r="GL93" s="120"/>
      <c r="GM93" s="120"/>
      <c r="GN93" s="120"/>
      <c r="GO93" s="120"/>
      <c r="GP93" s="120"/>
      <c r="GQ93" s="120"/>
      <c r="GR93" s="120"/>
      <c r="GS93" s="120"/>
      <c r="GT93" s="120"/>
      <c r="GU93" s="120"/>
      <c r="GV93" s="120"/>
      <c r="GW93" s="120"/>
      <c r="GX93" s="120"/>
      <c r="GY93" s="120"/>
      <c r="GZ93" s="120"/>
      <c r="HA93" s="120"/>
      <c r="HB93" s="120"/>
      <c r="HC93" s="120"/>
      <c r="HD93" s="120"/>
      <c r="HE93" s="120"/>
      <c r="HF93" s="120"/>
      <c r="HG93" s="120"/>
      <c r="HH93" s="120"/>
      <c r="HI93" s="120"/>
      <c r="HJ93" s="120"/>
      <c r="HK93" s="120"/>
      <c r="HL93" s="120"/>
      <c r="HM93" s="120"/>
      <c r="HN93" s="120"/>
      <c r="HO93" s="120"/>
      <c r="HP93" s="120"/>
      <c r="HQ93" s="120"/>
      <c r="HR93" s="120"/>
      <c r="HS93" s="120"/>
      <c r="HT93" s="120"/>
      <c r="HU93" s="120"/>
      <c r="HV93" s="120"/>
      <c r="HW93" s="120"/>
      <c r="HX93" s="120"/>
      <c r="HY93" s="120"/>
      <c r="HZ93" s="120"/>
      <c r="IA93" s="120"/>
      <c r="IB93" s="120"/>
      <c r="IC93" s="120"/>
      <c r="ID93" s="120"/>
      <c r="IE93" s="120"/>
      <c r="IF93" s="120"/>
      <c r="IG93" s="120"/>
      <c r="IH93" s="120"/>
      <c r="II93" s="120"/>
      <c r="IJ93" s="120"/>
      <c r="IK93" s="120"/>
      <c r="IL93" s="120"/>
      <c r="IM93" s="120"/>
      <c r="IN93" s="120"/>
      <c r="IO93" s="120"/>
      <c r="IP93" s="120"/>
      <c r="IQ93" s="120"/>
      <c r="IR93" s="120"/>
      <c r="IS93" s="120"/>
      <c r="IT93" s="120"/>
      <c r="IU93" s="120"/>
      <c r="IV93" s="120"/>
      <c r="IW93" s="120"/>
      <c r="IX93" s="120"/>
      <c r="IY93" s="120"/>
      <c r="IZ93" s="120"/>
      <c r="JA93" s="120"/>
      <c r="JB93" s="120"/>
      <c r="JC93" s="120"/>
      <c r="JD93" s="120"/>
      <c r="JE93" s="120"/>
      <c r="JF93" s="120"/>
      <c r="JG93" s="120"/>
      <c r="JH93" s="120"/>
      <c r="JI93" s="120"/>
      <c r="JJ93" s="120"/>
      <c r="JK93" s="120"/>
      <c r="JL93" s="120"/>
      <c r="JM93" s="120"/>
      <c r="JN93" s="120"/>
    </row>
    <row r="94" ht="13.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c r="FG94" s="120"/>
      <c r="FH94" s="120"/>
      <c r="FI94" s="120"/>
      <c r="FJ94" s="120"/>
      <c r="FK94" s="120"/>
      <c r="FL94" s="120"/>
      <c r="FM94" s="120"/>
      <c r="FN94" s="120"/>
      <c r="FO94" s="120"/>
      <c r="FP94" s="120"/>
      <c r="FQ94" s="120"/>
      <c r="FR94" s="120"/>
      <c r="FS94" s="120"/>
      <c r="FT94" s="120"/>
      <c r="FU94" s="120"/>
      <c r="FV94" s="120"/>
      <c r="FW94" s="120"/>
      <c r="FX94" s="120"/>
      <c r="FY94" s="120"/>
      <c r="FZ94" s="120"/>
      <c r="GA94" s="120"/>
      <c r="GB94" s="120"/>
      <c r="GC94" s="120"/>
      <c r="GD94" s="120"/>
      <c r="GE94" s="120"/>
      <c r="GF94" s="120"/>
      <c r="GG94" s="120"/>
      <c r="GH94" s="120"/>
      <c r="GI94" s="120"/>
      <c r="GJ94" s="120"/>
      <c r="GK94" s="120"/>
      <c r="GL94" s="120"/>
      <c r="GM94" s="120"/>
      <c r="GN94" s="120"/>
      <c r="GO94" s="120"/>
      <c r="GP94" s="120"/>
      <c r="GQ94" s="120"/>
      <c r="GR94" s="120"/>
      <c r="GS94" s="120"/>
      <c r="GT94" s="120"/>
      <c r="GU94" s="120"/>
      <c r="GV94" s="120"/>
      <c r="GW94" s="120"/>
      <c r="GX94" s="120"/>
      <c r="GY94" s="120"/>
      <c r="GZ94" s="120"/>
      <c r="HA94" s="120"/>
      <c r="HB94" s="120"/>
      <c r="HC94" s="120"/>
      <c r="HD94" s="120"/>
      <c r="HE94" s="120"/>
      <c r="HF94" s="120"/>
      <c r="HG94" s="120"/>
      <c r="HH94" s="120"/>
      <c r="HI94" s="120"/>
      <c r="HJ94" s="120"/>
      <c r="HK94" s="120"/>
      <c r="HL94" s="120"/>
      <c r="HM94" s="120"/>
      <c r="HN94" s="120"/>
      <c r="HO94" s="120"/>
      <c r="HP94" s="120"/>
      <c r="HQ94" s="120"/>
      <c r="HR94" s="120"/>
      <c r="HS94" s="120"/>
      <c r="HT94" s="120"/>
      <c r="HU94" s="120"/>
      <c r="HV94" s="120"/>
      <c r="HW94" s="120"/>
      <c r="HX94" s="120"/>
      <c r="HY94" s="120"/>
      <c r="HZ94" s="120"/>
      <c r="IA94" s="120"/>
      <c r="IB94" s="120"/>
      <c r="IC94" s="120"/>
      <c r="ID94" s="120"/>
      <c r="IE94" s="120"/>
      <c r="IF94" s="120"/>
      <c r="IG94" s="120"/>
      <c r="IH94" s="120"/>
      <c r="II94" s="120"/>
      <c r="IJ94" s="120"/>
      <c r="IK94" s="120"/>
      <c r="IL94" s="120"/>
      <c r="IM94" s="120"/>
      <c r="IN94" s="120"/>
      <c r="IO94" s="120"/>
      <c r="IP94" s="120"/>
      <c r="IQ94" s="120"/>
      <c r="IR94" s="120"/>
      <c r="IS94" s="120"/>
      <c r="IT94" s="120"/>
      <c r="IU94" s="120"/>
      <c r="IV94" s="120"/>
      <c r="IW94" s="120"/>
      <c r="IX94" s="120"/>
      <c r="IY94" s="120"/>
      <c r="IZ94" s="120"/>
      <c r="JA94" s="120"/>
      <c r="JB94" s="120"/>
      <c r="JC94" s="120"/>
      <c r="JD94" s="120"/>
      <c r="JE94" s="120"/>
      <c r="JF94" s="120"/>
      <c r="JG94" s="120"/>
      <c r="JH94" s="120"/>
      <c r="JI94" s="120"/>
      <c r="JJ94" s="120"/>
      <c r="JK94" s="120"/>
      <c r="JL94" s="120"/>
      <c r="JM94" s="120"/>
      <c r="JN94" s="120"/>
    </row>
    <row r="95" ht="13.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120"/>
      <c r="FG95" s="120"/>
      <c r="FH95" s="120"/>
      <c r="FI95" s="120"/>
      <c r="FJ95" s="120"/>
      <c r="FK95" s="120"/>
      <c r="FL95" s="120"/>
      <c r="FM95" s="120"/>
      <c r="FN95" s="120"/>
      <c r="FO95" s="120"/>
      <c r="FP95" s="120"/>
      <c r="FQ95" s="120"/>
      <c r="FR95" s="120"/>
      <c r="FS95" s="120"/>
      <c r="FT95" s="120"/>
      <c r="FU95" s="120"/>
      <c r="FV95" s="120"/>
      <c r="FW95" s="120"/>
      <c r="FX95" s="120"/>
      <c r="FY95" s="120"/>
      <c r="FZ95" s="120"/>
      <c r="GA95" s="120"/>
      <c r="GB95" s="120"/>
      <c r="GC95" s="120"/>
      <c r="GD95" s="120"/>
      <c r="GE95" s="120"/>
      <c r="GF95" s="120"/>
      <c r="GG95" s="120"/>
      <c r="GH95" s="120"/>
      <c r="GI95" s="120"/>
      <c r="GJ95" s="120"/>
      <c r="GK95" s="120"/>
      <c r="GL95" s="120"/>
      <c r="GM95" s="120"/>
      <c r="GN95" s="120"/>
      <c r="GO95" s="120"/>
      <c r="GP95" s="120"/>
      <c r="GQ95" s="120"/>
      <c r="GR95" s="120"/>
      <c r="GS95" s="120"/>
      <c r="GT95" s="120"/>
      <c r="GU95" s="120"/>
      <c r="GV95" s="120"/>
      <c r="GW95" s="120"/>
      <c r="GX95" s="120"/>
      <c r="GY95" s="120"/>
      <c r="GZ95" s="120"/>
      <c r="HA95" s="120"/>
      <c r="HB95" s="120"/>
      <c r="HC95" s="120"/>
      <c r="HD95" s="120"/>
      <c r="HE95" s="120"/>
      <c r="HF95" s="120"/>
      <c r="HG95" s="120"/>
      <c r="HH95" s="120"/>
      <c r="HI95" s="120"/>
      <c r="HJ95" s="120"/>
      <c r="HK95" s="120"/>
      <c r="HL95" s="120"/>
      <c r="HM95" s="120"/>
      <c r="HN95" s="120"/>
      <c r="HO95" s="120"/>
      <c r="HP95" s="120"/>
      <c r="HQ95" s="120"/>
      <c r="HR95" s="120"/>
      <c r="HS95" s="120"/>
      <c r="HT95" s="120"/>
      <c r="HU95" s="120"/>
      <c r="HV95" s="120"/>
      <c r="HW95" s="120"/>
      <c r="HX95" s="120"/>
      <c r="HY95" s="120"/>
      <c r="HZ95" s="120"/>
      <c r="IA95" s="120"/>
      <c r="IB95" s="120"/>
      <c r="IC95" s="120"/>
      <c r="ID95" s="120"/>
      <c r="IE95" s="120"/>
      <c r="IF95" s="120"/>
      <c r="IG95" s="120"/>
      <c r="IH95" s="120"/>
      <c r="II95" s="120"/>
      <c r="IJ95" s="120"/>
      <c r="IK95" s="120"/>
      <c r="IL95" s="120"/>
      <c r="IM95" s="120"/>
      <c r="IN95" s="120"/>
      <c r="IO95" s="120"/>
      <c r="IP95" s="120"/>
      <c r="IQ95" s="120"/>
      <c r="IR95" s="120"/>
      <c r="IS95" s="120"/>
      <c r="IT95" s="120"/>
      <c r="IU95" s="120"/>
      <c r="IV95" s="120"/>
      <c r="IW95" s="120"/>
      <c r="IX95" s="120"/>
      <c r="IY95" s="120"/>
      <c r="IZ95" s="120"/>
      <c r="JA95" s="120"/>
      <c r="JB95" s="120"/>
      <c r="JC95" s="120"/>
      <c r="JD95" s="120"/>
      <c r="JE95" s="120"/>
      <c r="JF95" s="120"/>
      <c r="JG95" s="120"/>
      <c r="JH95" s="120"/>
      <c r="JI95" s="120"/>
      <c r="JJ95" s="120"/>
      <c r="JK95" s="120"/>
      <c r="JL95" s="120"/>
      <c r="JM95" s="120"/>
      <c r="JN95" s="120"/>
    </row>
    <row r="96" ht="13.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120"/>
      <c r="FG96" s="120"/>
      <c r="FH96" s="120"/>
      <c r="FI96" s="120"/>
      <c r="FJ96" s="120"/>
      <c r="FK96" s="120"/>
      <c r="FL96" s="120"/>
      <c r="FM96" s="120"/>
      <c r="FN96" s="120"/>
      <c r="FO96" s="120"/>
      <c r="FP96" s="120"/>
      <c r="FQ96" s="120"/>
      <c r="FR96" s="120"/>
      <c r="FS96" s="120"/>
      <c r="FT96" s="120"/>
      <c r="FU96" s="120"/>
      <c r="FV96" s="120"/>
      <c r="FW96" s="120"/>
      <c r="FX96" s="120"/>
      <c r="FY96" s="120"/>
      <c r="FZ96" s="120"/>
      <c r="GA96" s="120"/>
      <c r="GB96" s="120"/>
      <c r="GC96" s="120"/>
      <c r="GD96" s="120"/>
      <c r="GE96" s="120"/>
      <c r="GF96" s="120"/>
      <c r="GG96" s="120"/>
      <c r="GH96" s="120"/>
      <c r="GI96" s="120"/>
      <c r="GJ96" s="120"/>
      <c r="GK96" s="120"/>
      <c r="GL96" s="120"/>
      <c r="GM96" s="120"/>
      <c r="GN96" s="120"/>
      <c r="GO96" s="120"/>
      <c r="GP96" s="120"/>
      <c r="GQ96" s="120"/>
      <c r="GR96" s="120"/>
      <c r="GS96" s="120"/>
      <c r="GT96" s="120"/>
      <c r="GU96" s="120"/>
      <c r="GV96" s="120"/>
      <c r="GW96" s="120"/>
      <c r="GX96" s="120"/>
      <c r="GY96" s="120"/>
      <c r="GZ96" s="120"/>
      <c r="HA96" s="120"/>
      <c r="HB96" s="120"/>
      <c r="HC96" s="120"/>
      <c r="HD96" s="120"/>
      <c r="HE96" s="120"/>
      <c r="HF96" s="120"/>
      <c r="HG96" s="120"/>
      <c r="HH96" s="120"/>
      <c r="HI96" s="120"/>
      <c r="HJ96" s="120"/>
      <c r="HK96" s="120"/>
      <c r="HL96" s="120"/>
      <c r="HM96" s="120"/>
      <c r="HN96" s="120"/>
      <c r="HO96" s="120"/>
      <c r="HP96" s="120"/>
      <c r="HQ96" s="120"/>
      <c r="HR96" s="120"/>
      <c r="HS96" s="120"/>
      <c r="HT96" s="120"/>
      <c r="HU96" s="120"/>
      <c r="HV96" s="120"/>
      <c r="HW96" s="120"/>
      <c r="HX96" s="120"/>
      <c r="HY96" s="120"/>
      <c r="HZ96" s="120"/>
      <c r="IA96" s="120"/>
      <c r="IB96" s="120"/>
      <c r="IC96" s="120"/>
      <c r="ID96" s="120"/>
      <c r="IE96" s="120"/>
      <c r="IF96" s="120"/>
      <c r="IG96" s="120"/>
      <c r="IH96" s="120"/>
      <c r="II96" s="120"/>
      <c r="IJ96" s="120"/>
      <c r="IK96" s="120"/>
      <c r="IL96" s="120"/>
      <c r="IM96" s="120"/>
      <c r="IN96" s="120"/>
      <c r="IO96" s="120"/>
      <c r="IP96" s="120"/>
      <c r="IQ96" s="120"/>
      <c r="IR96" s="120"/>
      <c r="IS96" s="120"/>
      <c r="IT96" s="120"/>
      <c r="IU96" s="120"/>
      <c r="IV96" s="120"/>
      <c r="IW96" s="120"/>
      <c r="IX96" s="120"/>
      <c r="IY96" s="120"/>
      <c r="IZ96" s="120"/>
      <c r="JA96" s="120"/>
      <c r="JB96" s="120"/>
      <c r="JC96" s="120"/>
      <c r="JD96" s="120"/>
      <c r="JE96" s="120"/>
      <c r="JF96" s="120"/>
      <c r="JG96" s="120"/>
      <c r="JH96" s="120"/>
      <c r="JI96" s="120"/>
      <c r="JJ96" s="120"/>
      <c r="JK96" s="120"/>
      <c r="JL96" s="120"/>
      <c r="JM96" s="120"/>
      <c r="JN96" s="120"/>
    </row>
    <row r="97" ht="13.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120"/>
      <c r="FG97" s="120"/>
      <c r="FH97" s="120"/>
      <c r="FI97" s="120"/>
      <c r="FJ97" s="120"/>
      <c r="FK97" s="120"/>
      <c r="FL97" s="120"/>
      <c r="FM97" s="120"/>
      <c r="FN97" s="120"/>
      <c r="FO97" s="120"/>
      <c r="FP97" s="120"/>
      <c r="FQ97" s="120"/>
      <c r="FR97" s="120"/>
      <c r="FS97" s="120"/>
      <c r="FT97" s="120"/>
      <c r="FU97" s="120"/>
      <c r="FV97" s="120"/>
      <c r="FW97" s="120"/>
      <c r="FX97" s="120"/>
      <c r="FY97" s="120"/>
      <c r="FZ97" s="120"/>
      <c r="GA97" s="120"/>
      <c r="GB97" s="120"/>
      <c r="GC97" s="120"/>
      <c r="GD97" s="120"/>
      <c r="GE97" s="120"/>
      <c r="GF97" s="120"/>
      <c r="GG97" s="120"/>
      <c r="GH97" s="120"/>
      <c r="GI97" s="120"/>
      <c r="GJ97" s="120"/>
      <c r="GK97" s="120"/>
      <c r="GL97" s="120"/>
      <c r="GM97" s="120"/>
      <c r="GN97" s="120"/>
      <c r="GO97" s="120"/>
      <c r="GP97" s="120"/>
      <c r="GQ97" s="120"/>
      <c r="GR97" s="120"/>
      <c r="GS97" s="120"/>
      <c r="GT97" s="120"/>
      <c r="GU97" s="120"/>
      <c r="GV97" s="120"/>
      <c r="GW97" s="120"/>
      <c r="GX97" s="120"/>
      <c r="GY97" s="120"/>
      <c r="GZ97" s="120"/>
      <c r="HA97" s="120"/>
      <c r="HB97" s="120"/>
      <c r="HC97" s="120"/>
      <c r="HD97" s="120"/>
      <c r="HE97" s="120"/>
      <c r="HF97" s="120"/>
      <c r="HG97" s="120"/>
      <c r="HH97" s="120"/>
      <c r="HI97" s="120"/>
      <c r="HJ97" s="120"/>
      <c r="HK97" s="120"/>
      <c r="HL97" s="120"/>
      <c r="HM97" s="120"/>
      <c r="HN97" s="120"/>
      <c r="HO97" s="120"/>
      <c r="HP97" s="120"/>
      <c r="HQ97" s="120"/>
      <c r="HR97" s="120"/>
      <c r="HS97" s="120"/>
      <c r="HT97" s="120"/>
      <c r="HU97" s="120"/>
      <c r="HV97" s="120"/>
      <c r="HW97" s="120"/>
      <c r="HX97" s="120"/>
      <c r="HY97" s="120"/>
      <c r="HZ97" s="120"/>
      <c r="IA97" s="120"/>
      <c r="IB97" s="120"/>
      <c r="IC97" s="120"/>
      <c r="ID97" s="120"/>
      <c r="IE97" s="120"/>
      <c r="IF97" s="120"/>
      <c r="IG97" s="120"/>
      <c r="IH97" s="120"/>
      <c r="II97" s="120"/>
      <c r="IJ97" s="120"/>
      <c r="IK97" s="120"/>
      <c r="IL97" s="120"/>
      <c r="IM97" s="120"/>
      <c r="IN97" s="120"/>
      <c r="IO97" s="120"/>
      <c r="IP97" s="120"/>
      <c r="IQ97" s="120"/>
      <c r="IR97" s="120"/>
      <c r="IS97" s="120"/>
      <c r="IT97" s="120"/>
      <c r="IU97" s="120"/>
      <c r="IV97" s="120"/>
      <c r="IW97" s="120"/>
      <c r="IX97" s="120"/>
      <c r="IY97" s="120"/>
      <c r="IZ97" s="120"/>
      <c r="JA97" s="120"/>
      <c r="JB97" s="120"/>
      <c r="JC97" s="120"/>
      <c r="JD97" s="120"/>
      <c r="JE97" s="120"/>
      <c r="JF97" s="120"/>
      <c r="JG97" s="120"/>
      <c r="JH97" s="120"/>
      <c r="JI97" s="120"/>
      <c r="JJ97" s="120"/>
      <c r="JK97" s="120"/>
      <c r="JL97" s="120"/>
      <c r="JM97" s="120"/>
      <c r="JN97" s="120"/>
    </row>
    <row r="98" ht="13.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120"/>
      <c r="FG98" s="120"/>
      <c r="FH98" s="120"/>
      <c r="FI98" s="120"/>
      <c r="FJ98" s="120"/>
      <c r="FK98" s="120"/>
      <c r="FL98" s="120"/>
      <c r="FM98" s="120"/>
      <c r="FN98" s="120"/>
      <c r="FO98" s="120"/>
      <c r="FP98" s="120"/>
      <c r="FQ98" s="120"/>
      <c r="FR98" s="120"/>
      <c r="FS98" s="120"/>
      <c r="FT98" s="120"/>
      <c r="FU98" s="120"/>
      <c r="FV98" s="120"/>
      <c r="FW98" s="120"/>
      <c r="FX98" s="120"/>
      <c r="FY98" s="120"/>
      <c r="FZ98" s="120"/>
      <c r="GA98" s="120"/>
      <c r="GB98" s="120"/>
      <c r="GC98" s="120"/>
      <c r="GD98" s="120"/>
      <c r="GE98" s="120"/>
      <c r="GF98" s="120"/>
      <c r="GG98" s="120"/>
      <c r="GH98" s="120"/>
      <c r="GI98" s="120"/>
      <c r="GJ98" s="120"/>
      <c r="GK98" s="120"/>
      <c r="GL98" s="120"/>
      <c r="GM98" s="120"/>
      <c r="GN98" s="120"/>
      <c r="GO98" s="120"/>
      <c r="GP98" s="120"/>
      <c r="GQ98" s="120"/>
      <c r="GR98" s="120"/>
      <c r="GS98" s="120"/>
      <c r="GT98" s="120"/>
      <c r="GU98" s="120"/>
      <c r="GV98" s="120"/>
      <c r="GW98" s="120"/>
      <c r="GX98" s="120"/>
      <c r="GY98" s="120"/>
      <c r="GZ98" s="120"/>
      <c r="HA98" s="120"/>
      <c r="HB98" s="120"/>
      <c r="HC98" s="120"/>
      <c r="HD98" s="120"/>
      <c r="HE98" s="120"/>
      <c r="HF98" s="120"/>
      <c r="HG98" s="120"/>
      <c r="HH98" s="120"/>
      <c r="HI98" s="120"/>
      <c r="HJ98" s="120"/>
      <c r="HK98" s="120"/>
      <c r="HL98" s="120"/>
      <c r="HM98" s="120"/>
      <c r="HN98" s="120"/>
      <c r="HO98" s="120"/>
      <c r="HP98" s="120"/>
      <c r="HQ98" s="120"/>
      <c r="HR98" s="120"/>
      <c r="HS98" s="120"/>
      <c r="HT98" s="120"/>
      <c r="HU98" s="120"/>
      <c r="HV98" s="120"/>
      <c r="HW98" s="120"/>
      <c r="HX98" s="120"/>
      <c r="HY98" s="120"/>
      <c r="HZ98" s="120"/>
      <c r="IA98" s="120"/>
      <c r="IB98" s="120"/>
      <c r="IC98" s="120"/>
      <c r="ID98" s="120"/>
      <c r="IE98" s="120"/>
      <c r="IF98" s="120"/>
      <c r="IG98" s="120"/>
      <c r="IH98" s="120"/>
      <c r="II98" s="120"/>
      <c r="IJ98" s="120"/>
      <c r="IK98" s="120"/>
      <c r="IL98" s="120"/>
      <c r="IM98" s="120"/>
      <c r="IN98" s="120"/>
      <c r="IO98" s="120"/>
      <c r="IP98" s="120"/>
      <c r="IQ98" s="120"/>
      <c r="IR98" s="120"/>
      <c r="IS98" s="120"/>
      <c r="IT98" s="120"/>
      <c r="IU98" s="120"/>
      <c r="IV98" s="120"/>
      <c r="IW98" s="120"/>
      <c r="IX98" s="120"/>
      <c r="IY98" s="120"/>
      <c r="IZ98" s="120"/>
      <c r="JA98" s="120"/>
      <c r="JB98" s="120"/>
      <c r="JC98" s="120"/>
      <c r="JD98" s="120"/>
      <c r="JE98" s="120"/>
      <c r="JF98" s="120"/>
      <c r="JG98" s="120"/>
      <c r="JH98" s="120"/>
      <c r="JI98" s="120"/>
      <c r="JJ98" s="120"/>
      <c r="JK98" s="120"/>
      <c r="JL98" s="120"/>
      <c r="JM98" s="120"/>
      <c r="JN98" s="120"/>
    </row>
    <row r="99" ht="13.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120"/>
      <c r="FG99" s="120"/>
      <c r="FH99" s="120"/>
      <c r="FI99" s="120"/>
      <c r="FJ99" s="120"/>
      <c r="FK99" s="120"/>
      <c r="FL99" s="120"/>
      <c r="FM99" s="120"/>
      <c r="FN99" s="120"/>
      <c r="FO99" s="120"/>
      <c r="FP99" s="120"/>
      <c r="FQ99" s="120"/>
      <c r="FR99" s="120"/>
      <c r="FS99" s="120"/>
      <c r="FT99" s="120"/>
      <c r="FU99" s="120"/>
      <c r="FV99" s="120"/>
      <c r="FW99" s="120"/>
      <c r="FX99" s="120"/>
      <c r="FY99" s="120"/>
      <c r="FZ99" s="120"/>
      <c r="GA99" s="120"/>
      <c r="GB99" s="120"/>
      <c r="GC99" s="120"/>
      <c r="GD99" s="120"/>
      <c r="GE99" s="120"/>
      <c r="GF99" s="120"/>
      <c r="GG99" s="120"/>
      <c r="GH99" s="120"/>
      <c r="GI99" s="120"/>
      <c r="GJ99" s="120"/>
      <c r="GK99" s="120"/>
      <c r="GL99" s="120"/>
      <c r="GM99" s="120"/>
      <c r="GN99" s="120"/>
      <c r="GO99" s="120"/>
      <c r="GP99" s="120"/>
      <c r="GQ99" s="120"/>
      <c r="GR99" s="120"/>
      <c r="GS99" s="120"/>
      <c r="GT99" s="120"/>
      <c r="GU99" s="120"/>
      <c r="GV99" s="120"/>
      <c r="GW99" s="120"/>
      <c r="GX99" s="120"/>
      <c r="GY99" s="120"/>
      <c r="GZ99" s="120"/>
      <c r="HA99" s="120"/>
      <c r="HB99" s="120"/>
      <c r="HC99" s="120"/>
      <c r="HD99" s="120"/>
      <c r="HE99" s="120"/>
      <c r="HF99" s="120"/>
      <c r="HG99" s="120"/>
      <c r="HH99" s="120"/>
      <c r="HI99" s="120"/>
      <c r="HJ99" s="120"/>
      <c r="HK99" s="120"/>
      <c r="HL99" s="120"/>
      <c r="HM99" s="120"/>
      <c r="HN99" s="120"/>
      <c r="HO99" s="120"/>
      <c r="HP99" s="120"/>
      <c r="HQ99" s="120"/>
      <c r="HR99" s="120"/>
      <c r="HS99" s="120"/>
      <c r="HT99" s="120"/>
      <c r="HU99" s="120"/>
      <c r="HV99" s="120"/>
      <c r="HW99" s="120"/>
      <c r="HX99" s="120"/>
      <c r="HY99" s="120"/>
      <c r="HZ99" s="120"/>
      <c r="IA99" s="120"/>
      <c r="IB99" s="120"/>
      <c r="IC99" s="120"/>
      <c r="ID99" s="120"/>
      <c r="IE99" s="120"/>
      <c r="IF99" s="120"/>
      <c r="IG99" s="120"/>
      <c r="IH99" s="120"/>
      <c r="II99" s="120"/>
      <c r="IJ99" s="120"/>
      <c r="IK99" s="120"/>
      <c r="IL99" s="120"/>
      <c r="IM99" s="120"/>
      <c r="IN99" s="120"/>
      <c r="IO99" s="120"/>
      <c r="IP99" s="120"/>
      <c r="IQ99" s="120"/>
      <c r="IR99" s="120"/>
      <c r="IS99" s="120"/>
      <c r="IT99" s="120"/>
      <c r="IU99" s="120"/>
      <c r="IV99" s="120"/>
      <c r="IW99" s="120"/>
      <c r="IX99" s="120"/>
      <c r="IY99" s="120"/>
      <c r="IZ99" s="120"/>
      <c r="JA99" s="120"/>
      <c r="JB99" s="120"/>
      <c r="JC99" s="120"/>
      <c r="JD99" s="120"/>
      <c r="JE99" s="120"/>
      <c r="JF99" s="120"/>
      <c r="JG99" s="120"/>
      <c r="JH99" s="120"/>
      <c r="JI99" s="120"/>
      <c r="JJ99" s="120"/>
      <c r="JK99" s="120"/>
      <c r="JL99" s="120"/>
      <c r="JM99" s="120"/>
      <c r="JN99" s="120"/>
    </row>
    <row r="100" ht="13.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0"/>
      <c r="GQ100" s="120"/>
      <c r="GR100" s="120"/>
      <c r="GS100" s="120"/>
      <c r="GT100" s="120"/>
      <c r="GU100" s="120"/>
      <c r="GV100" s="120"/>
      <c r="GW100" s="120"/>
      <c r="GX100" s="120"/>
      <c r="GY100" s="120"/>
      <c r="GZ100" s="120"/>
      <c r="HA100" s="120"/>
      <c r="HB100" s="120"/>
      <c r="HC100" s="120"/>
      <c r="HD100" s="120"/>
      <c r="HE100" s="120"/>
      <c r="HF100" s="120"/>
      <c r="HG100" s="120"/>
      <c r="HH100" s="120"/>
      <c r="HI100" s="120"/>
      <c r="HJ100" s="120"/>
      <c r="HK100" s="120"/>
      <c r="HL100" s="120"/>
      <c r="HM100" s="120"/>
      <c r="HN100" s="120"/>
      <c r="HO100" s="120"/>
      <c r="HP100" s="120"/>
      <c r="HQ100" s="120"/>
      <c r="HR100" s="120"/>
      <c r="HS100" s="120"/>
      <c r="HT100" s="120"/>
      <c r="HU100" s="120"/>
      <c r="HV100" s="120"/>
      <c r="HW100" s="120"/>
      <c r="HX100" s="120"/>
      <c r="HY100" s="120"/>
      <c r="HZ100" s="120"/>
      <c r="IA100" s="120"/>
      <c r="IB100" s="120"/>
      <c r="IC100" s="120"/>
      <c r="ID100" s="120"/>
      <c r="IE100" s="120"/>
      <c r="IF100" s="120"/>
      <c r="IG100" s="120"/>
      <c r="IH100" s="120"/>
      <c r="II100" s="120"/>
      <c r="IJ100" s="120"/>
      <c r="IK100" s="120"/>
      <c r="IL100" s="120"/>
      <c r="IM100" s="120"/>
      <c r="IN100" s="120"/>
      <c r="IO100" s="120"/>
      <c r="IP100" s="120"/>
      <c r="IQ100" s="120"/>
      <c r="IR100" s="120"/>
      <c r="IS100" s="120"/>
      <c r="IT100" s="120"/>
      <c r="IU100" s="120"/>
      <c r="IV100" s="120"/>
      <c r="IW100" s="120"/>
      <c r="IX100" s="120"/>
      <c r="IY100" s="120"/>
      <c r="IZ100" s="120"/>
      <c r="JA100" s="120"/>
      <c r="JB100" s="120"/>
      <c r="JC100" s="120"/>
      <c r="JD100" s="120"/>
      <c r="JE100" s="120"/>
      <c r="JF100" s="120"/>
      <c r="JG100" s="120"/>
      <c r="JH100" s="120"/>
      <c r="JI100" s="120"/>
      <c r="JJ100" s="120"/>
      <c r="JK100" s="120"/>
      <c r="JL100" s="120"/>
      <c r="JM100" s="120"/>
      <c r="JN100" s="120"/>
    </row>
    <row r="101" ht="13.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0"/>
      <c r="FZ101" s="120"/>
      <c r="GA101" s="120"/>
      <c r="GB101" s="120"/>
      <c r="GC101" s="120"/>
      <c r="GD101" s="120"/>
      <c r="GE101" s="120"/>
      <c r="GF101" s="120"/>
      <c r="GG101" s="120"/>
      <c r="GH101" s="120"/>
      <c r="GI101" s="120"/>
      <c r="GJ101" s="120"/>
      <c r="GK101" s="120"/>
      <c r="GL101" s="120"/>
      <c r="GM101" s="120"/>
      <c r="GN101" s="120"/>
      <c r="GO101" s="120"/>
      <c r="GP101" s="120"/>
      <c r="GQ101" s="120"/>
      <c r="GR101" s="120"/>
      <c r="GS101" s="120"/>
      <c r="GT101" s="120"/>
      <c r="GU101" s="120"/>
      <c r="GV101" s="120"/>
      <c r="GW101" s="120"/>
      <c r="GX101" s="120"/>
      <c r="GY101" s="120"/>
      <c r="GZ101" s="120"/>
      <c r="HA101" s="120"/>
      <c r="HB101" s="120"/>
      <c r="HC101" s="120"/>
      <c r="HD101" s="120"/>
      <c r="HE101" s="120"/>
      <c r="HF101" s="120"/>
      <c r="HG101" s="120"/>
      <c r="HH101" s="120"/>
      <c r="HI101" s="120"/>
      <c r="HJ101" s="120"/>
      <c r="HK101" s="120"/>
      <c r="HL101" s="120"/>
      <c r="HM101" s="120"/>
      <c r="HN101" s="120"/>
      <c r="HO101" s="120"/>
      <c r="HP101" s="120"/>
      <c r="HQ101" s="120"/>
      <c r="HR101" s="120"/>
      <c r="HS101" s="120"/>
      <c r="HT101" s="120"/>
      <c r="HU101" s="120"/>
      <c r="HV101" s="120"/>
      <c r="HW101" s="120"/>
      <c r="HX101" s="120"/>
      <c r="HY101" s="120"/>
      <c r="HZ101" s="120"/>
      <c r="IA101" s="120"/>
      <c r="IB101" s="120"/>
      <c r="IC101" s="120"/>
      <c r="ID101" s="120"/>
      <c r="IE101" s="120"/>
      <c r="IF101" s="120"/>
      <c r="IG101" s="120"/>
      <c r="IH101" s="120"/>
      <c r="II101" s="120"/>
      <c r="IJ101" s="120"/>
      <c r="IK101" s="120"/>
      <c r="IL101" s="120"/>
      <c r="IM101" s="120"/>
      <c r="IN101" s="120"/>
      <c r="IO101" s="120"/>
      <c r="IP101" s="120"/>
      <c r="IQ101" s="120"/>
      <c r="IR101" s="120"/>
      <c r="IS101" s="120"/>
      <c r="IT101" s="120"/>
      <c r="IU101" s="120"/>
      <c r="IV101" s="120"/>
      <c r="IW101" s="120"/>
      <c r="IX101" s="120"/>
      <c r="IY101" s="120"/>
      <c r="IZ101" s="120"/>
      <c r="JA101" s="120"/>
      <c r="JB101" s="120"/>
      <c r="JC101" s="120"/>
      <c r="JD101" s="120"/>
      <c r="JE101" s="120"/>
      <c r="JF101" s="120"/>
      <c r="JG101" s="120"/>
      <c r="JH101" s="120"/>
      <c r="JI101" s="120"/>
      <c r="JJ101" s="120"/>
      <c r="JK101" s="120"/>
      <c r="JL101" s="120"/>
      <c r="JM101" s="120"/>
      <c r="JN101" s="120"/>
    </row>
    <row r="102" ht="13.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c r="EE102" s="120"/>
      <c r="EF102" s="120"/>
      <c r="EG102" s="120"/>
      <c r="EH102" s="120"/>
      <c r="EI102" s="120"/>
      <c r="EJ102" s="120"/>
      <c r="EK102" s="120"/>
      <c r="EL102" s="120"/>
      <c r="EM102" s="120"/>
      <c r="EN102" s="120"/>
      <c r="EO102" s="120"/>
      <c r="EP102" s="120"/>
      <c r="EQ102" s="120"/>
      <c r="ER102" s="120"/>
      <c r="ES102" s="120"/>
      <c r="ET102" s="120"/>
      <c r="EU102" s="120"/>
      <c r="EV102" s="120"/>
      <c r="EW102" s="120"/>
      <c r="EX102" s="120"/>
      <c r="EY102" s="120"/>
      <c r="EZ102" s="120"/>
      <c r="FA102" s="120"/>
      <c r="FB102" s="120"/>
      <c r="FC102" s="120"/>
      <c r="FD102" s="120"/>
      <c r="FE102" s="120"/>
      <c r="FF102" s="120"/>
      <c r="FG102" s="120"/>
      <c r="FH102" s="120"/>
      <c r="FI102" s="120"/>
      <c r="FJ102" s="120"/>
      <c r="FK102" s="120"/>
      <c r="FL102" s="120"/>
      <c r="FM102" s="120"/>
      <c r="FN102" s="120"/>
      <c r="FO102" s="120"/>
      <c r="FP102" s="120"/>
      <c r="FQ102" s="120"/>
      <c r="FR102" s="120"/>
      <c r="FS102" s="120"/>
      <c r="FT102" s="120"/>
      <c r="FU102" s="120"/>
      <c r="FV102" s="120"/>
      <c r="FW102" s="120"/>
      <c r="FX102" s="120"/>
      <c r="FY102" s="120"/>
      <c r="FZ102" s="120"/>
      <c r="GA102" s="120"/>
      <c r="GB102" s="120"/>
      <c r="GC102" s="120"/>
      <c r="GD102" s="120"/>
      <c r="GE102" s="120"/>
      <c r="GF102" s="120"/>
      <c r="GG102" s="120"/>
      <c r="GH102" s="120"/>
      <c r="GI102" s="120"/>
      <c r="GJ102" s="120"/>
      <c r="GK102" s="120"/>
      <c r="GL102" s="120"/>
      <c r="GM102" s="120"/>
      <c r="GN102" s="120"/>
      <c r="GO102" s="120"/>
      <c r="GP102" s="120"/>
      <c r="GQ102" s="120"/>
      <c r="GR102" s="120"/>
      <c r="GS102" s="120"/>
      <c r="GT102" s="120"/>
      <c r="GU102" s="120"/>
      <c r="GV102" s="120"/>
      <c r="GW102" s="120"/>
      <c r="GX102" s="120"/>
      <c r="GY102" s="120"/>
      <c r="GZ102" s="120"/>
      <c r="HA102" s="120"/>
      <c r="HB102" s="120"/>
      <c r="HC102" s="120"/>
      <c r="HD102" s="120"/>
      <c r="HE102" s="120"/>
      <c r="HF102" s="120"/>
      <c r="HG102" s="120"/>
      <c r="HH102" s="120"/>
      <c r="HI102" s="120"/>
      <c r="HJ102" s="120"/>
      <c r="HK102" s="120"/>
      <c r="HL102" s="120"/>
      <c r="HM102" s="120"/>
      <c r="HN102" s="120"/>
      <c r="HO102" s="120"/>
      <c r="HP102" s="120"/>
      <c r="HQ102" s="120"/>
      <c r="HR102" s="120"/>
      <c r="HS102" s="120"/>
      <c r="HT102" s="120"/>
      <c r="HU102" s="120"/>
      <c r="HV102" s="120"/>
      <c r="HW102" s="120"/>
      <c r="HX102" s="120"/>
      <c r="HY102" s="120"/>
      <c r="HZ102" s="120"/>
      <c r="IA102" s="120"/>
      <c r="IB102" s="120"/>
      <c r="IC102" s="120"/>
      <c r="ID102" s="120"/>
      <c r="IE102" s="120"/>
      <c r="IF102" s="120"/>
      <c r="IG102" s="120"/>
      <c r="IH102" s="120"/>
      <c r="II102" s="120"/>
      <c r="IJ102" s="120"/>
      <c r="IK102" s="120"/>
      <c r="IL102" s="120"/>
      <c r="IM102" s="120"/>
      <c r="IN102" s="120"/>
      <c r="IO102" s="120"/>
      <c r="IP102" s="120"/>
      <c r="IQ102" s="120"/>
      <c r="IR102" s="120"/>
      <c r="IS102" s="120"/>
      <c r="IT102" s="120"/>
      <c r="IU102" s="120"/>
      <c r="IV102" s="120"/>
      <c r="IW102" s="120"/>
      <c r="IX102" s="120"/>
      <c r="IY102" s="120"/>
      <c r="IZ102" s="120"/>
      <c r="JA102" s="120"/>
      <c r="JB102" s="120"/>
      <c r="JC102" s="120"/>
      <c r="JD102" s="120"/>
      <c r="JE102" s="120"/>
      <c r="JF102" s="120"/>
      <c r="JG102" s="120"/>
      <c r="JH102" s="120"/>
      <c r="JI102" s="120"/>
      <c r="JJ102" s="120"/>
      <c r="JK102" s="120"/>
      <c r="JL102" s="120"/>
      <c r="JM102" s="120"/>
      <c r="JN102" s="120"/>
    </row>
    <row r="103" ht="13.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c r="EE103" s="120"/>
      <c r="EF103" s="120"/>
      <c r="EG103" s="120"/>
      <c r="EH103" s="120"/>
      <c r="EI103" s="120"/>
      <c r="EJ103" s="120"/>
      <c r="EK103" s="120"/>
      <c r="EL103" s="120"/>
      <c r="EM103" s="120"/>
      <c r="EN103" s="120"/>
      <c r="EO103" s="120"/>
      <c r="EP103" s="120"/>
      <c r="EQ103" s="120"/>
      <c r="ER103" s="120"/>
      <c r="ES103" s="120"/>
      <c r="ET103" s="120"/>
      <c r="EU103" s="120"/>
      <c r="EV103" s="120"/>
      <c r="EW103" s="120"/>
      <c r="EX103" s="120"/>
      <c r="EY103" s="120"/>
      <c r="EZ103" s="120"/>
      <c r="FA103" s="120"/>
      <c r="FB103" s="120"/>
      <c r="FC103" s="120"/>
      <c r="FD103" s="120"/>
      <c r="FE103" s="120"/>
      <c r="FF103" s="120"/>
      <c r="FG103" s="120"/>
      <c r="FH103" s="120"/>
      <c r="FI103" s="120"/>
      <c r="FJ103" s="120"/>
      <c r="FK103" s="120"/>
      <c r="FL103" s="120"/>
      <c r="FM103" s="120"/>
      <c r="FN103" s="120"/>
      <c r="FO103" s="120"/>
      <c r="FP103" s="120"/>
      <c r="FQ103" s="120"/>
      <c r="FR103" s="120"/>
      <c r="FS103" s="120"/>
      <c r="FT103" s="120"/>
      <c r="FU103" s="120"/>
      <c r="FV103" s="120"/>
      <c r="FW103" s="120"/>
      <c r="FX103" s="120"/>
      <c r="FY103" s="120"/>
      <c r="FZ103" s="120"/>
      <c r="GA103" s="120"/>
      <c r="GB103" s="120"/>
      <c r="GC103" s="120"/>
      <c r="GD103" s="120"/>
      <c r="GE103" s="120"/>
      <c r="GF103" s="120"/>
      <c r="GG103" s="120"/>
      <c r="GH103" s="120"/>
      <c r="GI103" s="120"/>
      <c r="GJ103" s="120"/>
      <c r="GK103" s="120"/>
      <c r="GL103" s="120"/>
      <c r="GM103" s="120"/>
      <c r="GN103" s="120"/>
      <c r="GO103" s="120"/>
      <c r="GP103" s="120"/>
      <c r="GQ103" s="120"/>
      <c r="GR103" s="120"/>
      <c r="GS103" s="120"/>
      <c r="GT103" s="120"/>
      <c r="GU103" s="120"/>
      <c r="GV103" s="120"/>
      <c r="GW103" s="120"/>
      <c r="GX103" s="120"/>
      <c r="GY103" s="120"/>
      <c r="GZ103" s="120"/>
      <c r="HA103" s="120"/>
      <c r="HB103" s="120"/>
      <c r="HC103" s="120"/>
      <c r="HD103" s="120"/>
      <c r="HE103" s="120"/>
      <c r="HF103" s="120"/>
      <c r="HG103" s="120"/>
      <c r="HH103" s="120"/>
      <c r="HI103" s="120"/>
      <c r="HJ103" s="120"/>
      <c r="HK103" s="120"/>
      <c r="HL103" s="120"/>
      <c r="HM103" s="120"/>
      <c r="HN103" s="120"/>
      <c r="HO103" s="120"/>
      <c r="HP103" s="120"/>
      <c r="HQ103" s="120"/>
      <c r="HR103" s="120"/>
      <c r="HS103" s="120"/>
      <c r="HT103" s="120"/>
      <c r="HU103" s="120"/>
      <c r="HV103" s="120"/>
      <c r="HW103" s="120"/>
      <c r="HX103" s="120"/>
      <c r="HY103" s="120"/>
      <c r="HZ103" s="120"/>
      <c r="IA103" s="120"/>
      <c r="IB103" s="120"/>
      <c r="IC103" s="120"/>
      <c r="ID103" s="120"/>
      <c r="IE103" s="120"/>
      <c r="IF103" s="120"/>
      <c r="IG103" s="120"/>
      <c r="IH103" s="120"/>
      <c r="II103" s="120"/>
      <c r="IJ103" s="120"/>
      <c r="IK103" s="120"/>
      <c r="IL103" s="120"/>
      <c r="IM103" s="120"/>
      <c r="IN103" s="120"/>
      <c r="IO103" s="120"/>
      <c r="IP103" s="120"/>
      <c r="IQ103" s="120"/>
      <c r="IR103" s="120"/>
      <c r="IS103" s="120"/>
      <c r="IT103" s="120"/>
      <c r="IU103" s="120"/>
      <c r="IV103" s="120"/>
      <c r="IW103" s="120"/>
      <c r="IX103" s="120"/>
      <c r="IY103" s="120"/>
      <c r="IZ103" s="120"/>
      <c r="JA103" s="120"/>
      <c r="JB103" s="120"/>
      <c r="JC103" s="120"/>
      <c r="JD103" s="120"/>
      <c r="JE103" s="120"/>
      <c r="JF103" s="120"/>
      <c r="JG103" s="120"/>
      <c r="JH103" s="120"/>
      <c r="JI103" s="120"/>
      <c r="JJ103" s="120"/>
      <c r="JK103" s="120"/>
      <c r="JL103" s="120"/>
      <c r="JM103" s="120"/>
      <c r="JN103" s="120"/>
    </row>
    <row r="104" ht="13.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c r="EE104" s="120"/>
      <c r="EF104" s="120"/>
      <c r="EG104" s="120"/>
      <c r="EH104" s="120"/>
      <c r="EI104" s="120"/>
      <c r="EJ104" s="120"/>
      <c r="EK104" s="120"/>
      <c r="EL104" s="120"/>
      <c r="EM104" s="120"/>
      <c r="EN104" s="120"/>
      <c r="EO104" s="120"/>
      <c r="EP104" s="120"/>
      <c r="EQ104" s="120"/>
      <c r="ER104" s="120"/>
      <c r="ES104" s="120"/>
      <c r="ET104" s="120"/>
      <c r="EU104" s="120"/>
      <c r="EV104" s="120"/>
      <c r="EW104" s="120"/>
      <c r="EX104" s="120"/>
      <c r="EY104" s="120"/>
      <c r="EZ104" s="120"/>
      <c r="FA104" s="120"/>
      <c r="FB104" s="120"/>
      <c r="FC104" s="120"/>
      <c r="FD104" s="120"/>
      <c r="FE104" s="120"/>
      <c r="FF104" s="120"/>
      <c r="FG104" s="120"/>
      <c r="FH104" s="120"/>
      <c r="FI104" s="120"/>
      <c r="FJ104" s="120"/>
      <c r="FK104" s="120"/>
      <c r="FL104" s="120"/>
      <c r="FM104" s="120"/>
      <c r="FN104" s="120"/>
      <c r="FO104" s="120"/>
      <c r="FP104" s="120"/>
      <c r="FQ104" s="120"/>
      <c r="FR104" s="120"/>
      <c r="FS104" s="120"/>
      <c r="FT104" s="120"/>
      <c r="FU104" s="120"/>
      <c r="FV104" s="120"/>
      <c r="FW104" s="120"/>
      <c r="FX104" s="120"/>
      <c r="FY104" s="120"/>
      <c r="FZ104" s="120"/>
      <c r="GA104" s="120"/>
      <c r="GB104" s="120"/>
      <c r="GC104" s="120"/>
      <c r="GD104" s="120"/>
      <c r="GE104" s="120"/>
      <c r="GF104" s="120"/>
      <c r="GG104" s="120"/>
      <c r="GH104" s="120"/>
      <c r="GI104" s="120"/>
      <c r="GJ104" s="120"/>
      <c r="GK104" s="120"/>
      <c r="GL104" s="120"/>
      <c r="GM104" s="120"/>
      <c r="GN104" s="120"/>
      <c r="GO104" s="120"/>
      <c r="GP104" s="120"/>
      <c r="GQ104" s="120"/>
      <c r="GR104" s="120"/>
      <c r="GS104" s="120"/>
      <c r="GT104" s="120"/>
      <c r="GU104" s="120"/>
      <c r="GV104" s="120"/>
      <c r="GW104" s="120"/>
      <c r="GX104" s="120"/>
      <c r="GY104" s="120"/>
      <c r="GZ104" s="120"/>
      <c r="HA104" s="120"/>
      <c r="HB104" s="120"/>
      <c r="HC104" s="120"/>
      <c r="HD104" s="120"/>
      <c r="HE104" s="120"/>
      <c r="HF104" s="120"/>
      <c r="HG104" s="120"/>
      <c r="HH104" s="120"/>
      <c r="HI104" s="120"/>
      <c r="HJ104" s="120"/>
      <c r="HK104" s="120"/>
      <c r="HL104" s="120"/>
      <c r="HM104" s="120"/>
      <c r="HN104" s="120"/>
      <c r="HO104" s="120"/>
      <c r="HP104" s="120"/>
      <c r="HQ104" s="120"/>
      <c r="HR104" s="120"/>
      <c r="HS104" s="120"/>
      <c r="HT104" s="120"/>
      <c r="HU104" s="120"/>
      <c r="HV104" s="120"/>
      <c r="HW104" s="120"/>
      <c r="HX104" s="120"/>
      <c r="HY104" s="120"/>
      <c r="HZ104" s="120"/>
      <c r="IA104" s="120"/>
      <c r="IB104" s="120"/>
      <c r="IC104" s="120"/>
      <c r="ID104" s="120"/>
      <c r="IE104" s="120"/>
      <c r="IF104" s="120"/>
      <c r="IG104" s="120"/>
      <c r="IH104" s="120"/>
      <c r="II104" s="120"/>
      <c r="IJ104" s="120"/>
      <c r="IK104" s="120"/>
      <c r="IL104" s="120"/>
      <c r="IM104" s="120"/>
      <c r="IN104" s="120"/>
      <c r="IO104" s="120"/>
      <c r="IP104" s="120"/>
      <c r="IQ104" s="120"/>
      <c r="IR104" s="120"/>
      <c r="IS104" s="120"/>
      <c r="IT104" s="120"/>
      <c r="IU104" s="120"/>
      <c r="IV104" s="120"/>
      <c r="IW104" s="120"/>
      <c r="IX104" s="120"/>
      <c r="IY104" s="120"/>
      <c r="IZ104" s="120"/>
      <c r="JA104" s="120"/>
      <c r="JB104" s="120"/>
      <c r="JC104" s="120"/>
      <c r="JD104" s="120"/>
      <c r="JE104" s="120"/>
      <c r="JF104" s="120"/>
      <c r="JG104" s="120"/>
      <c r="JH104" s="120"/>
      <c r="JI104" s="120"/>
      <c r="JJ104" s="120"/>
      <c r="JK104" s="120"/>
      <c r="JL104" s="120"/>
      <c r="JM104" s="120"/>
      <c r="JN104" s="120"/>
    </row>
    <row r="105" ht="13.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c r="EE105" s="120"/>
      <c r="EF105" s="120"/>
      <c r="EG105" s="120"/>
      <c r="EH105" s="120"/>
      <c r="EI105" s="120"/>
      <c r="EJ105" s="120"/>
      <c r="EK105" s="120"/>
      <c r="EL105" s="120"/>
      <c r="EM105" s="120"/>
      <c r="EN105" s="120"/>
      <c r="EO105" s="120"/>
      <c r="EP105" s="120"/>
      <c r="EQ105" s="120"/>
      <c r="ER105" s="120"/>
      <c r="ES105" s="120"/>
      <c r="ET105" s="120"/>
      <c r="EU105" s="120"/>
      <c r="EV105" s="120"/>
      <c r="EW105" s="120"/>
      <c r="EX105" s="120"/>
      <c r="EY105" s="120"/>
      <c r="EZ105" s="120"/>
      <c r="FA105" s="120"/>
      <c r="FB105" s="120"/>
      <c r="FC105" s="120"/>
      <c r="FD105" s="120"/>
      <c r="FE105" s="120"/>
      <c r="FF105" s="120"/>
      <c r="FG105" s="120"/>
      <c r="FH105" s="120"/>
      <c r="FI105" s="120"/>
      <c r="FJ105" s="120"/>
      <c r="FK105" s="120"/>
      <c r="FL105" s="120"/>
      <c r="FM105" s="120"/>
      <c r="FN105" s="120"/>
      <c r="FO105" s="120"/>
      <c r="FP105" s="120"/>
      <c r="FQ105" s="120"/>
      <c r="FR105" s="120"/>
      <c r="FS105" s="120"/>
      <c r="FT105" s="120"/>
      <c r="FU105" s="120"/>
      <c r="FV105" s="120"/>
      <c r="FW105" s="120"/>
      <c r="FX105" s="120"/>
      <c r="FY105" s="120"/>
      <c r="FZ105" s="120"/>
      <c r="GA105" s="120"/>
      <c r="GB105" s="120"/>
      <c r="GC105" s="120"/>
      <c r="GD105" s="120"/>
      <c r="GE105" s="120"/>
      <c r="GF105" s="120"/>
      <c r="GG105" s="120"/>
      <c r="GH105" s="120"/>
      <c r="GI105" s="120"/>
      <c r="GJ105" s="120"/>
      <c r="GK105" s="120"/>
      <c r="GL105" s="120"/>
      <c r="GM105" s="120"/>
      <c r="GN105" s="120"/>
      <c r="GO105" s="120"/>
      <c r="GP105" s="120"/>
      <c r="GQ105" s="120"/>
      <c r="GR105" s="120"/>
      <c r="GS105" s="120"/>
      <c r="GT105" s="120"/>
      <c r="GU105" s="120"/>
      <c r="GV105" s="120"/>
      <c r="GW105" s="120"/>
      <c r="GX105" s="120"/>
      <c r="GY105" s="120"/>
      <c r="GZ105" s="120"/>
      <c r="HA105" s="120"/>
      <c r="HB105" s="120"/>
      <c r="HC105" s="120"/>
      <c r="HD105" s="120"/>
      <c r="HE105" s="120"/>
      <c r="HF105" s="120"/>
      <c r="HG105" s="120"/>
      <c r="HH105" s="120"/>
      <c r="HI105" s="120"/>
      <c r="HJ105" s="120"/>
      <c r="HK105" s="120"/>
      <c r="HL105" s="120"/>
      <c r="HM105" s="120"/>
      <c r="HN105" s="120"/>
      <c r="HO105" s="120"/>
      <c r="HP105" s="120"/>
      <c r="HQ105" s="120"/>
      <c r="HR105" s="120"/>
      <c r="HS105" s="120"/>
      <c r="HT105" s="120"/>
      <c r="HU105" s="120"/>
      <c r="HV105" s="120"/>
      <c r="HW105" s="120"/>
      <c r="HX105" s="120"/>
      <c r="HY105" s="120"/>
      <c r="HZ105" s="120"/>
      <c r="IA105" s="120"/>
      <c r="IB105" s="120"/>
      <c r="IC105" s="120"/>
      <c r="ID105" s="120"/>
      <c r="IE105" s="120"/>
      <c r="IF105" s="120"/>
      <c r="IG105" s="120"/>
      <c r="IH105" s="120"/>
      <c r="II105" s="120"/>
      <c r="IJ105" s="120"/>
      <c r="IK105" s="120"/>
      <c r="IL105" s="120"/>
      <c r="IM105" s="120"/>
      <c r="IN105" s="120"/>
      <c r="IO105" s="120"/>
      <c r="IP105" s="120"/>
      <c r="IQ105" s="120"/>
      <c r="IR105" s="120"/>
      <c r="IS105" s="120"/>
      <c r="IT105" s="120"/>
      <c r="IU105" s="120"/>
      <c r="IV105" s="120"/>
      <c r="IW105" s="120"/>
      <c r="IX105" s="120"/>
      <c r="IY105" s="120"/>
      <c r="IZ105" s="120"/>
      <c r="JA105" s="120"/>
      <c r="JB105" s="120"/>
      <c r="JC105" s="120"/>
      <c r="JD105" s="120"/>
      <c r="JE105" s="120"/>
      <c r="JF105" s="120"/>
      <c r="JG105" s="120"/>
      <c r="JH105" s="120"/>
      <c r="JI105" s="120"/>
      <c r="JJ105" s="120"/>
      <c r="JK105" s="120"/>
      <c r="JL105" s="120"/>
      <c r="JM105" s="120"/>
      <c r="JN105" s="120"/>
    </row>
    <row r="106" ht="13.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c r="EE106" s="120"/>
      <c r="EF106" s="120"/>
      <c r="EG106" s="120"/>
      <c r="EH106" s="120"/>
      <c r="EI106" s="120"/>
      <c r="EJ106" s="120"/>
      <c r="EK106" s="120"/>
      <c r="EL106" s="120"/>
      <c r="EM106" s="120"/>
      <c r="EN106" s="120"/>
      <c r="EO106" s="120"/>
      <c r="EP106" s="120"/>
      <c r="EQ106" s="120"/>
      <c r="ER106" s="120"/>
      <c r="ES106" s="120"/>
      <c r="ET106" s="120"/>
      <c r="EU106" s="120"/>
      <c r="EV106" s="120"/>
      <c r="EW106" s="120"/>
      <c r="EX106" s="120"/>
      <c r="EY106" s="120"/>
      <c r="EZ106" s="120"/>
      <c r="FA106" s="120"/>
      <c r="FB106" s="120"/>
      <c r="FC106" s="120"/>
      <c r="FD106" s="120"/>
      <c r="FE106" s="120"/>
      <c r="FF106" s="120"/>
      <c r="FG106" s="120"/>
      <c r="FH106" s="120"/>
      <c r="FI106" s="120"/>
      <c r="FJ106" s="120"/>
      <c r="FK106" s="120"/>
      <c r="FL106" s="120"/>
      <c r="FM106" s="120"/>
      <c r="FN106" s="120"/>
      <c r="FO106" s="120"/>
      <c r="FP106" s="120"/>
      <c r="FQ106" s="120"/>
      <c r="FR106" s="120"/>
      <c r="FS106" s="120"/>
      <c r="FT106" s="120"/>
      <c r="FU106" s="120"/>
      <c r="FV106" s="120"/>
      <c r="FW106" s="120"/>
      <c r="FX106" s="120"/>
      <c r="FY106" s="120"/>
      <c r="FZ106" s="120"/>
      <c r="GA106" s="120"/>
      <c r="GB106" s="120"/>
      <c r="GC106" s="120"/>
      <c r="GD106" s="120"/>
      <c r="GE106" s="120"/>
      <c r="GF106" s="120"/>
      <c r="GG106" s="120"/>
      <c r="GH106" s="120"/>
      <c r="GI106" s="120"/>
      <c r="GJ106" s="120"/>
      <c r="GK106" s="120"/>
      <c r="GL106" s="120"/>
      <c r="GM106" s="120"/>
      <c r="GN106" s="120"/>
      <c r="GO106" s="120"/>
      <c r="GP106" s="120"/>
      <c r="GQ106" s="120"/>
      <c r="GR106" s="120"/>
      <c r="GS106" s="120"/>
      <c r="GT106" s="120"/>
      <c r="GU106" s="120"/>
      <c r="GV106" s="120"/>
      <c r="GW106" s="120"/>
      <c r="GX106" s="120"/>
      <c r="GY106" s="120"/>
      <c r="GZ106" s="120"/>
      <c r="HA106" s="120"/>
      <c r="HB106" s="120"/>
      <c r="HC106" s="120"/>
      <c r="HD106" s="120"/>
      <c r="HE106" s="120"/>
      <c r="HF106" s="120"/>
      <c r="HG106" s="120"/>
      <c r="HH106" s="120"/>
      <c r="HI106" s="120"/>
      <c r="HJ106" s="120"/>
      <c r="HK106" s="120"/>
      <c r="HL106" s="120"/>
      <c r="HM106" s="120"/>
      <c r="HN106" s="120"/>
      <c r="HO106" s="120"/>
      <c r="HP106" s="120"/>
      <c r="HQ106" s="120"/>
      <c r="HR106" s="120"/>
      <c r="HS106" s="120"/>
      <c r="HT106" s="120"/>
      <c r="HU106" s="120"/>
      <c r="HV106" s="120"/>
      <c r="HW106" s="120"/>
      <c r="HX106" s="120"/>
      <c r="HY106" s="120"/>
      <c r="HZ106" s="120"/>
      <c r="IA106" s="120"/>
      <c r="IB106" s="120"/>
      <c r="IC106" s="120"/>
      <c r="ID106" s="120"/>
      <c r="IE106" s="120"/>
      <c r="IF106" s="120"/>
      <c r="IG106" s="120"/>
      <c r="IH106" s="120"/>
      <c r="II106" s="120"/>
      <c r="IJ106" s="120"/>
      <c r="IK106" s="120"/>
      <c r="IL106" s="120"/>
      <c r="IM106" s="120"/>
      <c r="IN106" s="120"/>
      <c r="IO106" s="120"/>
      <c r="IP106" s="120"/>
      <c r="IQ106" s="120"/>
      <c r="IR106" s="120"/>
      <c r="IS106" s="120"/>
      <c r="IT106" s="120"/>
      <c r="IU106" s="120"/>
      <c r="IV106" s="120"/>
      <c r="IW106" s="120"/>
      <c r="IX106" s="120"/>
      <c r="IY106" s="120"/>
      <c r="IZ106" s="120"/>
      <c r="JA106" s="120"/>
      <c r="JB106" s="120"/>
      <c r="JC106" s="120"/>
      <c r="JD106" s="120"/>
      <c r="JE106" s="120"/>
      <c r="JF106" s="120"/>
      <c r="JG106" s="120"/>
      <c r="JH106" s="120"/>
      <c r="JI106" s="120"/>
      <c r="JJ106" s="120"/>
      <c r="JK106" s="120"/>
      <c r="JL106" s="120"/>
      <c r="JM106" s="120"/>
      <c r="JN106" s="120"/>
    </row>
    <row r="107" ht="13.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c r="ER107" s="120"/>
      <c r="ES107" s="120"/>
      <c r="ET107" s="120"/>
      <c r="EU107" s="120"/>
      <c r="EV107" s="120"/>
      <c r="EW107" s="120"/>
      <c r="EX107" s="120"/>
      <c r="EY107" s="120"/>
      <c r="EZ107" s="120"/>
      <c r="FA107" s="120"/>
      <c r="FB107" s="120"/>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0"/>
      <c r="GQ107" s="120"/>
      <c r="GR107" s="120"/>
      <c r="GS107" s="120"/>
      <c r="GT107" s="120"/>
      <c r="GU107" s="120"/>
      <c r="GV107" s="120"/>
      <c r="GW107" s="120"/>
      <c r="GX107" s="120"/>
      <c r="GY107" s="120"/>
      <c r="GZ107" s="120"/>
      <c r="HA107" s="120"/>
      <c r="HB107" s="120"/>
      <c r="HC107" s="120"/>
      <c r="HD107" s="120"/>
      <c r="HE107" s="120"/>
      <c r="HF107" s="120"/>
      <c r="HG107" s="120"/>
      <c r="HH107" s="120"/>
      <c r="HI107" s="120"/>
      <c r="HJ107" s="120"/>
      <c r="HK107" s="120"/>
      <c r="HL107" s="120"/>
      <c r="HM107" s="120"/>
      <c r="HN107" s="120"/>
      <c r="HO107" s="120"/>
      <c r="HP107" s="120"/>
      <c r="HQ107" s="120"/>
      <c r="HR107" s="120"/>
      <c r="HS107" s="120"/>
      <c r="HT107" s="120"/>
      <c r="HU107" s="120"/>
      <c r="HV107" s="120"/>
      <c r="HW107" s="120"/>
      <c r="HX107" s="120"/>
      <c r="HY107" s="120"/>
      <c r="HZ107" s="120"/>
      <c r="IA107" s="120"/>
      <c r="IB107" s="120"/>
      <c r="IC107" s="120"/>
      <c r="ID107" s="120"/>
      <c r="IE107" s="120"/>
      <c r="IF107" s="120"/>
      <c r="IG107" s="120"/>
      <c r="IH107" s="120"/>
      <c r="II107" s="120"/>
      <c r="IJ107" s="120"/>
      <c r="IK107" s="120"/>
      <c r="IL107" s="120"/>
      <c r="IM107" s="120"/>
      <c r="IN107" s="120"/>
      <c r="IO107" s="120"/>
      <c r="IP107" s="120"/>
      <c r="IQ107" s="120"/>
      <c r="IR107" s="120"/>
      <c r="IS107" s="120"/>
      <c r="IT107" s="120"/>
      <c r="IU107" s="120"/>
      <c r="IV107" s="120"/>
      <c r="IW107" s="120"/>
      <c r="IX107" s="120"/>
      <c r="IY107" s="120"/>
      <c r="IZ107" s="120"/>
      <c r="JA107" s="120"/>
      <c r="JB107" s="120"/>
      <c r="JC107" s="120"/>
      <c r="JD107" s="120"/>
      <c r="JE107" s="120"/>
      <c r="JF107" s="120"/>
      <c r="JG107" s="120"/>
      <c r="JH107" s="120"/>
      <c r="JI107" s="120"/>
      <c r="JJ107" s="120"/>
      <c r="JK107" s="120"/>
      <c r="JL107" s="120"/>
      <c r="JM107" s="120"/>
      <c r="JN107" s="120"/>
    </row>
    <row r="108" ht="13.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0"/>
      <c r="GQ108" s="120"/>
      <c r="GR108" s="120"/>
      <c r="GS108" s="120"/>
      <c r="GT108" s="120"/>
      <c r="GU108" s="120"/>
      <c r="GV108" s="120"/>
      <c r="GW108" s="120"/>
      <c r="GX108" s="120"/>
      <c r="GY108" s="120"/>
      <c r="GZ108" s="120"/>
      <c r="HA108" s="120"/>
      <c r="HB108" s="120"/>
      <c r="HC108" s="120"/>
      <c r="HD108" s="120"/>
      <c r="HE108" s="120"/>
      <c r="HF108" s="120"/>
      <c r="HG108" s="120"/>
      <c r="HH108" s="120"/>
      <c r="HI108" s="120"/>
      <c r="HJ108" s="120"/>
      <c r="HK108" s="120"/>
      <c r="HL108" s="120"/>
      <c r="HM108" s="120"/>
      <c r="HN108" s="120"/>
      <c r="HO108" s="120"/>
      <c r="HP108" s="120"/>
      <c r="HQ108" s="120"/>
      <c r="HR108" s="120"/>
      <c r="HS108" s="120"/>
      <c r="HT108" s="120"/>
      <c r="HU108" s="120"/>
      <c r="HV108" s="120"/>
      <c r="HW108" s="120"/>
      <c r="HX108" s="120"/>
      <c r="HY108" s="120"/>
      <c r="HZ108" s="120"/>
      <c r="IA108" s="120"/>
      <c r="IB108" s="120"/>
      <c r="IC108" s="120"/>
      <c r="ID108" s="120"/>
      <c r="IE108" s="120"/>
      <c r="IF108" s="120"/>
      <c r="IG108" s="120"/>
      <c r="IH108" s="120"/>
      <c r="II108" s="120"/>
      <c r="IJ108" s="120"/>
      <c r="IK108" s="120"/>
      <c r="IL108" s="120"/>
      <c r="IM108" s="120"/>
      <c r="IN108" s="120"/>
      <c r="IO108" s="120"/>
      <c r="IP108" s="120"/>
      <c r="IQ108" s="120"/>
      <c r="IR108" s="120"/>
      <c r="IS108" s="120"/>
      <c r="IT108" s="120"/>
      <c r="IU108" s="120"/>
      <c r="IV108" s="120"/>
      <c r="IW108" s="120"/>
      <c r="IX108" s="120"/>
      <c r="IY108" s="120"/>
      <c r="IZ108" s="120"/>
      <c r="JA108" s="120"/>
      <c r="JB108" s="120"/>
      <c r="JC108" s="120"/>
      <c r="JD108" s="120"/>
      <c r="JE108" s="120"/>
      <c r="JF108" s="120"/>
      <c r="JG108" s="120"/>
      <c r="JH108" s="120"/>
      <c r="JI108" s="120"/>
      <c r="JJ108" s="120"/>
      <c r="JK108" s="120"/>
      <c r="JL108" s="120"/>
      <c r="JM108" s="120"/>
      <c r="JN108" s="120"/>
    </row>
    <row r="109" ht="13.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0"/>
      <c r="FZ109" s="120"/>
      <c r="GA109" s="120"/>
      <c r="GB109" s="120"/>
      <c r="GC109" s="120"/>
      <c r="GD109" s="120"/>
      <c r="GE109" s="120"/>
      <c r="GF109" s="120"/>
      <c r="GG109" s="120"/>
      <c r="GH109" s="120"/>
      <c r="GI109" s="120"/>
      <c r="GJ109" s="120"/>
      <c r="GK109" s="120"/>
      <c r="GL109" s="120"/>
      <c r="GM109" s="120"/>
      <c r="GN109" s="120"/>
      <c r="GO109" s="120"/>
      <c r="GP109" s="120"/>
      <c r="GQ109" s="120"/>
      <c r="GR109" s="120"/>
      <c r="GS109" s="120"/>
      <c r="GT109" s="120"/>
      <c r="GU109" s="120"/>
      <c r="GV109" s="120"/>
      <c r="GW109" s="120"/>
      <c r="GX109" s="120"/>
      <c r="GY109" s="120"/>
      <c r="GZ109" s="120"/>
      <c r="HA109" s="120"/>
      <c r="HB109" s="120"/>
      <c r="HC109" s="120"/>
      <c r="HD109" s="120"/>
      <c r="HE109" s="120"/>
      <c r="HF109" s="120"/>
      <c r="HG109" s="120"/>
      <c r="HH109" s="120"/>
      <c r="HI109" s="120"/>
      <c r="HJ109" s="120"/>
      <c r="HK109" s="120"/>
      <c r="HL109" s="120"/>
      <c r="HM109" s="120"/>
      <c r="HN109" s="120"/>
      <c r="HO109" s="120"/>
      <c r="HP109" s="120"/>
      <c r="HQ109" s="120"/>
      <c r="HR109" s="120"/>
      <c r="HS109" s="120"/>
      <c r="HT109" s="120"/>
      <c r="HU109" s="120"/>
      <c r="HV109" s="120"/>
      <c r="HW109" s="120"/>
      <c r="HX109" s="120"/>
      <c r="HY109" s="120"/>
      <c r="HZ109" s="120"/>
      <c r="IA109" s="120"/>
      <c r="IB109" s="120"/>
      <c r="IC109" s="120"/>
      <c r="ID109" s="120"/>
      <c r="IE109" s="120"/>
      <c r="IF109" s="120"/>
      <c r="IG109" s="120"/>
      <c r="IH109" s="120"/>
      <c r="II109" s="120"/>
      <c r="IJ109" s="120"/>
      <c r="IK109" s="120"/>
      <c r="IL109" s="120"/>
      <c r="IM109" s="120"/>
      <c r="IN109" s="120"/>
      <c r="IO109" s="120"/>
      <c r="IP109" s="120"/>
      <c r="IQ109" s="120"/>
      <c r="IR109" s="120"/>
      <c r="IS109" s="120"/>
      <c r="IT109" s="120"/>
      <c r="IU109" s="120"/>
      <c r="IV109" s="120"/>
      <c r="IW109" s="120"/>
      <c r="IX109" s="120"/>
      <c r="IY109" s="120"/>
      <c r="IZ109" s="120"/>
      <c r="JA109" s="120"/>
      <c r="JB109" s="120"/>
      <c r="JC109" s="120"/>
      <c r="JD109" s="120"/>
      <c r="JE109" s="120"/>
      <c r="JF109" s="120"/>
      <c r="JG109" s="120"/>
      <c r="JH109" s="120"/>
      <c r="JI109" s="120"/>
      <c r="JJ109" s="120"/>
      <c r="JK109" s="120"/>
      <c r="JL109" s="120"/>
      <c r="JM109" s="120"/>
      <c r="JN109" s="120"/>
    </row>
    <row r="110" ht="13.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0"/>
      <c r="GQ110" s="120"/>
      <c r="GR110" s="120"/>
      <c r="GS110" s="120"/>
      <c r="GT110" s="120"/>
      <c r="GU110" s="120"/>
      <c r="GV110" s="120"/>
      <c r="GW110" s="120"/>
      <c r="GX110" s="120"/>
      <c r="GY110" s="120"/>
      <c r="GZ110" s="120"/>
      <c r="HA110" s="120"/>
      <c r="HB110" s="120"/>
      <c r="HC110" s="120"/>
      <c r="HD110" s="120"/>
      <c r="HE110" s="120"/>
      <c r="HF110" s="120"/>
      <c r="HG110" s="120"/>
      <c r="HH110" s="120"/>
      <c r="HI110" s="120"/>
      <c r="HJ110" s="120"/>
      <c r="HK110" s="120"/>
      <c r="HL110" s="120"/>
      <c r="HM110" s="120"/>
      <c r="HN110" s="120"/>
      <c r="HO110" s="120"/>
      <c r="HP110" s="120"/>
      <c r="HQ110" s="120"/>
      <c r="HR110" s="120"/>
      <c r="HS110" s="120"/>
      <c r="HT110" s="120"/>
      <c r="HU110" s="120"/>
      <c r="HV110" s="120"/>
      <c r="HW110" s="120"/>
      <c r="HX110" s="120"/>
      <c r="HY110" s="120"/>
      <c r="HZ110" s="120"/>
      <c r="IA110" s="120"/>
      <c r="IB110" s="120"/>
      <c r="IC110" s="120"/>
      <c r="ID110" s="120"/>
      <c r="IE110" s="120"/>
      <c r="IF110" s="120"/>
      <c r="IG110" s="120"/>
      <c r="IH110" s="120"/>
      <c r="II110" s="120"/>
      <c r="IJ110" s="120"/>
      <c r="IK110" s="120"/>
      <c r="IL110" s="120"/>
      <c r="IM110" s="120"/>
      <c r="IN110" s="120"/>
      <c r="IO110" s="120"/>
      <c r="IP110" s="120"/>
      <c r="IQ110" s="120"/>
      <c r="IR110" s="120"/>
      <c r="IS110" s="120"/>
      <c r="IT110" s="120"/>
      <c r="IU110" s="120"/>
      <c r="IV110" s="120"/>
      <c r="IW110" s="120"/>
      <c r="IX110" s="120"/>
      <c r="IY110" s="120"/>
      <c r="IZ110" s="120"/>
      <c r="JA110" s="120"/>
      <c r="JB110" s="120"/>
      <c r="JC110" s="120"/>
      <c r="JD110" s="120"/>
      <c r="JE110" s="120"/>
      <c r="JF110" s="120"/>
      <c r="JG110" s="120"/>
      <c r="JH110" s="120"/>
      <c r="JI110" s="120"/>
      <c r="JJ110" s="120"/>
      <c r="JK110" s="120"/>
      <c r="JL110" s="120"/>
      <c r="JM110" s="120"/>
      <c r="JN110" s="120"/>
    </row>
    <row r="111" ht="13.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0"/>
      <c r="GQ111" s="120"/>
      <c r="GR111" s="120"/>
      <c r="GS111" s="120"/>
      <c r="GT111" s="120"/>
      <c r="GU111" s="120"/>
      <c r="GV111" s="120"/>
      <c r="GW111" s="120"/>
      <c r="GX111" s="120"/>
      <c r="GY111" s="120"/>
      <c r="GZ111" s="120"/>
      <c r="HA111" s="120"/>
      <c r="HB111" s="120"/>
      <c r="HC111" s="120"/>
      <c r="HD111" s="120"/>
      <c r="HE111" s="120"/>
      <c r="HF111" s="120"/>
      <c r="HG111" s="120"/>
      <c r="HH111" s="120"/>
      <c r="HI111" s="120"/>
      <c r="HJ111" s="120"/>
      <c r="HK111" s="120"/>
      <c r="HL111" s="120"/>
      <c r="HM111" s="120"/>
      <c r="HN111" s="120"/>
      <c r="HO111" s="120"/>
      <c r="HP111" s="120"/>
      <c r="HQ111" s="120"/>
      <c r="HR111" s="120"/>
      <c r="HS111" s="120"/>
      <c r="HT111" s="120"/>
      <c r="HU111" s="120"/>
      <c r="HV111" s="120"/>
      <c r="HW111" s="120"/>
      <c r="HX111" s="120"/>
      <c r="HY111" s="120"/>
      <c r="HZ111" s="120"/>
      <c r="IA111" s="120"/>
      <c r="IB111" s="120"/>
      <c r="IC111" s="120"/>
      <c r="ID111" s="120"/>
      <c r="IE111" s="120"/>
      <c r="IF111" s="120"/>
      <c r="IG111" s="120"/>
      <c r="IH111" s="120"/>
      <c r="II111" s="120"/>
      <c r="IJ111" s="120"/>
      <c r="IK111" s="120"/>
      <c r="IL111" s="120"/>
      <c r="IM111" s="120"/>
      <c r="IN111" s="120"/>
      <c r="IO111" s="120"/>
      <c r="IP111" s="120"/>
      <c r="IQ111" s="120"/>
      <c r="IR111" s="120"/>
      <c r="IS111" s="120"/>
      <c r="IT111" s="120"/>
      <c r="IU111" s="120"/>
      <c r="IV111" s="120"/>
      <c r="IW111" s="120"/>
      <c r="IX111" s="120"/>
      <c r="IY111" s="120"/>
      <c r="IZ111" s="120"/>
      <c r="JA111" s="120"/>
      <c r="JB111" s="120"/>
      <c r="JC111" s="120"/>
      <c r="JD111" s="120"/>
      <c r="JE111" s="120"/>
      <c r="JF111" s="120"/>
      <c r="JG111" s="120"/>
      <c r="JH111" s="120"/>
      <c r="JI111" s="120"/>
      <c r="JJ111" s="120"/>
      <c r="JK111" s="120"/>
      <c r="JL111" s="120"/>
      <c r="JM111" s="120"/>
      <c r="JN111" s="120"/>
    </row>
    <row r="112" ht="13.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20"/>
      <c r="FF112" s="120"/>
      <c r="FG112" s="120"/>
      <c r="FH112" s="120"/>
      <c r="FI112" s="120"/>
      <c r="FJ112" s="120"/>
      <c r="FK112" s="120"/>
      <c r="FL112" s="120"/>
      <c r="FM112" s="120"/>
      <c r="FN112" s="120"/>
      <c r="FO112" s="120"/>
      <c r="FP112" s="120"/>
      <c r="FQ112" s="120"/>
      <c r="FR112" s="120"/>
      <c r="FS112" s="120"/>
      <c r="FT112" s="120"/>
      <c r="FU112" s="120"/>
      <c r="FV112" s="120"/>
      <c r="FW112" s="120"/>
      <c r="FX112" s="120"/>
      <c r="FY112" s="120"/>
      <c r="FZ112" s="120"/>
      <c r="GA112" s="120"/>
      <c r="GB112" s="120"/>
      <c r="GC112" s="120"/>
      <c r="GD112" s="120"/>
      <c r="GE112" s="120"/>
      <c r="GF112" s="120"/>
      <c r="GG112" s="120"/>
      <c r="GH112" s="120"/>
      <c r="GI112" s="120"/>
      <c r="GJ112" s="120"/>
      <c r="GK112" s="120"/>
      <c r="GL112" s="120"/>
      <c r="GM112" s="120"/>
      <c r="GN112" s="120"/>
      <c r="GO112" s="120"/>
      <c r="GP112" s="120"/>
      <c r="GQ112" s="120"/>
      <c r="GR112" s="120"/>
      <c r="GS112" s="120"/>
      <c r="GT112" s="120"/>
      <c r="GU112" s="120"/>
      <c r="GV112" s="120"/>
      <c r="GW112" s="120"/>
      <c r="GX112" s="120"/>
      <c r="GY112" s="120"/>
      <c r="GZ112" s="120"/>
      <c r="HA112" s="120"/>
      <c r="HB112" s="120"/>
      <c r="HC112" s="120"/>
      <c r="HD112" s="120"/>
      <c r="HE112" s="120"/>
      <c r="HF112" s="120"/>
      <c r="HG112" s="120"/>
      <c r="HH112" s="120"/>
      <c r="HI112" s="120"/>
      <c r="HJ112" s="120"/>
      <c r="HK112" s="120"/>
      <c r="HL112" s="120"/>
      <c r="HM112" s="120"/>
      <c r="HN112" s="120"/>
      <c r="HO112" s="120"/>
      <c r="HP112" s="120"/>
      <c r="HQ112" s="120"/>
      <c r="HR112" s="120"/>
      <c r="HS112" s="120"/>
      <c r="HT112" s="120"/>
      <c r="HU112" s="120"/>
      <c r="HV112" s="120"/>
      <c r="HW112" s="120"/>
      <c r="HX112" s="120"/>
      <c r="HY112" s="120"/>
      <c r="HZ112" s="120"/>
      <c r="IA112" s="120"/>
      <c r="IB112" s="120"/>
      <c r="IC112" s="120"/>
      <c r="ID112" s="120"/>
      <c r="IE112" s="120"/>
      <c r="IF112" s="120"/>
      <c r="IG112" s="120"/>
      <c r="IH112" s="120"/>
      <c r="II112" s="120"/>
      <c r="IJ112" s="120"/>
      <c r="IK112" s="120"/>
      <c r="IL112" s="120"/>
      <c r="IM112" s="120"/>
      <c r="IN112" s="120"/>
      <c r="IO112" s="120"/>
      <c r="IP112" s="120"/>
      <c r="IQ112" s="120"/>
      <c r="IR112" s="120"/>
      <c r="IS112" s="120"/>
      <c r="IT112" s="120"/>
      <c r="IU112" s="120"/>
      <c r="IV112" s="120"/>
      <c r="IW112" s="120"/>
      <c r="IX112" s="120"/>
      <c r="IY112" s="120"/>
      <c r="IZ112" s="120"/>
      <c r="JA112" s="120"/>
      <c r="JB112" s="120"/>
      <c r="JC112" s="120"/>
      <c r="JD112" s="120"/>
      <c r="JE112" s="120"/>
      <c r="JF112" s="120"/>
      <c r="JG112" s="120"/>
      <c r="JH112" s="120"/>
      <c r="JI112" s="120"/>
      <c r="JJ112" s="120"/>
      <c r="JK112" s="120"/>
      <c r="JL112" s="120"/>
      <c r="JM112" s="120"/>
      <c r="JN112" s="120"/>
    </row>
    <row r="113" ht="13.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c r="EE113" s="120"/>
      <c r="EF113" s="120"/>
      <c r="EG113" s="120"/>
      <c r="EH113" s="120"/>
      <c r="EI113" s="120"/>
      <c r="EJ113" s="120"/>
      <c r="EK113" s="120"/>
      <c r="EL113" s="120"/>
      <c r="EM113" s="120"/>
      <c r="EN113" s="120"/>
      <c r="EO113" s="120"/>
      <c r="EP113" s="120"/>
      <c r="EQ113" s="120"/>
      <c r="ER113" s="120"/>
      <c r="ES113" s="120"/>
      <c r="ET113" s="120"/>
      <c r="EU113" s="120"/>
      <c r="EV113" s="120"/>
      <c r="EW113" s="120"/>
      <c r="EX113" s="120"/>
      <c r="EY113" s="120"/>
      <c r="EZ113" s="120"/>
      <c r="FA113" s="120"/>
      <c r="FB113" s="120"/>
      <c r="FC113" s="120"/>
      <c r="FD113" s="120"/>
      <c r="FE113" s="120"/>
      <c r="FF113" s="120"/>
      <c r="FG113" s="120"/>
      <c r="FH113" s="120"/>
      <c r="FI113" s="120"/>
      <c r="FJ113" s="120"/>
      <c r="FK113" s="120"/>
      <c r="FL113" s="120"/>
      <c r="FM113" s="120"/>
      <c r="FN113" s="120"/>
      <c r="FO113" s="120"/>
      <c r="FP113" s="120"/>
      <c r="FQ113" s="120"/>
      <c r="FR113" s="120"/>
      <c r="FS113" s="120"/>
      <c r="FT113" s="120"/>
      <c r="FU113" s="120"/>
      <c r="FV113" s="120"/>
      <c r="FW113" s="120"/>
      <c r="FX113" s="120"/>
      <c r="FY113" s="120"/>
      <c r="FZ113" s="120"/>
      <c r="GA113" s="120"/>
      <c r="GB113" s="120"/>
      <c r="GC113" s="120"/>
      <c r="GD113" s="120"/>
      <c r="GE113" s="120"/>
      <c r="GF113" s="120"/>
      <c r="GG113" s="120"/>
      <c r="GH113" s="120"/>
      <c r="GI113" s="120"/>
      <c r="GJ113" s="120"/>
      <c r="GK113" s="120"/>
      <c r="GL113" s="120"/>
      <c r="GM113" s="120"/>
      <c r="GN113" s="120"/>
      <c r="GO113" s="120"/>
      <c r="GP113" s="120"/>
      <c r="GQ113" s="120"/>
      <c r="GR113" s="120"/>
      <c r="GS113" s="120"/>
      <c r="GT113" s="120"/>
      <c r="GU113" s="120"/>
      <c r="GV113" s="120"/>
      <c r="GW113" s="120"/>
      <c r="GX113" s="120"/>
      <c r="GY113" s="120"/>
      <c r="GZ113" s="120"/>
      <c r="HA113" s="120"/>
      <c r="HB113" s="120"/>
      <c r="HC113" s="120"/>
      <c r="HD113" s="120"/>
      <c r="HE113" s="120"/>
      <c r="HF113" s="120"/>
      <c r="HG113" s="120"/>
      <c r="HH113" s="120"/>
      <c r="HI113" s="120"/>
      <c r="HJ113" s="120"/>
      <c r="HK113" s="120"/>
      <c r="HL113" s="120"/>
      <c r="HM113" s="120"/>
      <c r="HN113" s="120"/>
      <c r="HO113" s="120"/>
      <c r="HP113" s="120"/>
      <c r="HQ113" s="120"/>
      <c r="HR113" s="120"/>
      <c r="HS113" s="120"/>
      <c r="HT113" s="120"/>
      <c r="HU113" s="120"/>
      <c r="HV113" s="120"/>
      <c r="HW113" s="120"/>
      <c r="HX113" s="120"/>
      <c r="HY113" s="120"/>
      <c r="HZ113" s="120"/>
      <c r="IA113" s="120"/>
      <c r="IB113" s="120"/>
      <c r="IC113" s="120"/>
      <c r="ID113" s="120"/>
      <c r="IE113" s="120"/>
      <c r="IF113" s="120"/>
      <c r="IG113" s="120"/>
      <c r="IH113" s="120"/>
      <c r="II113" s="120"/>
      <c r="IJ113" s="120"/>
      <c r="IK113" s="120"/>
      <c r="IL113" s="120"/>
      <c r="IM113" s="120"/>
      <c r="IN113" s="120"/>
      <c r="IO113" s="120"/>
      <c r="IP113" s="120"/>
      <c r="IQ113" s="120"/>
      <c r="IR113" s="120"/>
      <c r="IS113" s="120"/>
      <c r="IT113" s="120"/>
      <c r="IU113" s="120"/>
      <c r="IV113" s="120"/>
      <c r="IW113" s="120"/>
      <c r="IX113" s="120"/>
      <c r="IY113" s="120"/>
      <c r="IZ113" s="120"/>
      <c r="JA113" s="120"/>
      <c r="JB113" s="120"/>
      <c r="JC113" s="120"/>
      <c r="JD113" s="120"/>
      <c r="JE113" s="120"/>
      <c r="JF113" s="120"/>
      <c r="JG113" s="120"/>
      <c r="JH113" s="120"/>
      <c r="JI113" s="120"/>
      <c r="JJ113" s="120"/>
      <c r="JK113" s="120"/>
      <c r="JL113" s="120"/>
      <c r="JM113" s="120"/>
      <c r="JN113" s="120"/>
    </row>
    <row r="114" ht="13.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c r="EE114" s="120"/>
      <c r="EF114" s="120"/>
      <c r="EG114" s="120"/>
      <c r="EH114" s="120"/>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0"/>
      <c r="GQ114" s="120"/>
      <c r="GR114" s="120"/>
      <c r="GS114" s="120"/>
      <c r="GT114" s="120"/>
      <c r="GU114" s="120"/>
      <c r="GV114" s="120"/>
      <c r="GW114" s="120"/>
      <c r="GX114" s="120"/>
      <c r="GY114" s="120"/>
      <c r="GZ114" s="120"/>
      <c r="HA114" s="120"/>
      <c r="HB114" s="120"/>
      <c r="HC114" s="120"/>
      <c r="HD114" s="120"/>
      <c r="HE114" s="120"/>
      <c r="HF114" s="120"/>
      <c r="HG114" s="120"/>
      <c r="HH114" s="120"/>
      <c r="HI114" s="120"/>
      <c r="HJ114" s="120"/>
      <c r="HK114" s="120"/>
      <c r="HL114" s="120"/>
      <c r="HM114" s="120"/>
      <c r="HN114" s="120"/>
      <c r="HO114" s="120"/>
      <c r="HP114" s="120"/>
      <c r="HQ114" s="120"/>
      <c r="HR114" s="120"/>
      <c r="HS114" s="120"/>
      <c r="HT114" s="120"/>
      <c r="HU114" s="120"/>
      <c r="HV114" s="120"/>
      <c r="HW114" s="120"/>
      <c r="HX114" s="120"/>
      <c r="HY114" s="120"/>
      <c r="HZ114" s="120"/>
      <c r="IA114" s="120"/>
      <c r="IB114" s="120"/>
      <c r="IC114" s="120"/>
      <c r="ID114" s="120"/>
      <c r="IE114" s="120"/>
      <c r="IF114" s="120"/>
      <c r="IG114" s="120"/>
      <c r="IH114" s="120"/>
      <c r="II114" s="120"/>
      <c r="IJ114" s="120"/>
      <c r="IK114" s="120"/>
      <c r="IL114" s="120"/>
      <c r="IM114" s="120"/>
      <c r="IN114" s="120"/>
      <c r="IO114" s="120"/>
      <c r="IP114" s="120"/>
      <c r="IQ114" s="120"/>
      <c r="IR114" s="120"/>
      <c r="IS114" s="120"/>
      <c r="IT114" s="120"/>
      <c r="IU114" s="120"/>
      <c r="IV114" s="120"/>
      <c r="IW114" s="120"/>
      <c r="IX114" s="120"/>
      <c r="IY114" s="120"/>
      <c r="IZ114" s="120"/>
      <c r="JA114" s="120"/>
      <c r="JB114" s="120"/>
      <c r="JC114" s="120"/>
      <c r="JD114" s="120"/>
      <c r="JE114" s="120"/>
      <c r="JF114" s="120"/>
      <c r="JG114" s="120"/>
      <c r="JH114" s="120"/>
      <c r="JI114" s="120"/>
      <c r="JJ114" s="120"/>
      <c r="JK114" s="120"/>
      <c r="JL114" s="120"/>
      <c r="JM114" s="120"/>
      <c r="JN114" s="120"/>
    </row>
    <row r="115" ht="13.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c r="EE115" s="120"/>
      <c r="EF115" s="120"/>
      <c r="EG115" s="120"/>
      <c r="EH115" s="120"/>
      <c r="EI115" s="120"/>
      <c r="EJ115" s="120"/>
      <c r="EK115" s="120"/>
      <c r="EL115" s="120"/>
      <c r="EM115" s="120"/>
      <c r="EN115" s="120"/>
      <c r="EO115" s="120"/>
      <c r="EP115" s="120"/>
      <c r="EQ115" s="120"/>
      <c r="ER115" s="120"/>
      <c r="ES115" s="120"/>
      <c r="ET115" s="120"/>
      <c r="EU115" s="120"/>
      <c r="EV115" s="120"/>
      <c r="EW115" s="120"/>
      <c r="EX115" s="120"/>
      <c r="EY115" s="120"/>
      <c r="EZ115" s="120"/>
      <c r="FA115" s="120"/>
      <c r="FB115" s="120"/>
      <c r="FC115" s="120"/>
      <c r="FD115" s="120"/>
      <c r="FE115" s="120"/>
      <c r="FF115" s="120"/>
      <c r="FG115" s="120"/>
      <c r="FH115" s="120"/>
      <c r="FI115" s="120"/>
      <c r="FJ115" s="120"/>
      <c r="FK115" s="120"/>
      <c r="FL115" s="120"/>
      <c r="FM115" s="120"/>
      <c r="FN115" s="120"/>
      <c r="FO115" s="120"/>
      <c r="FP115" s="120"/>
      <c r="FQ115" s="120"/>
      <c r="FR115" s="120"/>
      <c r="FS115" s="120"/>
      <c r="FT115" s="120"/>
      <c r="FU115" s="120"/>
      <c r="FV115" s="120"/>
      <c r="FW115" s="120"/>
      <c r="FX115" s="120"/>
      <c r="FY115" s="120"/>
      <c r="FZ115" s="120"/>
      <c r="GA115" s="120"/>
      <c r="GB115" s="120"/>
      <c r="GC115" s="120"/>
      <c r="GD115" s="120"/>
      <c r="GE115" s="120"/>
      <c r="GF115" s="120"/>
      <c r="GG115" s="120"/>
      <c r="GH115" s="120"/>
      <c r="GI115" s="120"/>
      <c r="GJ115" s="120"/>
      <c r="GK115" s="120"/>
      <c r="GL115" s="120"/>
      <c r="GM115" s="120"/>
      <c r="GN115" s="120"/>
      <c r="GO115" s="120"/>
      <c r="GP115" s="120"/>
      <c r="GQ115" s="120"/>
      <c r="GR115" s="120"/>
      <c r="GS115" s="120"/>
      <c r="GT115" s="120"/>
      <c r="GU115" s="120"/>
      <c r="GV115" s="120"/>
      <c r="GW115" s="120"/>
      <c r="GX115" s="120"/>
      <c r="GY115" s="120"/>
      <c r="GZ115" s="120"/>
      <c r="HA115" s="120"/>
      <c r="HB115" s="120"/>
      <c r="HC115" s="120"/>
      <c r="HD115" s="120"/>
      <c r="HE115" s="120"/>
      <c r="HF115" s="120"/>
      <c r="HG115" s="120"/>
      <c r="HH115" s="120"/>
      <c r="HI115" s="120"/>
      <c r="HJ115" s="120"/>
      <c r="HK115" s="120"/>
      <c r="HL115" s="120"/>
      <c r="HM115" s="120"/>
      <c r="HN115" s="120"/>
      <c r="HO115" s="120"/>
      <c r="HP115" s="120"/>
      <c r="HQ115" s="120"/>
      <c r="HR115" s="120"/>
      <c r="HS115" s="120"/>
      <c r="HT115" s="120"/>
      <c r="HU115" s="120"/>
      <c r="HV115" s="120"/>
      <c r="HW115" s="120"/>
      <c r="HX115" s="120"/>
      <c r="HY115" s="120"/>
      <c r="HZ115" s="120"/>
      <c r="IA115" s="120"/>
      <c r="IB115" s="120"/>
      <c r="IC115" s="120"/>
      <c r="ID115" s="120"/>
      <c r="IE115" s="120"/>
      <c r="IF115" s="120"/>
      <c r="IG115" s="120"/>
      <c r="IH115" s="120"/>
      <c r="II115" s="120"/>
      <c r="IJ115" s="120"/>
      <c r="IK115" s="120"/>
      <c r="IL115" s="120"/>
      <c r="IM115" s="120"/>
      <c r="IN115" s="120"/>
      <c r="IO115" s="120"/>
      <c r="IP115" s="120"/>
      <c r="IQ115" s="120"/>
      <c r="IR115" s="120"/>
      <c r="IS115" s="120"/>
      <c r="IT115" s="120"/>
      <c r="IU115" s="120"/>
      <c r="IV115" s="120"/>
      <c r="IW115" s="120"/>
      <c r="IX115" s="120"/>
      <c r="IY115" s="120"/>
      <c r="IZ115" s="120"/>
      <c r="JA115" s="120"/>
      <c r="JB115" s="120"/>
      <c r="JC115" s="120"/>
      <c r="JD115" s="120"/>
      <c r="JE115" s="120"/>
      <c r="JF115" s="120"/>
      <c r="JG115" s="120"/>
      <c r="JH115" s="120"/>
      <c r="JI115" s="120"/>
      <c r="JJ115" s="120"/>
      <c r="JK115" s="120"/>
      <c r="JL115" s="120"/>
      <c r="JM115" s="120"/>
      <c r="JN115" s="120"/>
    </row>
    <row r="116" ht="13.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0"/>
      <c r="GQ116" s="120"/>
      <c r="GR116" s="120"/>
      <c r="GS116" s="120"/>
      <c r="GT116" s="120"/>
      <c r="GU116" s="120"/>
      <c r="GV116" s="120"/>
      <c r="GW116" s="120"/>
      <c r="GX116" s="120"/>
      <c r="GY116" s="120"/>
      <c r="GZ116" s="120"/>
      <c r="HA116" s="120"/>
      <c r="HB116" s="120"/>
      <c r="HC116" s="120"/>
      <c r="HD116" s="120"/>
      <c r="HE116" s="120"/>
      <c r="HF116" s="120"/>
      <c r="HG116" s="120"/>
      <c r="HH116" s="120"/>
      <c r="HI116" s="120"/>
      <c r="HJ116" s="120"/>
      <c r="HK116" s="120"/>
      <c r="HL116" s="120"/>
      <c r="HM116" s="120"/>
      <c r="HN116" s="120"/>
      <c r="HO116" s="120"/>
      <c r="HP116" s="120"/>
      <c r="HQ116" s="120"/>
      <c r="HR116" s="120"/>
      <c r="HS116" s="120"/>
      <c r="HT116" s="120"/>
      <c r="HU116" s="120"/>
      <c r="HV116" s="120"/>
      <c r="HW116" s="120"/>
      <c r="HX116" s="120"/>
      <c r="HY116" s="120"/>
      <c r="HZ116" s="120"/>
      <c r="IA116" s="120"/>
      <c r="IB116" s="120"/>
      <c r="IC116" s="120"/>
      <c r="ID116" s="120"/>
      <c r="IE116" s="120"/>
      <c r="IF116" s="120"/>
      <c r="IG116" s="120"/>
      <c r="IH116" s="120"/>
      <c r="II116" s="120"/>
      <c r="IJ116" s="120"/>
      <c r="IK116" s="120"/>
      <c r="IL116" s="120"/>
      <c r="IM116" s="120"/>
      <c r="IN116" s="120"/>
      <c r="IO116" s="120"/>
      <c r="IP116" s="120"/>
      <c r="IQ116" s="120"/>
      <c r="IR116" s="120"/>
      <c r="IS116" s="120"/>
      <c r="IT116" s="120"/>
      <c r="IU116" s="120"/>
      <c r="IV116" s="120"/>
      <c r="IW116" s="120"/>
      <c r="IX116" s="120"/>
      <c r="IY116" s="120"/>
      <c r="IZ116" s="120"/>
      <c r="JA116" s="120"/>
      <c r="JB116" s="120"/>
      <c r="JC116" s="120"/>
      <c r="JD116" s="120"/>
      <c r="JE116" s="120"/>
      <c r="JF116" s="120"/>
      <c r="JG116" s="120"/>
      <c r="JH116" s="120"/>
      <c r="JI116" s="120"/>
      <c r="JJ116" s="120"/>
      <c r="JK116" s="120"/>
      <c r="JL116" s="120"/>
      <c r="JM116" s="120"/>
      <c r="JN116" s="120"/>
    </row>
    <row r="117" ht="13.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0"/>
      <c r="FZ117" s="120"/>
      <c r="GA117" s="120"/>
      <c r="GB117" s="120"/>
      <c r="GC117" s="120"/>
      <c r="GD117" s="120"/>
      <c r="GE117" s="120"/>
      <c r="GF117" s="120"/>
      <c r="GG117" s="120"/>
      <c r="GH117" s="120"/>
      <c r="GI117" s="120"/>
      <c r="GJ117" s="120"/>
      <c r="GK117" s="120"/>
      <c r="GL117" s="120"/>
      <c r="GM117" s="120"/>
      <c r="GN117" s="120"/>
      <c r="GO117" s="120"/>
      <c r="GP117" s="120"/>
      <c r="GQ117" s="120"/>
      <c r="GR117" s="120"/>
      <c r="GS117" s="120"/>
      <c r="GT117" s="120"/>
      <c r="GU117" s="120"/>
      <c r="GV117" s="120"/>
      <c r="GW117" s="120"/>
      <c r="GX117" s="120"/>
      <c r="GY117" s="120"/>
      <c r="GZ117" s="120"/>
      <c r="HA117" s="120"/>
      <c r="HB117" s="120"/>
      <c r="HC117" s="120"/>
      <c r="HD117" s="120"/>
      <c r="HE117" s="120"/>
      <c r="HF117" s="120"/>
      <c r="HG117" s="120"/>
      <c r="HH117" s="120"/>
      <c r="HI117" s="120"/>
      <c r="HJ117" s="120"/>
      <c r="HK117" s="120"/>
      <c r="HL117" s="120"/>
      <c r="HM117" s="120"/>
      <c r="HN117" s="120"/>
      <c r="HO117" s="120"/>
      <c r="HP117" s="120"/>
      <c r="HQ117" s="120"/>
      <c r="HR117" s="120"/>
      <c r="HS117" s="120"/>
      <c r="HT117" s="120"/>
      <c r="HU117" s="120"/>
      <c r="HV117" s="120"/>
      <c r="HW117" s="120"/>
      <c r="HX117" s="120"/>
      <c r="HY117" s="120"/>
      <c r="HZ117" s="120"/>
      <c r="IA117" s="120"/>
      <c r="IB117" s="120"/>
      <c r="IC117" s="120"/>
      <c r="ID117" s="120"/>
      <c r="IE117" s="120"/>
      <c r="IF117" s="120"/>
      <c r="IG117" s="120"/>
      <c r="IH117" s="120"/>
      <c r="II117" s="120"/>
      <c r="IJ117" s="120"/>
      <c r="IK117" s="120"/>
      <c r="IL117" s="120"/>
      <c r="IM117" s="120"/>
      <c r="IN117" s="120"/>
      <c r="IO117" s="120"/>
      <c r="IP117" s="120"/>
      <c r="IQ117" s="120"/>
      <c r="IR117" s="120"/>
      <c r="IS117" s="120"/>
      <c r="IT117" s="120"/>
      <c r="IU117" s="120"/>
      <c r="IV117" s="120"/>
      <c r="IW117" s="120"/>
      <c r="IX117" s="120"/>
      <c r="IY117" s="120"/>
      <c r="IZ117" s="120"/>
      <c r="JA117" s="120"/>
      <c r="JB117" s="120"/>
      <c r="JC117" s="120"/>
      <c r="JD117" s="120"/>
      <c r="JE117" s="120"/>
      <c r="JF117" s="120"/>
      <c r="JG117" s="120"/>
      <c r="JH117" s="120"/>
      <c r="JI117" s="120"/>
      <c r="JJ117" s="120"/>
      <c r="JK117" s="120"/>
      <c r="JL117" s="120"/>
      <c r="JM117" s="120"/>
      <c r="JN117" s="120"/>
    </row>
    <row r="118" ht="13.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c r="IV118" s="120"/>
      <c r="IW118" s="120"/>
      <c r="IX118" s="120"/>
      <c r="IY118" s="120"/>
      <c r="IZ118" s="120"/>
      <c r="JA118" s="120"/>
      <c r="JB118" s="120"/>
      <c r="JC118" s="120"/>
      <c r="JD118" s="120"/>
      <c r="JE118" s="120"/>
      <c r="JF118" s="120"/>
      <c r="JG118" s="120"/>
      <c r="JH118" s="120"/>
      <c r="JI118" s="120"/>
      <c r="JJ118" s="120"/>
      <c r="JK118" s="120"/>
      <c r="JL118" s="120"/>
      <c r="JM118" s="120"/>
      <c r="JN118" s="120"/>
    </row>
    <row r="119" ht="13.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c r="EE119" s="120"/>
      <c r="EF119" s="120"/>
      <c r="EG119" s="120"/>
      <c r="EH119" s="120"/>
      <c r="EI119" s="120"/>
      <c r="EJ119" s="120"/>
      <c r="EK119" s="120"/>
      <c r="EL119" s="120"/>
      <c r="EM119" s="120"/>
      <c r="EN119" s="120"/>
      <c r="EO119" s="120"/>
      <c r="EP119" s="120"/>
      <c r="EQ119" s="120"/>
      <c r="ER119" s="120"/>
      <c r="ES119" s="120"/>
      <c r="ET119" s="120"/>
      <c r="EU119" s="120"/>
      <c r="EV119" s="120"/>
      <c r="EW119" s="120"/>
      <c r="EX119" s="120"/>
      <c r="EY119" s="120"/>
      <c r="EZ119" s="120"/>
      <c r="FA119" s="120"/>
      <c r="FB119" s="120"/>
      <c r="FC119" s="120"/>
      <c r="FD119" s="120"/>
      <c r="FE119" s="120"/>
      <c r="FF119" s="120"/>
      <c r="FG119" s="120"/>
      <c r="FH119" s="120"/>
      <c r="FI119" s="120"/>
      <c r="FJ119" s="120"/>
      <c r="FK119" s="120"/>
      <c r="FL119" s="120"/>
      <c r="FM119" s="120"/>
      <c r="FN119" s="120"/>
      <c r="FO119" s="120"/>
      <c r="FP119" s="120"/>
      <c r="FQ119" s="120"/>
      <c r="FR119" s="120"/>
      <c r="FS119" s="120"/>
      <c r="FT119" s="120"/>
      <c r="FU119" s="120"/>
      <c r="FV119" s="120"/>
      <c r="FW119" s="120"/>
      <c r="FX119" s="120"/>
      <c r="FY119" s="120"/>
      <c r="FZ119" s="120"/>
      <c r="GA119" s="120"/>
      <c r="GB119" s="120"/>
      <c r="GC119" s="120"/>
      <c r="GD119" s="120"/>
      <c r="GE119" s="120"/>
      <c r="GF119" s="120"/>
      <c r="GG119" s="120"/>
      <c r="GH119" s="120"/>
      <c r="GI119" s="120"/>
      <c r="GJ119" s="120"/>
      <c r="GK119" s="120"/>
      <c r="GL119" s="120"/>
      <c r="GM119" s="120"/>
      <c r="GN119" s="120"/>
      <c r="GO119" s="120"/>
      <c r="GP119" s="120"/>
      <c r="GQ119" s="120"/>
      <c r="GR119" s="120"/>
      <c r="GS119" s="120"/>
      <c r="GT119" s="120"/>
      <c r="GU119" s="120"/>
      <c r="GV119" s="120"/>
      <c r="GW119" s="120"/>
      <c r="GX119" s="120"/>
      <c r="GY119" s="120"/>
      <c r="GZ119" s="120"/>
      <c r="HA119" s="120"/>
      <c r="HB119" s="120"/>
      <c r="HC119" s="120"/>
      <c r="HD119" s="120"/>
      <c r="HE119" s="120"/>
      <c r="HF119" s="120"/>
      <c r="HG119" s="120"/>
      <c r="HH119" s="120"/>
      <c r="HI119" s="120"/>
      <c r="HJ119" s="120"/>
      <c r="HK119" s="120"/>
      <c r="HL119" s="120"/>
      <c r="HM119" s="120"/>
      <c r="HN119" s="120"/>
      <c r="HO119" s="120"/>
      <c r="HP119" s="120"/>
      <c r="HQ119" s="120"/>
      <c r="HR119" s="120"/>
      <c r="HS119" s="120"/>
      <c r="HT119" s="120"/>
      <c r="HU119" s="120"/>
      <c r="HV119" s="120"/>
      <c r="HW119" s="120"/>
      <c r="HX119" s="120"/>
      <c r="HY119" s="120"/>
      <c r="HZ119" s="120"/>
      <c r="IA119" s="120"/>
      <c r="IB119" s="120"/>
      <c r="IC119" s="120"/>
      <c r="ID119" s="120"/>
      <c r="IE119" s="120"/>
      <c r="IF119" s="120"/>
      <c r="IG119" s="120"/>
      <c r="IH119" s="120"/>
      <c r="II119" s="120"/>
      <c r="IJ119" s="120"/>
      <c r="IK119" s="120"/>
      <c r="IL119" s="120"/>
      <c r="IM119" s="120"/>
      <c r="IN119" s="120"/>
      <c r="IO119" s="120"/>
      <c r="IP119" s="120"/>
      <c r="IQ119" s="120"/>
      <c r="IR119" s="120"/>
      <c r="IS119" s="120"/>
      <c r="IT119" s="120"/>
      <c r="IU119" s="120"/>
      <c r="IV119" s="120"/>
      <c r="IW119" s="120"/>
      <c r="IX119" s="120"/>
      <c r="IY119" s="120"/>
      <c r="IZ119" s="120"/>
      <c r="JA119" s="120"/>
      <c r="JB119" s="120"/>
      <c r="JC119" s="120"/>
      <c r="JD119" s="120"/>
      <c r="JE119" s="120"/>
      <c r="JF119" s="120"/>
      <c r="JG119" s="120"/>
      <c r="JH119" s="120"/>
      <c r="JI119" s="120"/>
      <c r="JJ119" s="120"/>
      <c r="JK119" s="120"/>
      <c r="JL119" s="120"/>
      <c r="JM119" s="120"/>
      <c r="JN119" s="120"/>
    </row>
    <row r="120" ht="13.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c r="EE120" s="120"/>
      <c r="EF120" s="120"/>
      <c r="EG120" s="120"/>
      <c r="EH120" s="120"/>
      <c r="EI120" s="120"/>
      <c r="EJ120" s="120"/>
      <c r="EK120" s="120"/>
      <c r="EL120" s="120"/>
      <c r="EM120" s="120"/>
      <c r="EN120" s="120"/>
      <c r="EO120" s="120"/>
      <c r="EP120" s="120"/>
      <c r="EQ120" s="120"/>
      <c r="ER120" s="120"/>
      <c r="ES120" s="120"/>
      <c r="ET120" s="120"/>
      <c r="EU120" s="120"/>
      <c r="EV120" s="120"/>
      <c r="EW120" s="120"/>
      <c r="EX120" s="120"/>
      <c r="EY120" s="120"/>
      <c r="EZ120" s="120"/>
      <c r="FA120" s="120"/>
      <c r="FB120" s="120"/>
      <c r="FC120" s="120"/>
      <c r="FD120" s="120"/>
      <c r="FE120" s="120"/>
      <c r="FF120" s="120"/>
      <c r="FG120" s="120"/>
      <c r="FH120" s="120"/>
      <c r="FI120" s="120"/>
      <c r="FJ120" s="120"/>
      <c r="FK120" s="120"/>
      <c r="FL120" s="120"/>
      <c r="FM120" s="120"/>
      <c r="FN120" s="120"/>
      <c r="FO120" s="120"/>
      <c r="FP120" s="120"/>
      <c r="FQ120" s="120"/>
      <c r="FR120" s="120"/>
      <c r="FS120" s="120"/>
      <c r="FT120" s="120"/>
      <c r="FU120" s="120"/>
      <c r="FV120" s="120"/>
      <c r="FW120" s="120"/>
      <c r="FX120" s="120"/>
      <c r="FY120" s="120"/>
      <c r="FZ120" s="120"/>
      <c r="GA120" s="120"/>
      <c r="GB120" s="120"/>
      <c r="GC120" s="120"/>
      <c r="GD120" s="120"/>
      <c r="GE120" s="120"/>
      <c r="GF120" s="120"/>
      <c r="GG120" s="120"/>
      <c r="GH120" s="120"/>
      <c r="GI120" s="120"/>
      <c r="GJ120" s="120"/>
      <c r="GK120" s="120"/>
      <c r="GL120" s="120"/>
      <c r="GM120" s="120"/>
      <c r="GN120" s="120"/>
      <c r="GO120" s="120"/>
      <c r="GP120" s="120"/>
      <c r="GQ120" s="120"/>
      <c r="GR120" s="120"/>
      <c r="GS120" s="120"/>
      <c r="GT120" s="120"/>
      <c r="GU120" s="120"/>
      <c r="GV120" s="120"/>
      <c r="GW120" s="120"/>
      <c r="GX120" s="120"/>
      <c r="GY120" s="120"/>
      <c r="GZ120" s="120"/>
      <c r="HA120" s="120"/>
      <c r="HB120" s="120"/>
      <c r="HC120" s="120"/>
      <c r="HD120" s="120"/>
      <c r="HE120" s="120"/>
      <c r="HF120" s="120"/>
      <c r="HG120" s="120"/>
      <c r="HH120" s="120"/>
      <c r="HI120" s="120"/>
      <c r="HJ120" s="120"/>
      <c r="HK120" s="120"/>
      <c r="HL120" s="120"/>
      <c r="HM120" s="120"/>
      <c r="HN120" s="120"/>
      <c r="HO120" s="120"/>
      <c r="HP120" s="120"/>
      <c r="HQ120" s="120"/>
      <c r="HR120" s="120"/>
      <c r="HS120" s="120"/>
      <c r="HT120" s="120"/>
      <c r="HU120" s="120"/>
      <c r="HV120" s="120"/>
      <c r="HW120" s="120"/>
      <c r="HX120" s="120"/>
      <c r="HY120" s="120"/>
      <c r="HZ120" s="120"/>
      <c r="IA120" s="120"/>
      <c r="IB120" s="120"/>
      <c r="IC120" s="120"/>
      <c r="ID120" s="120"/>
      <c r="IE120" s="120"/>
      <c r="IF120" s="120"/>
      <c r="IG120" s="120"/>
      <c r="IH120" s="120"/>
      <c r="II120" s="120"/>
      <c r="IJ120" s="120"/>
      <c r="IK120" s="120"/>
      <c r="IL120" s="120"/>
      <c r="IM120" s="120"/>
      <c r="IN120" s="120"/>
      <c r="IO120" s="120"/>
      <c r="IP120" s="120"/>
      <c r="IQ120" s="120"/>
      <c r="IR120" s="120"/>
      <c r="IS120" s="120"/>
      <c r="IT120" s="120"/>
      <c r="IU120" s="120"/>
      <c r="IV120" s="120"/>
      <c r="IW120" s="120"/>
      <c r="IX120" s="120"/>
      <c r="IY120" s="120"/>
      <c r="IZ120" s="120"/>
      <c r="JA120" s="120"/>
      <c r="JB120" s="120"/>
      <c r="JC120" s="120"/>
      <c r="JD120" s="120"/>
      <c r="JE120" s="120"/>
      <c r="JF120" s="120"/>
      <c r="JG120" s="120"/>
      <c r="JH120" s="120"/>
      <c r="JI120" s="120"/>
      <c r="JJ120" s="120"/>
      <c r="JK120" s="120"/>
      <c r="JL120" s="120"/>
      <c r="JM120" s="120"/>
      <c r="JN120" s="120"/>
    </row>
    <row r="121" ht="13.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c r="EE121" s="120"/>
      <c r="EF121" s="120"/>
      <c r="EG121" s="120"/>
      <c r="EH121" s="120"/>
      <c r="EI121" s="120"/>
      <c r="EJ121" s="120"/>
      <c r="EK121" s="120"/>
      <c r="EL121" s="120"/>
      <c r="EM121" s="120"/>
      <c r="EN121" s="120"/>
      <c r="EO121" s="120"/>
      <c r="EP121" s="120"/>
      <c r="EQ121" s="120"/>
      <c r="ER121" s="120"/>
      <c r="ES121" s="120"/>
      <c r="ET121" s="120"/>
      <c r="EU121" s="120"/>
      <c r="EV121" s="120"/>
      <c r="EW121" s="120"/>
      <c r="EX121" s="120"/>
      <c r="EY121" s="120"/>
      <c r="EZ121" s="120"/>
      <c r="FA121" s="120"/>
      <c r="FB121" s="120"/>
      <c r="FC121" s="120"/>
      <c r="FD121" s="120"/>
      <c r="FE121" s="120"/>
      <c r="FF121" s="120"/>
      <c r="FG121" s="120"/>
      <c r="FH121" s="120"/>
      <c r="FI121" s="120"/>
      <c r="FJ121" s="120"/>
      <c r="FK121" s="120"/>
      <c r="FL121" s="120"/>
      <c r="FM121" s="120"/>
      <c r="FN121" s="120"/>
      <c r="FO121" s="120"/>
      <c r="FP121" s="120"/>
      <c r="FQ121" s="120"/>
      <c r="FR121" s="120"/>
      <c r="FS121" s="120"/>
      <c r="FT121" s="120"/>
      <c r="FU121" s="120"/>
      <c r="FV121" s="120"/>
      <c r="FW121" s="120"/>
      <c r="FX121" s="120"/>
      <c r="FY121" s="120"/>
      <c r="FZ121" s="120"/>
      <c r="GA121" s="120"/>
      <c r="GB121" s="120"/>
      <c r="GC121" s="120"/>
      <c r="GD121" s="120"/>
      <c r="GE121" s="120"/>
      <c r="GF121" s="120"/>
      <c r="GG121" s="120"/>
      <c r="GH121" s="120"/>
      <c r="GI121" s="120"/>
      <c r="GJ121" s="120"/>
      <c r="GK121" s="120"/>
      <c r="GL121" s="120"/>
      <c r="GM121" s="120"/>
      <c r="GN121" s="120"/>
      <c r="GO121" s="120"/>
      <c r="GP121" s="120"/>
      <c r="GQ121" s="120"/>
      <c r="GR121" s="120"/>
      <c r="GS121" s="120"/>
      <c r="GT121" s="120"/>
      <c r="GU121" s="120"/>
      <c r="GV121" s="120"/>
      <c r="GW121" s="120"/>
      <c r="GX121" s="120"/>
      <c r="GY121" s="120"/>
      <c r="GZ121" s="120"/>
      <c r="HA121" s="120"/>
      <c r="HB121" s="120"/>
      <c r="HC121" s="120"/>
      <c r="HD121" s="120"/>
      <c r="HE121" s="120"/>
      <c r="HF121" s="120"/>
      <c r="HG121" s="120"/>
      <c r="HH121" s="120"/>
      <c r="HI121" s="120"/>
      <c r="HJ121" s="120"/>
      <c r="HK121" s="120"/>
      <c r="HL121" s="120"/>
      <c r="HM121" s="120"/>
      <c r="HN121" s="120"/>
      <c r="HO121" s="120"/>
      <c r="HP121" s="120"/>
      <c r="HQ121" s="120"/>
      <c r="HR121" s="120"/>
      <c r="HS121" s="120"/>
      <c r="HT121" s="120"/>
      <c r="HU121" s="120"/>
      <c r="HV121" s="120"/>
      <c r="HW121" s="120"/>
      <c r="HX121" s="120"/>
      <c r="HY121" s="120"/>
      <c r="HZ121" s="120"/>
      <c r="IA121" s="120"/>
      <c r="IB121" s="120"/>
      <c r="IC121" s="120"/>
      <c r="ID121" s="120"/>
      <c r="IE121" s="120"/>
      <c r="IF121" s="120"/>
      <c r="IG121" s="120"/>
      <c r="IH121" s="120"/>
      <c r="II121" s="120"/>
      <c r="IJ121" s="120"/>
      <c r="IK121" s="120"/>
      <c r="IL121" s="120"/>
      <c r="IM121" s="120"/>
      <c r="IN121" s="120"/>
      <c r="IO121" s="120"/>
      <c r="IP121" s="120"/>
      <c r="IQ121" s="120"/>
      <c r="IR121" s="120"/>
      <c r="IS121" s="120"/>
      <c r="IT121" s="120"/>
      <c r="IU121" s="120"/>
      <c r="IV121" s="120"/>
      <c r="IW121" s="120"/>
      <c r="IX121" s="120"/>
      <c r="IY121" s="120"/>
      <c r="IZ121" s="120"/>
      <c r="JA121" s="120"/>
      <c r="JB121" s="120"/>
      <c r="JC121" s="120"/>
      <c r="JD121" s="120"/>
      <c r="JE121" s="120"/>
      <c r="JF121" s="120"/>
      <c r="JG121" s="120"/>
      <c r="JH121" s="120"/>
      <c r="JI121" s="120"/>
      <c r="JJ121" s="120"/>
      <c r="JK121" s="120"/>
      <c r="JL121" s="120"/>
      <c r="JM121" s="120"/>
      <c r="JN121" s="120"/>
    </row>
    <row r="122" ht="13.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120"/>
      <c r="FG122" s="120"/>
      <c r="FH122" s="120"/>
      <c r="FI122" s="120"/>
      <c r="FJ122" s="120"/>
      <c r="FK122" s="120"/>
      <c r="FL122" s="120"/>
      <c r="FM122" s="120"/>
      <c r="FN122" s="120"/>
      <c r="FO122" s="120"/>
      <c r="FP122" s="120"/>
      <c r="FQ122" s="120"/>
      <c r="FR122" s="120"/>
      <c r="FS122" s="120"/>
      <c r="FT122" s="120"/>
      <c r="FU122" s="120"/>
      <c r="FV122" s="120"/>
      <c r="FW122" s="120"/>
      <c r="FX122" s="120"/>
      <c r="FY122" s="120"/>
      <c r="FZ122" s="120"/>
      <c r="GA122" s="120"/>
      <c r="GB122" s="120"/>
      <c r="GC122" s="120"/>
      <c r="GD122" s="120"/>
      <c r="GE122" s="120"/>
      <c r="GF122" s="120"/>
      <c r="GG122" s="120"/>
      <c r="GH122" s="120"/>
      <c r="GI122" s="120"/>
      <c r="GJ122" s="120"/>
      <c r="GK122" s="120"/>
      <c r="GL122" s="120"/>
      <c r="GM122" s="120"/>
      <c r="GN122" s="120"/>
      <c r="GO122" s="120"/>
      <c r="GP122" s="120"/>
      <c r="GQ122" s="120"/>
      <c r="GR122" s="120"/>
      <c r="GS122" s="120"/>
      <c r="GT122" s="120"/>
      <c r="GU122" s="120"/>
      <c r="GV122" s="120"/>
      <c r="GW122" s="120"/>
      <c r="GX122" s="120"/>
      <c r="GY122" s="120"/>
      <c r="GZ122" s="120"/>
      <c r="HA122" s="120"/>
      <c r="HB122" s="120"/>
      <c r="HC122" s="120"/>
      <c r="HD122" s="120"/>
      <c r="HE122" s="120"/>
      <c r="HF122" s="120"/>
      <c r="HG122" s="120"/>
      <c r="HH122" s="120"/>
      <c r="HI122" s="120"/>
      <c r="HJ122" s="120"/>
      <c r="HK122" s="120"/>
      <c r="HL122" s="120"/>
      <c r="HM122" s="120"/>
      <c r="HN122" s="120"/>
      <c r="HO122" s="120"/>
      <c r="HP122" s="120"/>
      <c r="HQ122" s="120"/>
      <c r="HR122" s="120"/>
      <c r="HS122" s="120"/>
      <c r="HT122" s="120"/>
      <c r="HU122" s="120"/>
      <c r="HV122" s="120"/>
      <c r="HW122" s="120"/>
      <c r="HX122" s="120"/>
      <c r="HY122" s="120"/>
      <c r="HZ122" s="120"/>
      <c r="IA122" s="120"/>
      <c r="IB122" s="120"/>
      <c r="IC122" s="120"/>
      <c r="ID122" s="120"/>
      <c r="IE122" s="120"/>
      <c r="IF122" s="120"/>
      <c r="IG122" s="120"/>
      <c r="IH122" s="120"/>
      <c r="II122" s="120"/>
      <c r="IJ122" s="120"/>
      <c r="IK122" s="120"/>
      <c r="IL122" s="120"/>
      <c r="IM122" s="120"/>
      <c r="IN122" s="120"/>
      <c r="IO122" s="120"/>
      <c r="IP122" s="120"/>
      <c r="IQ122" s="120"/>
      <c r="IR122" s="120"/>
      <c r="IS122" s="120"/>
      <c r="IT122" s="120"/>
      <c r="IU122" s="120"/>
      <c r="IV122" s="120"/>
      <c r="IW122" s="120"/>
      <c r="IX122" s="120"/>
      <c r="IY122" s="120"/>
      <c r="IZ122" s="120"/>
      <c r="JA122" s="120"/>
      <c r="JB122" s="120"/>
      <c r="JC122" s="120"/>
      <c r="JD122" s="120"/>
      <c r="JE122" s="120"/>
      <c r="JF122" s="120"/>
      <c r="JG122" s="120"/>
      <c r="JH122" s="120"/>
      <c r="JI122" s="120"/>
      <c r="JJ122" s="120"/>
      <c r="JK122" s="120"/>
      <c r="JL122" s="120"/>
      <c r="JM122" s="120"/>
      <c r="JN122" s="120"/>
    </row>
    <row r="123" ht="13.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c r="EE123" s="120"/>
      <c r="EF123" s="120"/>
      <c r="EG123" s="120"/>
      <c r="EH123" s="120"/>
      <c r="EI123" s="120"/>
      <c r="EJ123" s="120"/>
      <c r="EK123" s="120"/>
      <c r="EL123" s="120"/>
      <c r="EM123" s="120"/>
      <c r="EN123" s="120"/>
      <c r="EO123" s="120"/>
      <c r="EP123" s="120"/>
      <c r="EQ123" s="120"/>
      <c r="ER123" s="120"/>
      <c r="ES123" s="120"/>
      <c r="ET123" s="120"/>
      <c r="EU123" s="120"/>
      <c r="EV123" s="120"/>
      <c r="EW123" s="120"/>
      <c r="EX123" s="120"/>
      <c r="EY123" s="120"/>
      <c r="EZ123" s="120"/>
      <c r="FA123" s="120"/>
      <c r="FB123" s="120"/>
      <c r="FC123" s="120"/>
      <c r="FD123" s="120"/>
      <c r="FE123" s="120"/>
      <c r="FF123" s="120"/>
      <c r="FG123" s="120"/>
      <c r="FH123" s="120"/>
      <c r="FI123" s="120"/>
      <c r="FJ123" s="120"/>
      <c r="FK123" s="120"/>
      <c r="FL123" s="120"/>
      <c r="FM123" s="120"/>
      <c r="FN123" s="120"/>
      <c r="FO123" s="120"/>
      <c r="FP123" s="120"/>
      <c r="FQ123" s="120"/>
      <c r="FR123" s="120"/>
      <c r="FS123" s="120"/>
      <c r="FT123" s="120"/>
      <c r="FU123" s="120"/>
      <c r="FV123" s="120"/>
      <c r="FW123" s="120"/>
      <c r="FX123" s="120"/>
      <c r="FY123" s="120"/>
      <c r="FZ123" s="120"/>
      <c r="GA123" s="120"/>
      <c r="GB123" s="120"/>
      <c r="GC123" s="120"/>
      <c r="GD123" s="120"/>
      <c r="GE123" s="120"/>
      <c r="GF123" s="120"/>
      <c r="GG123" s="120"/>
      <c r="GH123" s="120"/>
      <c r="GI123" s="120"/>
      <c r="GJ123" s="120"/>
      <c r="GK123" s="120"/>
      <c r="GL123" s="120"/>
      <c r="GM123" s="120"/>
      <c r="GN123" s="120"/>
      <c r="GO123" s="120"/>
      <c r="GP123" s="120"/>
      <c r="GQ123" s="120"/>
      <c r="GR123" s="120"/>
      <c r="GS123" s="120"/>
      <c r="GT123" s="120"/>
      <c r="GU123" s="120"/>
      <c r="GV123" s="120"/>
      <c r="GW123" s="120"/>
      <c r="GX123" s="120"/>
      <c r="GY123" s="120"/>
      <c r="GZ123" s="120"/>
      <c r="HA123" s="120"/>
      <c r="HB123" s="120"/>
      <c r="HC123" s="120"/>
      <c r="HD123" s="120"/>
      <c r="HE123" s="120"/>
      <c r="HF123" s="120"/>
      <c r="HG123" s="120"/>
      <c r="HH123" s="120"/>
      <c r="HI123" s="120"/>
      <c r="HJ123" s="120"/>
      <c r="HK123" s="120"/>
      <c r="HL123" s="120"/>
      <c r="HM123" s="120"/>
      <c r="HN123" s="120"/>
      <c r="HO123" s="120"/>
      <c r="HP123" s="120"/>
      <c r="HQ123" s="120"/>
      <c r="HR123" s="120"/>
      <c r="HS123" s="120"/>
      <c r="HT123" s="120"/>
      <c r="HU123" s="120"/>
      <c r="HV123" s="120"/>
      <c r="HW123" s="120"/>
      <c r="HX123" s="120"/>
      <c r="HY123" s="120"/>
      <c r="HZ123" s="120"/>
      <c r="IA123" s="120"/>
      <c r="IB123" s="120"/>
      <c r="IC123" s="120"/>
      <c r="ID123" s="120"/>
      <c r="IE123" s="120"/>
      <c r="IF123" s="120"/>
      <c r="IG123" s="120"/>
      <c r="IH123" s="120"/>
      <c r="II123" s="120"/>
      <c r="IJ123" s="120"/>
      <c r="IK123" s="120"/>
      <c r="IL123" s="120"/>
      <c r="IM123" s="120"/>
      <c r="IN123" s="120"/>
      <c r="IO123" s="120"/>
      <c r="IP123" s="120"/>
      <c r="IQ123" s="120"/>
      <c r="IR123" s="120"/>
      <c r="IS123" s="120"/>
      <c r="IT123" s="120"/>
      <c r="IU123" s="120"/>
      <c r="IV123" s="120"/>
      <c r="IW123" s="120"/>
      <c r="IX123" s="120"/>
      <c r="IY123" s="120"/>
      <c r="IZ123" s="120"/>
      <c r="JA123" s="120"/>
      <c r="JB123" s="120"/>
      <c r="JC123" s="120"/>
      <c r="JD123" s="120"/>
      <c r="JE123" s="120"/>
      <c r="JF123" s="120"/>
      <c r="JG123" s="120"/>
      <c r="JH123" s="120"/>
      <c r="JI123" s="120"/>
      <c r="JJ123" s="120"/>
      <c r="JK123" s="120"/>
      <c r="JL123" s="120"/>
      <c r="JM123" s="120"/>
      <c r="JN123" s="120"/>
    </row>
    <row r="124" ht="13.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0"/>
      <c r="GQ124" s="120"/>
      <c r="GR124" s="120"/>
      <c r="GS124" s="120"/>
      <c r="GT124" s="120"/>
      <c r="GU124" s="120"/>
      <c r="GV124" s="120"/>
      <c r="GW124" s="120"/>
      <c r="GX124" s="120"/>
      <c r="GY124" s="120"/>
      <c r="GZ124" s="120"/>
      <c r="HA124" s="120"/>
      <c r="HB124" s="120"/>
      <c r="HC124" s="120"/>
      <c r="HD124" s="120"/>
      <c r="HE124" s="120"/>
      <c r="HF124" s="120"/>
      <c r="HG124" s="120"/>
      <c r="HH124" s="120"/>
      <c r="HI124" s="120"/>
      <c r="HJ124" s="120"/>
      <c r="HK124" s="120"/>
      <c r="HL124" s="120"/>
      <c r="HM124" s="120"/>
      <c r="HN124" s="120"/>
      <c r="HO124" s="120"/>
      <c r="HP124" s="120"/>
      <c r="HQ124" s="120"/>
      <c r="HR124" s="120"/>
      <c r="HS124" s="120"/>
      <c r="HT124" s="120"/>
      <c r="HU124" s="120"/>
      <c r="HV124" s="120"/>
      <c r="HW124" s="120"/>
      <c r="HX124" s="120"/>
      <c r="HY124" s="120"/>
      <c r="HZ124" s="120"/>
      <c r="IA124" s="120"/>
      <c r="IB124" s="120"/>
      <c r="IC124" s="120"/>
      <c r="ID124" s="120"/>
      <c r="IE124" s="120"/>
      <c r="IF124" s="120"/>
      <c r="IG124" s="120"/>
      <c r="IH124" s="120"/>
      <c r="II124" s="120"/>
      <c r="IJ124" s="120"/>
      <c r="IK124" s="120"/>
      <c r="IL124" s="120"/>
      <c r="IM124" s="120"/>
      <c r="IN124" s="120"/>
      <c r="IO124" s="120"/>
      <c r="IP124" s="120"/>
      <c r="IQ124" s="120"/>
      <c r="IR124" s="120"/>
      <c r="IS124" s="120"/>
      <c r="IT124" s="120"/>
      <c r="IU124" s="120"/>
      <c r="IV124" s="120"/>
      <c r="IW124" s="120"/>
      <c r="IX124" s="120"/>
      <c r="IY124" s="120"/>
      <c r="IZ124" s="120"/>
      <c r="JA124" s="120"/>
      <c r="JB124" s="120"/>
      <c r="JC124" s="120"/>
      <c r="JD124" s="120"/>
      <c r="JE124" s="120"/>
      <c r="JF124" s="120"/>
      <c r="JG124" s="120"/>
      <c r="JH124" s="120"/>
      <c r="JI124" s="120"/>
      <c r="JJ124" s="120"/>
      <c r="JK124" s="120"/>
      <c r="JL124" s="120"/>
      <c r="JM124" s="120"/>
      <c r="JN124" s="120"/>
    </row>
    <row r="125" ht="13.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c r="EE125" s="120"/>
      <c r="EF125" s="120"/>
      <c r="EG125" s="120"/>
      <c r="EH125" s="120"/>
      <c r="EI125" s="120"/>
      <c r="EJ125" s="120"/>
      <c r="EK125" s="120"/>
      <c r="EL125" s="120"/>
      <c r="EM125" s="120"/>
      <c r="EN125" s="120"/>
      <c r="EO125" s="120"/>
      <c r="EP125" s="120"/>
      <c r="EQ125" s="120"/>
      <c r="ER125" s="120"/>
      <c r="ES125" s="120"/>
      <c r="ET125" s="120"/>
      <c r="EU125" s="120"/>
      <c r="EV125" s="120"/>
      <c r="EW125" s="120"/>
      <c r="EX125" s="120"/>
      <c r="EY125" s="120"/>
      <c r="EZ125" s="120"/>
      <c r="FA125" s="120"/>
      <c r="FB125" s="120"/>
      <c r="FC125" s="120"/>
      <c r="FD125" s="120"/>
      <c r="FE125" s="120"/>
      <c r="FF125" s="120"/>
      <c r="FG125" s="120"/>
      <c r="FH125" s="120"/>
      <c r="FI125" s="120"/>
      <c r="FJ125" s="120"/>
      <c r="FK125" s="120"/>
      <c r="FL125" s="120"/>
      <c r="FM125" s="120"/>
      <c r="FN125" s="120"/>
      <c r="FO125" s="120"/>
      <c r="FP125" s="120"/>
      <c r="FQ125" s="120"/>
      <c r="FR125" s="120"/>
      <c r="FS125" s="120"/>
      <c r="FT125" s="120"/>
      <c r="FU125" s="120"/>
      <c r="FV125" s="120"/>
      <c r="FW125" s="120"/>
      <c r="FX125" s="120"/>
      <c r="FY125" s="120"/>
      <c r="FZ125" s="120"/>
      <c r="GA125" s="120"/>
      <c r="GB125" s="120"/>
      <c r="GC125" s="120"/>
      <c r="GD125" s="120"/>
      <c r="GE125" s="120"/>
      <c r="GF125" s="120"/>
      <c r="GG125" s="120"/>
      <c r="GH125" s="120"/>
      <c r="GI125" s="120"/>
      <c r="GJ125" s="120"/>
      <c r="GK125" s="120"/>
      <c r="GL125" s="120"/>
      <c r="GM125" s="120"/>
      <c r="GN125" s="120"/>
      <c r="GO125" s="120"/>
      <c r="GP125" s="120"/>
      <c r="GQ125" s="120"/>
      <c r="GR125" s="120"/>
      <c r="GS125" s="120"/>
      <c r="GT125" s="120"/>
      <c r="GU125" s="120"/>
      <c r="GV125" s="120"/>
      <c r="GW125" s="120"/>
      <c r="GX125" s="120"/>
      <c r="GY125" s="120"/>
      <c r="GZ125" s="120"/>
      <c r="HA125" s="120"/>
      <c r="HB125" s="120"/>
      <c r="HC125" s="120"/>
      <c r="HD125" s="120"/>
      <c r="HE125" s="120"/>
      <c r="HF125" s="120"/>
      <c r="HG125" s="120"/>
      <c r="HH125" s="120"/>
      <c r="HI125" s="120"/>
      <c r="HJ125" s="120"/>
      <c r="HK125" s="120"/>
      <c r="HL125" s="120"/>
      <c r="HM125" s="120"/>
      <c r="HN125" s="120"/>
      <c r="HO125" s="120"/>
      <c r="HP125" s="120"/>
      <c r="HQ125" s="120"/>
      <c r="HR125" s="120"/>
      <c r="HS125" s="120"/>
      <c r="HT125" s="120"/>
      <c r="HU125" s="120"/>
      <c r="HV125" s="120"/>
      <c r="HW125" s="120"/>
      <c r="HX125" s="120"/>
      <c r="HY125" s="120"/>
      <c r="HZ125" s="120"/>
      <c r="IA125" s="120"/>
      <c r="IB125" s="120"/>
      <c r="IC125" s="120"/>
      <c r="ID125" s="120"/>
      <c r="IE125" s="120"/>
      <c r="IF125" s="120"/>
      <c r="IG125" s="120"/>
      <c r="IH125" s="120"/>
      <c r="II125" s="120"/>
      <c r="IJ125" s="120"/>
      <c r="IK125" s="120"/>
      <c r="IL125" s="120"/>
      <c r="IM125" s="120"/>
      <c r="IN125" s="120"/>
      <c r="IO125" s="120"/>
      <c r="IP125" s="120"/>
      <c r="IQ125" s="120"/>
      <c r="IR125" s="120"/>
      <c r="IS125" s="120"/>
      <c r="IT125" s="120"/>
      <c r="IU125" s="120"/>
      <c r="IV125" s="120"/>
      <c r="IW125" s="120"/>
      <c r="IX125" s="120"/>
      <c r="IY125" s="120"/>
      <c r="IZ125" s="120"/>
      <c r="JA125" s="120"/>
      <c r="JB125" s="120"/>
      <c r="JC125" s="120"/>
      <c r="JD125" s="120"/>
      <c r="JE125" s="120"/>
      <c r="JF125" s="120"/>
      <c r="JG125" s="120"/>
      <c r="JH125" s="120"/>
      <c r="JI125" s="120"/>
      <c r="JJ125" s="120"/>
      <c r="JK125" s="120"/>
      <c r="JL125" s="120"/>
      <c r="JM125" s="120"/>
      <c r="JN125" s="120"/>
    </row>
    <row r="126" ht="13.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c r="EE126" s="120"/>
      <c r="EF126" s="120"/>
      <c r="EG126" s="120"/>
      <c r="EH126" s="120"/>
      <c r="EI126" s="120"/>
      <c r="EJ126" s="120"/>
      <c r="EK126" s="120"/>
      <c r="EL126" s="120"/>
      <c r="EM126" s="120"/>
      <c r="EN126" s="120"/>
      <c r="EO126" s="120"/>
      <c r="EP126" s="120"/>
      <c r="EQ126" s="120"/>
      <c r="ER126" s="120"/>
      <c r="ES126" s="120"/>
      <c r="ET126" s="120"/>
      <c r="EU126" s="120"/>
      <c r="EV126" s="120"/>
      <c r="EW126" s="120"/>
      <c r="EX126" s="120"/>
      <c r="EY126" s="120"/>
      <c r="EZ126" s="120"/>
      <c r="FA126" s="120"/>
      <c r="FB126" s="120"/>
      <c r="FC126" s="120"/>
      <c r="FD126" s="120"/>
      <c r="FE126" s="120"/>
      <c r="FF126" s="120"/>
      <c r="FG126" s="120"/>
      <c r="FH126" s="120"/>
      <c r="FI126" s="120"/>
      <c r="FJ126" s="120"/>
      <c r="FK126" s="120"/>
      <c r="FL126" s="120"/>
      <c r="FM126" s="120"/>
      <c r="FN126" s="120"/>
      <c r="FO126" s="120"/>
      <c r="FP126" s="120"/>
      <c r="FQ126" s="120"/>
      <c r="FR126" s="120"/>
      <c r="FS126" s="120"/>
      <c r="FT126" s="120"/>
      <c r="FU126" s="120"/>
      <c r="FV126" s="120"/>
      <c r="FW126" s="120"/>
      <c r="FX126" s="120"/>
      <c r="FY126" s="120"/>
      <c r="FZ126" s="120"/>
      <c r="GA126" s="120"/>
      <c r="GB126" s="120"/>
      <c r="GC126" s="120"/>
      <c r="GD126" s="120"/>
      <c r="GE126" s="120"/>
      <c r="GF126" s="120"/>
      <c r="GG126" s="120"/>
      <c r="GH126" s="120"/>
      <c r="GI126" s="120"/>
      <c r="GJ126" s="120"/>
      <c r="GK126" s="120"/>
      <c r="GL126" s="120"/>
      <c r="GM126" s="120"/>
      <c r="GN126" s="120"/>
      <c r="GO126" s="120"/>
      <c r="GP126" s="120"/>
      <c r="GQ126" s="120"/>
      <c r="GR126" s="120"/>
      <c r="GS126" s="120"/>
      <c r="GT126" s="120"/>
      <c r="GU126" s="120"/>
      <c r="GV126" s="120"/>
      <c r="GW126" s="120"/>
      <c r="GX126" s="120"/>
      <c r="GY126" s="120"/>
      <c r="GZ126" s="120"/>
      <c r="HA126" s="120"/>
      <c r="HB126" s="120"/>
      <c r="HC126" s="120"/>
      <c r="HD126" s="120"/>
      <c r="HE126" s="120"/>
      <c r="HF126" s="120"/>
      <c r="HG126" s="120"/>
      <c r="HH126" s="120"/>
      <c r="HI126" s="120"/>
      <c r="HJ126" s="120"/>
      <c r="HK126" s="120"/>
      <c r="HL126" s="120"/>
      <c r="HM126" s="120"/>
      <c r="HN126" s="120"/>
      <c r="HO126" s="120"/>
      <c r="HP126" s="120"/>
      <c r="HQ126" s="120"/>
      <c r="HR126" s="120"/>
      <c r="HS126" s="120"/>
      <c r="HT126" s="120"/>
      <c r="HU126" s="120"/>
      <c r="HV126" s="120"/>
      <c r="HW126" s="120"/>
      <c r="HX126" s="120"/>
      <c r="HY126" s="120"/>
      <c r="HZ126" s="120"/>
      <c r="IA126" s="120"/>
      <c r="IB126" s="120"/>
      <c r="IC126" s="120"/>
      <c r="ID126" s="120"/>
      <c r="IE126" s="120"/>
      <c r="IF126" s="120"/>
      <c r="IG126" s="120"/>
      <c r="IH126" s="120"/>
      <c r="II126" s="120"/>
      <c r="IJ126" s="120"/>
      <c r="IK126" s="120"/>
      <c r="IL126" s="120"/>
      <c r="IM126" s="120"/>
      <c r="IN126" s="120"/>
      <c r="IO126" s="120"/>
      <c r="IP126" s="120"/>
      <c r="IQ126" s="120"/>
      <c r="IR126" s="120"/>
      <c r="IS126" s="120"/>
      <c r="IT126" s="120"/>
      <c r="IU126" s="120"/>
      <c r="IV126" s="120"/>
      <c r="IW126" s="120"/>
      <c r="IX126" s="120"/>
      <c r="IY126" s="120"/>
      <c r="IZ126" s="120"/>
      <c r="JA126" s="120"/>
      <c r="JB126" s="120"/>
      <c r="JC126" s="120"/>
      <c r="JD126" s="120"/>
      <c r="JE126" s="120"/>
      <c r="JF126" s="120"/>
      <c r="JG126" s="120"/>
      <c r="JH126" s="120"/>
      <c r="JI126" s="120"/>
      <c r="JJ126" s="120"/>
      <c r="JK126" s="120"/>
      <c r="JL126" s="120"/>
      <c r="JM126" s="120"/>
      <c r="JN126" s="120"/>
    </row>
    <row r="127" ht="13.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c r="EE127" s="120"/>
      <c r="EF127" s="120"/>
      <c r="EG127" s="120"/>
      <c r="EH127" s="120"/>
      <c r="EI127" s="120"/>
      <c r="EJ127" s="120"/>
      <c r="EK127" s="120"/>
      <c r="EL127" s="120"/>
      <c r="EM127" s="120"/>
      <c r="EN127" s="120"/>
      <c r="EO127" s="120"/>
      <c r="EP127" s="120"/>
      <c r="EQ127" s="120"/>
      <c r="ER127" s="120"/>
      <c r="ES127" s="120"/>
      <c r="ET127" s="120"/>
      <c r="EU127" s="120"/>
      <c r="EV127" s="120"/>
      <c r="EW127" s="120"/>
      <c r="EX127" s="120"/>
      <c r="EY127" s="120"/>
      <c r="EZ127" s="120"/>
      <c r="FA127" s="120"/>
      <c r="FB127" s="120"/>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0"/>
      <c r="GQ127" s="120"/>
      <c r="GR127" s="120"/>
      <c r="GS127" s="120"/>
      <c r="GT127" s="120"/>
      <c r="GU127" s="120"/>
      <c r="GV127" s="120"/>
      <c r="GW127" s="120"/>
      <c r="GX127" s="120"/>
      <c r="GY127" s="120"/>
      <c r="GZ127" s="120"/>
      <c r="HA127" s="120"/>
      <c r="HB127" s="120"/>
      <c r="HC127" s="120"/>
      <c r="HD127" s="120"/>
      <c r="HE127" s="120"/>
      <c r="HF127" s="120"/>
      <c r="HG127" s="120"/>
      <c r="HH127" s="120"/>
      <c r="HI127" s="120"/>
      <c r="HJ127" s="120"/>
      <c r="HK127" s="120"/>
      <c r="HL127" s="120"/>
      <c r="HM127" s="120"/>
      <c r="HN127" s="120"/>
      <c r="HO127" s="120"/>
      <c r="HP127" s="120"/>
      <c r="HQ127" s="120"/>
      <c r="HR127" s="120"/>
      <c r="HS127" s="120"/>
      <c r="HT127" s="120"/>
      <c r="HU127" s="120"/>
      <c r="HV127" s="120"/>
      <c r="HW127" s="120"/>
      <c r="HX127" s="120"/>
      <c r="HY127" s="120"/>
      <c r="HZ127" s="120"/>
      <c r="IA127" s="120"/>
      <c r="IB127" s="120"/>
      <c r="IC127" s="120"/>
      <c r="ID127" s="120"/>
      <c r="IE127" s="120"/>
      <c r="IF127" s="120"/>
      <c r="IG127" s="120"/>
      <c r="IH127" s="120"/>
      <c r="II127" s="120"/>
      <c r="IJ127" s="120"/>
      <c r="IK127" s="120"/>
      <c r="IL127" s="120"/>
      <c r="IM127" s="120"/>
      <c r="IN127" s="120"/>
      <c r="IO127" s="120"/>
      <c r="IP127" s="120"/>
      <c r="IQ127" s="120"/>
      <c r="IR127" s="120"/>
      <c r="IS127" s="120"/>
      <c r="IT127" s="120"/>
      <c r="IU127" s="120"/>
      <c r="IV127" s="120"/>
      <c r="IW127" s="120"/>
      <c r="IX127" s="120"/>
      <c r="IY127" s="120"/>
      <c r="IZ127" s="120"/>
      <c r="JA127" s="120"/>
      <c r="JB127" s="120"/>
      <c r="JC127" s="120"/>
      <c r="JD127" s="120"/>
      <c r="JE127" s="120"/>
      <c r="JF127" s="120"/>
      <c r="JG127" s="120"/>
      <c r="JH127" s="120"/>
      <c r="JI127" s="120"/>
      <c r="JJ127" s="120"/>
      <c r="JK127" s="120"/>
      <c r="JL127" s="120"/>
      <c r="JM127" s="120"/>
      <c r="JN127" s="120"/>
    </row>
    <row r="128" ht="13.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c r="FF128" s="120"/>
      <c r="FG128" s="120"/>
      <c r="FH128" s="120"/>
      <c r="FI128" s="120"/>
      <c r="FJ128" s="120"/>
      <c r="FK128" s="120"/>
      <c r="FL128" s="120"/>
      <c r="FM128" s="120"/>
      <c r="FN128" s="120"/>
      <c r="FO128" s="120"/>
      <c r="FP128" s="120"/>
      <c r="FQ128" s="120"/>
      <c r="FR128" s="120"/>
      <c r="FS128" s="120"/>
      <c r="FT128" s="120"/>
      <c r="FU128" s="120"/>
      <c r="FV128" s="120"/>
      <c r="FW128" s="120"/>
      <c r="FX128" s="120"/>
      <c r="FY128" s="120"/>
      <c r="FZ128" s="120"/>
      <c r="GA128" s="120"/>
      <c r="GB128" s="120"/>
      <c r="GC128" s="120"/>
      <c r="GD128" s="120"/>
      <c r="GE128" s="120"/>
      <c r="GF128" s="120"/>
      <c r="GG128" s="120"/>
      <c r="GH128" s="120"/>
      <c r="GI128" s="120"/>
      <c r="GJ128" s="120"/>
      <c r="GK128" s="120"/>
      <c r="GL128" s="120"/>
      <c r="GM128" s="120"/>
      <c r="GN128" s="120"/>
      <c r="GO128" s="120"/>
      <c r="GP128" s="120"/>
      <c r="GQ128" s="120"/>
      <c r="GR128" s="120"/>
      <c r="GS128" s="120"/>
      <c r="GT128" s="120"/>
      <c r="GU128" s="120"/>
      <c r="GV128" s="120"/>
      <c r="GW128" s="120"/>
      <c r="GX128" s="120"/>
      <c r="GY128" s="120"/>
      <c r="GZ128" s="120"/>
      <c r="HA128" s="120"/>
      <c r="HB128" s="120"/>
      <c r="HC128" s="120"/>
      <c r="HD128" s="120"/>
      <c r="HE128" s="120"/>
      <c r="HF128" s="120"/>
      <c r="HG128" s="120"/>
      <c r="HH128" s="120"/>
      <c r="HI128" s="120"/>
      <c r="HJ128" s="120"/>
      <c r="HK128" s="120"/>
      <c r="HL128" s="120"/>
      <c r="HM128" s="120"/>
      <c r="HN128" s="120"/>
      <c r="HO128" s="120"/>
      <c r="HP128" s="120"/>
      <c r="HQ128" s="120"/>
      <c r="HR128" s="120"/>
      <c r="HS128" s="120"/>
      <c r="HT128" s="120"/>
      <c r="HU128" s="120"/>
      <c r="HV128" s="120"/>
      <c r="HW128" s="120"/>
      <c r="HX128" s="120"/>
      <c r="HY128" s="120"/>
      <c r="HZ128" s="120"/>
      <c r="IA128" s="120"/>
      <c r="IB128" s="120"/>
      <c r="IC128" s="120"/>
      <c r="ID128" s="120"/>
      <c r="IE128" s="120"/>
      <c r="IF128" s="120"/>
      <c r="IG128" s="120"/>
      <c r="IH128" s="120"/>
      <c r="II128" s="120"/>
      <c r="IJ128" s="120"/>
      <c r="IK128" s="120"/>
      <c r="IL128" s="120"/>
      <c r="IM128" s="120"/>
      <c r="IN128" s="120"/>
      <c r="IO128" s="120"/>
      <c r="IP128" s="120"/>
      <c r="IQ128" s="120"/>
      <c r="IR128" s="120"/>
      <c r="IS128" s="120"/>
      <c r="IT128" s="120"/>
      <c r="IU128" s="120"/>
      <c r="IV128" s="120"/>
      <c r="IW128" s="120"/>
      <c r="IX128" s="120"/>
      <c r="IY128" s="120"/>
      <c r="IZ128" s="120"/>
      <c r="JA128" s="120"/>
      <c r="JB128" s="120"/>
      <c r="JC128" s="120"/>
      <c r="JD128" s="120"/>
      <c r="JE128" s="120"/>
      <c r="JF128" s="120"/>
      <c r="JG128" s="120"/>
      <c r="JH128" s="120"/>
      <c r="JI128" s="120"/>
      <c r="JJ128" s="120"/>
      <c r="JK128" s="120"/>
      <c r="JL128" s="120"/>
      <c r="JM128" s="120"/>
      <c r="JN128" s="120"/>
    </row>
    <row r="129" ht="13.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c r="FF129" s="120"/>
      <c r="FG129" s="120"/>
      <c r="FH129" s="120"/>
      <c r="FI129" s="120"/>
      <c r="FJ129" s="120"/>
      <c r="FK129" s="120"/>
      <c r="FL129" s="120"/>
      <c r="FM129" s="120"/>
      <c r="FN129" s="120"/>
      <c r="FO129" s="120"/>
      <c r="FP129" s="120"/>
      <c r="FQ129" s="120"/>
      <c r="FR129" s="120"/>
      <c r="FS129" s="120"/>
      <c r="FT129" s="120"/>
      <c r="FU129" s="120"/>
      <c r="FV129" s="120"/>
      <c r="FW129" s="120"/>
      <c r="FX129" s="120"/>
      <c r="FY129" s="120"/>
      <c r="FZ129" s="120"/>
      <c r="GA129" s="120"/>
      <c r="GB129" s="120"/>
      <c r="GC129" s="120"/>
      <c r="GD129" s="120"/>
      <c r="GE129" s="120"/>
      <c r="GF129" s="120"/>
      <c r="GG129" s="120"/>
      <c r="GH129" s="120"/>
      <c r="GI129" s="120"/>
      <c r="GJ129" s="120"/>
      <c r="GK129" s="120"/>
      <c r="GL129" s="120"/>
      <c r="GM129" s="120"/>
      <c r="GN129" s="120"/>
      <c r="GO129" s="120"/>
      <c r="GP129" s="120"/>
      <c r="GQ129" s="120"/>
      <c r="GR129" s="120"/>
      <c r="GS129" s="120"/>
      <c r="GT129" s="120"/>
      <c r="GU129" s="120"/>
      <c r="GV129" s="120"/>
      <c r="GW129" s="120"/>
      <c r="GX129" s="120"/>
      <c r="GY129" s="120"/>
      <c r="GZ129" s="120"/>
      <c r="HA129" s="120"/>
      <c r="HB129" s="120"/>
      <c r="HC129" s="120"/>
      <c r="HD129" s="120"/>
      <c r="HE129" s="120"/>
      <c r="HF129" s="120"/>
      <c r="HG129" s="120"/>
      <c r="HH129" s="120"/>
      <c r="HI129" s="120"/>
      <c r="HJ129" s="120"/>
      <c r="HK129" s="120"/>
      <c r="HL129" s="120"/>
      <c r="HM129" s="120"/>
      <c r="HN129" s="120"/>
      <c r="HO129" s="120"/>
      <c r="HP129" s="120"/>
      <c r="HQ129" s="120"/>
      <c r="HR129" s="120"/>
      <c r="HS129" s="120"/>
      <c r="HT129" s="120"/>
      <c r="HU129" s="120"/>
      <c r="HV129" s="120"/>
      <c r="HW129" s="120"/>
      <c r="HX129" s="120"/>
      <c r="HY129" s="120"/>
      <c r="HZ129" s="120"/>
      <c r="IA129" s="120"/>
      <c r="IB129" s="120"/>
      <c r="IC129" s="120"/>
      <c r="ID129" s="120"/>
      <c r="IE129" s="120"/>
      <c r="IF129" s="120"/>
      <c r="IG129" s="120"/>
      <c r="IH129" s="120"/>
      <c r="II129" s="120"/>
      <c r="IJ129" s="120"/>
      <c r="IK129" s="120"/>
      <c r="IL129" s="120"/>
      <c r="IM129" s="120"/>
      <c r="IN129" s="120"/>
      <c r="IO129" s="120"/>
      <c r="IP129" s="120"/>
      <c r="IQ129" s="120"/>
      <c r="IR129" s="120"/>
      <c r="IS129" s="120"/>
      <c r="IT129" s="120"/>
      <c r="IU129" s="120"/>
      <c r="IV129" s="120"/>
      <c r="IW129" s="120"/>
      <c r="IX129" s="120"/>
      <c r="IY129" s="120"/>
      <c r="IZ129" s="120"/>
      <c r="JA129" s="120"/>
      <c r="JB129" s="120"/>
      <c r="JC129" s="120"/>
      <c r="JD129" s="120"/>
      <c r="JE129" s="120"/>
      <c r="JF129" s="120"/>
      <c r="JG129" s="120"/>
      <c r="JH129" s="120"/>
      <c r="JI129" s="120"/>
      <c r="JJ129" s="120"/>
      <c r="JK129" s="120"/>
      <c r="JL129" s="120"/>
      <c r="JM129" s="120"/>
      <c r="JN129" s="120"/>
    </row>
    <row r="130" ht="13.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0"/>
      <c r="GQ130" s="120"/>
      <c r="GR130" s="120"/>
      <c r="GS130" s="120"/>
      <c r="GT130" s="120"/>
      <c r="GU130" s="120"/>
      <c r="GV130" s="120"/>
      <c r="GW130" s="120"/>
      <c r="GX130" s="120"/>
      <c r="GY130" s="120"/>
      <c r="GZ130" s="120"/>
      <c r="HA130" s="120"/>
      <c r="HB130" s="120"/>
      <c r="HC130" s="120"/>
      <c r="HD130" s="120"/>
      <c r="HE130" s="120"/>
      <c r="HF130" s="120"/>
      <c r="HG130" s="120"/>
      <c r="HH130" s="120"/>
      <c r="HI130" s="120"/>
      <c r="HJ130" s="120"/>
      <c r="HK130" s="120"/>
      <c r="HL130" s="120"/>
      <c r="HM130" s="120"/>
      <c r="HN130" s="120"/>
      <c r="HO130" s="120"/>
      <c r="HP130" s="120"/>
      <c r="HQ130" s="120"/>
      <c r="HR130" s="120"/>
      <c r="HS130" s="120"/>
      <c r="HT130" s="120"/>
      <c r="HU130" s="120"/>
      <c r="HV130" s="120"/>
      <c r="HW130" s="120"/>
      <c r="HX130" s="120"/>
      <c r="HY130" s="120"/>
      <c r="HZ130" s="120"/>
      <c r="IA130" s="120"/>
      <c r="IB130" s="120"/>
      <c r="IC130" s="120"/>
      <c r="ID130" s="120"/>
      <c r="IE130" s="120"/>
      <c r="IF130" s="120"/>
      <c r="IG130" s="120"/>
      <c r="IH130" s="120"/>
      <c r="II130" s="120"/>
      <c r="IJ130" s="120"/>
      <c r="IK130" s="120"/>
      <c r="IL130" s="120"/>
      <c r="IM130" s="120"/>
      <c r="IN130" s="120"/>
      <c r="IO130" s="120"/>
      <c r="IP130" s="120"/>
      <c r="IQ130" s="120"/>
      <c r="IR130" s="120"/>
      <c r="IS130" s="120"/>
      <c r="IT130" s="120"/>
      <c r="IU130" s="120"/>
      <c r="IV130" s="120"/>
      <c r="IW130" s="120"/>
      <c r="IX130" s="120"/>
      <c r="IY130" s="120"/>
      <c r="IZ130" s="120"/>
      <c r="JA130" s="120"/>
      <c r="JB130" s="120"/>
      <c r="JC130" s="120"/>
      <c r="JD130" s="120"/>
      <c r="JE130" s="120"/>
      <c r="JF130" s="120"/>
      <c r="JG130" s="120"/>
      <c r="JH130" s="120"/>
      <c r="JI130" s="120"/>
      <c r="JJ130" s="120"/>
      <c r="JK130" s="120"/>
      <c r="JL130" s="120"/>
      <c r="JM130" s="120"/>
      <c r="JN130" s="120"/>
    </row>
    <row r="131" ht="13.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c r="EE131" s="120"/>
      <c r="EF131" s="120"/>
      <c r="EG131" s="120"/>
      <c r="EH131" s="120"/>
      <c r="EI131" s="120"/>
      <c r="EJ131" s="120"/>
      <c r="EK131" s="120"/>
      <c r="EL131" s="120"/>
      <c r="EM131" s="120"/>
      <c r="EN131" s="120"/>
      <c r="EO131" s="120"/>
      <c r="EP131" s="120"/>
      <c r="EQ131" s="120"/>
      <c r="ER131" s="120"/>
      <c r="ES131" s="120"/>
      <c r="ET131" s="120"/>
      <c r="EU131" s="120"/>
      <c r="EV131" s="120"/>
      <c r="EW131" s="120"/>
      <c r="EX131" s="120"/>
      <c r="EY131" s="120"/>
      <c r="EZ131" s="120"/>
      <c r="FA131" s="120"/>
      <c r="FB131" s="120"/>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0"/>
      <c r="GQ131" s="120"/>
      <c r="GR131" s="120"/>
      <c r="GS131" s="120"/>
      <c r="GT131" s="120"/>
      <c r="GU131" s="120"/>
      <c r="GV131" s="120"/>
      <c r="GW131" s="120"/>
      <c r="GX131" s="120"/>
      <c r="GY131" s="120"/>
      <c r="GZ131" s="120"/>
      <c r="HA131" s="120"/>
      <c r="HB131" s="120"/>
      <c r="HC131" s="120"/>
      <c r="HD131" s="120"/>
      <c r="HE131" s="120"/>
      <c r="HF131" s="120"/>
      <c r="HG131" s="120"/>
      <c r="HH131" s="120"/>
      <c r="HI131" s="120"/>
      <c r="HJ131" s="120"/>
      <c r="HK131" s="120"/>
      <c r="HL131" s="120"/>
      <c r="HM131" s="120"/>
      <c r="HN131" s="120"/>
      <c r="HO131" s="120"/>
      <c r="HP131" s="120"/>
      <c r="HQ131" s="120"/>
      <c r="HR131" s="120"/>
      <c r="HS131" s="120"/>
      <c r="HT131" s="120"/>
      <c r="HU131" s="120"/>
      <c r="HV131" s="120"/>
      <c r="HW131" s="120"/>
      <c r="HX131" s="120"/>
      <c r="HY131" s="120"/>
      <c r="HZ131" s="120"/>
      <c r="IA131" s="120"/>
      <c r="IB131" s="120"/>
      <c r="IC131" s="120"/>
      <c r="ID131" s="120"/>
      <c r="IE131" s="120"/>
      <c r="IF131" s="120"/>
      <c r="IG131" s="120"/>
      <c r="IH131" s="120"/>
      <c r="II131" s="120"/>
      <c r="IJ131" s="120"/>
      <c r="IK131" s="120"/>
      <c r="IL131" s="120"/>
      <c r="IM131" s="120"/>
      <c r="IN131" s="120"/>
      <c r="IO131" s="120"/>
      <c r="IP131" s="120"/>
      <c r="IQ131" s="120"/>
      <c r="IR131" s="120"/>
      <c r="IS131" s="120"/>
      <c r="IT131" s="120"/>
      <c r="IU131" s="120"/>
      <c r="IV131" s="120"/>
      <c r="IW131" s="120"/>
      <c r="IX131" s="120"/>
      <c r="IY131" s="120"/>
      <c r="IZ131" s="120"/>
      <c r="JA131" s="120"/>
      <c r="JB131" s="120"/>
      <c r="JC131" s="120"/>
      <c r="JD131" s="120"/>
      <c r="JE131" s="120"/>
      <c r="JF131" s="120"/>
      <c r="JG131" s="120"/>
      <c r="JH131" s="120"/>
      <c r="JI131" s="120"/>
      <c r="JJ131" s="120"/>
      <c r="JK131" s="120"/>
      <c r="JL131" s="120"/>
      <c r="JM131" s="120"/>
      <c r="JN131" s="120"/>
    </row>
    <row r="132" ht="13.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c r="EE132" s="120"/>
      <c r="EF132" s="120"/>
      <c r="EG132" s="120"/>
      <c r="EH132" s="120"/>
      <c r="EI132" s="120"/>
      <c r="EJ132" s="120"/>
      <c r="EK132" s="120"/>
      <c r="EL132" s="120"/>
      <c r="EM132" s="120"/>
      <c r="EN132" s="120"/>
      <c r="EO132" s="120"/>
      <c r="EP132" s="120"/>
      <c r="EQ132" s="120"/>
      <c r="ER132" s="120"/>
      <c r="ES132" s="120"/>
      <c r="ET132" s="120"/>
      <c r="EU132" s="120"/>
      <c r="EV132" s="120"/>
      <c r="EW132" s="120"/>
      <c r="EX132" s="120"/>
      <c r="EY132" s="120"/>
      <c r="EZ132" s="120"/>
      <c r="FA132" s="120"/>
      <c r="FB132" s="120"/>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c r="IW132" s="120"/>
      <c r="IX132" s="120"/>
      <c r="IY132" s="120"/>
      <c r="IZ132" s="120"/>
      <c r="JA132" s="120"/>
      <c r="JB132" s="120"/>
      <c r="JC132" s="120"/>
      <c r="JD132" s="120"/>
      <c r="JE132" s="120"/>
      <c r="JF132" s="120"/>
      <c r="JG132" s="120"/>
      <c r="JH132" s="120"/>
      <c r="JI132" s="120"/>
      <c r="JJ132" s="120"/>
      <c r="JK132" s="120"/>
      <c r="JL132" s="120"/>
      <c r="JM132" s="120"/>
      <c r="JN132" s="120"/>
    </row>
    <row r="133" ht="13.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c r="EE133" s="120"/>
      <c r="EF133" s="120"/>
      <c r="EG133" s="120"/>
      <c r="EH133" s="120"/>
      <c r="EI133" s="120"/>
      <c r="EJ133" s="120"/>
      <c r="EK133" s="120"/>
      <c r="EL133" s="120"/>
      <c r="EM133" s="120"/>
      <c r="EN133" s="120"/>
      <c r="EO133" s="120"/>
      <c r="EP133" s="120"/>
      <c r="EQ133" s="120"/>
      <c r="ER133" s="120"/>
      <c r="ES133" s="120"/>
      <c r="ET133" s="120"/>
      <c r="EU133" s="120"/>
      <c r="EV133" s="120"/>
      <c r="EW133" s="120"/>
      <c r="EX133" s="120"/>
      <c r="EY133" s="120"/>
      <c r="EZ133" s="120"/>
      <c r="FA133" s="120"/>
      <c r="FB133" s="120"/>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0"/>
      <c r="FZ133" s="120"/>
      <c r="GA133" s="120"/>
      <c r="GB133" s="120"/>
      <c r="GC133" s="120"/>
      <c r="GD133" s="120"/>
      <c r="GE133" s="120"/>
      <c r="GF133" s="120"/>
      <c r="GG133" s="120"/>
      <c r="GH133" s="120"/>
      <c r="GI133" s="120"/>
      <c r="GJ133" s="120"/>
      <c r="GK133" s="120"/>
      <c r="GL133" s="120"/>
      <c r="GM133" s="120"/>
      <c r="GN133" s="120"/>
      <c r="GO133" s="120"/>
      <c r="GP133" s="120"/>
      <c r="GQ133" s="120"/>
      <c r="GR133" s="120"/>
      <c r="GS133" s="120"/>
      <c r="GT133" s="120"/>
      <c r="GU133" s="120"/>
      <c r="GV133" s="120"/>
      <c r="GW133" s="120"/>
      <c r="GX133" s="120"/>
      <c r="GY133" s="120"/>
      <c r="GZ133" s="120"/>
      <c r="HA133" s="120"/>
      <c r="HB133" s="120"/>
      <c r="HC133" s="120"/>
      <c r="HD133" s="120"/>
      <c r="HE133" s="120"/>
      <c r="HF133" s="120"/>
      <c r="HG133" s="120"/>
      <c r="HH133" s="120"/>
      <c r="HI133" s="120"/>
      <c r="HJ133" s="120"/>
      <c r="HK133" s="120"/>
      <c r="HL133" s="120"/>
      <c r="HM133" s="120"/>
      <c r="HN133" s="120"/>
      <c r="HO133" s="120"/>
      <c r="HP133" s="120"/>
      <c r="HQ133" s="120"/>
      <c r="HR133" s="120"/>
      <c r="HS133" s="120"/>
      <c r="HT133" s="120"/>
      <c r="HU133" s="120"/>
      <c r="HV133" s="120"/>
      <c r="HW133" s="120"/>
      <c r="HX133" s="120"/>
      <c r="HY133" s="120"/>
      <c r="HZ133" s="120"/>
      <c r="IA133" s="120"/>
      <c r="IB133" s="120"/>
      <c r="IC133" s="120"/>
      <c r="ID133" s="120"/>
      <c r="IE133" s="120"/>
      <c r="IF133" s="120"/>
      <c r="IG133" s="120"/>
      <c r="IH133" s="120"/>
      <c r="II133" s="120"/>
      <c r="IJ133" s="120"/>
      <c r="IK133" s="120"/>
      <c r="IL133" s="120"/>
      <c r="IM133" s="120"/>
      <c r="IN133" s="120"/>
      <c r="IO133" s="120"/>
      <c r="IP133" s="120"/>
      <c r="IQ133" s="120"/>
      <c r="IR133" s="120"/>
      <c r="IS133" s="120"/>
      <c r="IT133" s="120"/>
      <c r="IU133" s="120"/>
      <c r="IV133" s="120"/>
      <c r="IW133" s="120"/>
      <c r="IX133" s="120"/>
      <c r="IY133" s="120"/>
      <c r="IZ133" s="120"/>
      <c r="JA133" s="120"/>
      <c r="JB133" s="120"/>
      <c r="JC133" s="120"/>
      <c r="JD133" s="120"/>
      <c r="JE133" s="120"/>
      <c r="JF133" s="120"/>
      <c r="JG133" s="120"/>
      <c r="JH133" s="120"/>
      <c r="JI133" s="120"/>
      <c r="JJ133" s="120"/>
      <c r="JK133" s="120"/>
      <c r="JL133" s="120"/>
      <c r="JM133" s="120"/>
      <c r="JN133" s="120"/>
    </row>
    <row r="134" ht="13.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0"/>
      <c r="GQ134" s="120"/>
      <c r="GR134" s="120"/>
      <c r="GS134" s="120"/>
      <c r="GT134" s="120"/>
      <c r="GU134" s="120"/>
      <c r="GV134" s="120"/>
      <c r="GW134" s="120"/>
      <c r="GX134" s="120"/>
      <c r="GY134" s="120"/>
      <c r="GZ134" s="120"/>
      <c r="HA134" s="120"/>
      <c r="HB134" s="120"/>
      <c r="HC134" s="120"/>
      <c r="HD134" s="120"/>
      <c r="HE134" s="120"/>
      <c r="HF134" s="120"/>
      <c r="HG134" s="120"/>
      <c r="HH134" s="120"/>
      <c r="HI134" s="120"/>
      <c r="HJ134" s="120"/>
      <c r="HK134" s="120"/>
      <c r="HL134" s="120"/>
      <c r="HM134" s="120"/>
      <c r="HN134" s="120"/>
      <c r="HO134" s="120"/>
      <c r="HP134" s="120"/>
      <c r="HQ134" s="120"/>
      <c r="HR134" s="120"/>
      <c r="HS134" s="120"/>
      <c r="HT134" s="120"/>
      <c r="HU134" s="120"/>
      <c r="HV134" s="120"/>
      <c r="HW134" s="120"/>
      <c r="HX134" s="120"/>
      <c r="HY134" s="120"/>
      <c r="HZ134" s="120"/>
      <c r="IA134" s="120"/>
      <c r="IB134" s="120"/>
      <c r="IC134" s="120"/>
      <c r="ID134" s="120"/>
      <c r="IE134" s="120"/>
      <c r="IF134" s="120"/>
      <c r="IG134" s="120"/>
      <c r="IH134" s="120"/>
      <c r="II134" s="120"/>
      <c r="IJ134" s="120"/>
      <c r="IK134" s="120"/>
      <c r="IL134" s="120"/>
      <c r="IM134" s="120"/>
      <c r="IN134" s="120"/>
      <c r="IO134" s="120"/>
      <c r="IP134" s="120"/>
      <c r="IQ134" s="120"/>
      <c r="IR134" s="120"/>
      <c r="IS134" s="120"/>
      <c r="IT134" s="120"/>
      <c r="IU134" s="120"/>
      <c r="IV134" s="120"/>
      <c r="IW134" s="120"/>
      <c r="IX134" s="120"/>
      <c r="IY134" s="120"/>
      <c r="IZ134" s="120"/>
      <c r="JA134" s="120"/>
      <c r="JB134" s="120"/>
      <c r="JC134" s="120"/>
      <c r="JD134" s="120"/>
      <c r="JE134" s="120"/>
      <c r="JF134" s="120"/>
      <c r="JG134" s="120"/>
      <c r="JH134" s="120"/>
      <c r="JI134" s="120"/>
      <c r="JJ134" s="120"/>
      <c r="JK134" s="120"/>
      <c r="JL134" s="120"/>
      <c r="JM134" s="120"/>
      <c r="JN134" s="120"/>
    </row>
    <row r="135" ht="13.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0"/>
      <c r="GQ135" s="120"/>
      <c r="GR135" s="120"/>
      <c r="GS135" s="120"/>
      <c r="GT135" s="120"/>
      <c r="GU135" s="120"/>
      <c r="GV135" s="120"/>
      <c r="GW135" s="120"/>
      <c r="GX135" s="120"/>
      <c r="GY135" s="120"/>
      <c r="GZ135" s="120"/>
      <c r="HA135" s="120"/>
      <c r="HB135" s="120"/>
      <c r="HC135" s="120"/>
      <c r="HD135" s="120"/>
      <c r="HE135" s="120"/>
      <c r="HF135" s="120"/>
      <c r="HG135" s="120"/>
      <c r="HH135" s="120"/>
      <c r="HI135" s="120"/>
      <c r="HJ135" s="120"/>
      <c r="HK135" s="120"/>
      <c r="HL135" s="120"/>
      <c r="HM135" s="120"/>
      <c r="HN135" s="120"/>
      <c r="HO135" s="120"/>
      <c r="HP135" s="120"/>
      <c r="HQ135" s="120"/>
      <c r="HR135" s="120"/>
      <c r="HS135" s="120"/>
      <c r="HT135" s="120"/>
      <c r="HU135" s="120"/>
      <c r="HV135" s="120"/>
      <c r="HW135" s="120"/>
      <c r="HX135" s="120"/>
      <c r="HY135" s="120"/>
      <c r="HZ135" s="120"/>
      <c r="IA135" s="120"/>
      <c r="IB135" s="120"/>
      <c r="IC135" s="120"/>
      <c r="ID135" s="120"/>
      <c r="IE135" s="120"/>
      <c r="IF135" s="120"/>
      <c r="IG135" s="120"/>
      <c r="IH135" s="120"/>
      <c r="II135" s="120"/>
      <c r="IJ135" s="120"/>
      <c r="IK135" s="120"/>
      <c r="IL135" s="120"/>
      <c r="IM135" s="120"/>
      <c r="IN135" s="120"/>
      <c r="IO135" s="120"/>
      <c r="IP135" s="120"/>
      <c r="IQ135" s="120"/>
      <c r="IR135" s="120"/>
      <c r="IS135" s="120"/>
      <c r="IT135" s="120"/>
      <c r="IU135" s="120"/>
      <c r="IV135" s="120"/>
      <c r="IW135" s="120"/>
      <c r="IX135" s="120"/>
      <c r="IY135" s="120"/>
      <c r="IZ135" s="120"/>
      <c r="JA135" s="120"/>
      <c r="JB135" s="120"/>
      <c r="JC135" s="120"/>
      <c r="JD135" s="120"/>
      <c r="JE135" s="120"/>
      <c r="JF135" s="120"/>
      <c r="JG135" s="120"/>
      <c r="JH135" s="120"/>
      <c r="JI135" s="120"/>
      <c r="JJ135" s="120"/>
      <c r="JK135" s="120"/>
      <c r="JL135" s="120"/>
      <c r="JM135" s="120"/>
      <c r="JN135" s="120"/>
    </row>
    <row r="136" ht="13.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0"/>
      <c r="GQ136" s="120"/>
      <c r="GR136" s="120"/>
      <c r="GS136" s="120"/>
      <c r="GT136" s="120"/>
      <c r="GU136" s="120"/>
      <c r="GV136" s="120"/>
      <c r="GW136" s="120"/>
      <c r="GX136" s="120"/>
      <c r="GY136" s="120"/>
      <c r="GZ136" s="120"/>
      <c r="HA136" s="120"/>
      <c r="HB136" s="120"/>
      <c r="HC136" s="120"/>
      <c r="HD136" s="120"/>
      <c r="HE136" s="120"/>
      <c r="HF136" s="120"/>
      <c r="HG136" s="120"/>
      <c r="HH136" s="120"/>
      <c r="HI136" s="120"/>
      <c r="HJ136" s="120"/>
      <c r="HK136" s="120"/>
      <c r="HL136" s="120"/>
      <c r="HM136" s="120"/>
      <c r="HN136" s="120"/>
      <c r="HO136" s="120"/>
      <c r="HP136" s="120"/>
      <c r="HQ136" s="120"/>
      <c r="HR136" s="120"/>
      <c r="HS136" s="120"/>
      <c r="HT136" s="120"/>
      <c r="HU136" s="120"/>
      <c r="HV136" s="120"/>
      <c r="HW136" s="120"/>
      <c r="HX136" s="120"/>
      <c r="HY136" s="120"/>
      <c r="HZ136" s="120"/>
      <c r="IA136" s="120"/>
      <c r="IB136" s="120"/>
      <c r="IC136" s="120"/>
      <c r="ID136" s="120"/>
      <c r="IE136" s="120"/>
      <c r="IF136" s="120"/>
      <c r="IG136" s="120"/>
      <c r="IH136" s="120"/>
      <c r="II136" s="120"/>
      <c r="IJ136" s="120"/>
      <c r="IK136" s="120"/>
      <c r="IL136" s="120"/>
      <c r="IM136" s="120"/>
      <c r="IN136" s="120"/>
      <c r="IO136" s="120"/>
      <c r="IP136" s="120"/>
      <c r="IQ136" s="120"/>
      <c r="IR136" s="120"/>
      <c r="IS136" s="120"/>
      <c r="IT136" s="120"/>
      <c r="IU136" s="120"/>
      <c r="IV136" s="120"/>
      <c r="IW136" s="120"/>
      <c r="IX136" s="120"/>
      <c r="IY136" s="120"/>
      <c r="IZ136" s="120"/>
      <c r="JA136" s="120"/>
      <c r="JB136" s="120"/>
      <c r="JC136" s="120"/>
      <c r="JD136" s="120"/>
      <c r="JE136" s="120"/>
      <c r="JF136" s="120"/>
      <c r="JG136" s="120"/>
      <c r="JH136" s="120"/>
      <c r="JI136" s="120"/>
      <c r="JJ136" s="120"/>
      <c r="JK136" s="120"/>
      <c r="JL136" s="120"/>
      <c r="JM136" s="120"/>
      <c r="JN136" s="120"/>
    </row>
    <row r="137" ht="13.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20"/>
      <c r="EQ137" s="120"/>
      <c r="ER137" s="120"/>
      <c r="ES137" s="120"/>
      <c r="ET137" s="120"/>
      <c r="EU137" s="120"/>
      <c r="EV137" s="120"/>
      <c r="EW137" s="120"/>
      <c r="EX137" s="120"/>
      <c r="EY137" s="120"/>
      <c r="EZ137" s="120"/>
      <c r="FA137" s="120"/>
      <c r="FB137" s="120"/>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0"/>
      <c r="FZ137" s="120"/>
      <c r="GA137" s="120"/>
      <c r="GB137" s="120"/>
      <c r="GC137" s="120"/>
      <c r="GD137" s="120"/>
      <c r="GE137" s="120"/>
      <c r="GF137" s="120"/>
      <c r="GG137" s="120"/>
      <c r="GH137" s="120"/>
      <c r="GI137" s="120"/>
      <c r="GJ137" s="120"/>
      <c r="GK137" s="120"/>
      <c r="GL137" s="120"/>
      <c r="GM137" s="120"/>
      <c r="GN137" s="120"/>
      <c r="GO137" s="120"/>
      <c r="GP137" s="120"/>
      <c r="GQ137" s="120"/>
      <c r="GR137" s="120"/>
      <c r="GS137" s="120"/>
      <c r="GT137" s="120"/>
      <c r="GU137" s="120"/>
      <c r="GV137" s="120"/>
      <c r="GW137" s="120"/>
      <c r="GX137" s="120"/>
      <c r="GY137" s="120"/>
      <c r="GZ137" s="120"/>
      <c r="HA137" s="120"/>
      <c r="HB137" s="120"/>
      <c r="HC137" s="120"/>
      <c r="HD137" s="120"/>
      <c r="HE137" s="120"/>
      <c r="HF137" s="120"/>
      <c r="HG137" s="120"/>
      <c r="HH137" s="120"/>
      <c r="HI137" s="120"/>
      <c r="HJ137" s="120"/>
      <c r="HK137" s="120"/>
      <c r="HL137" s="120"/>
      <c r="HM137" s="120"/>
      <c r="HN137" s="120"/>
      <c r="HO137" s="120"/>
      <c r="HP137" s="120"/>
      <c r="HQ137" s="120"/>
      <c r="HR137" s="120"/>
      <c r="HS137" s="120"/>
      <c r="HT137" s="120"/>
      <c r="HU137" s="120"/>
      <c r="HV137" s="120"/>
      <c r="HW137" s="120"/>
      <c r="HX137" s="120"/>
      <c r="HY137" s="120"/>
      <c r="HZ137" s="120"/>
      <c r="IA137" s="120"/>
      <c r="IB137" s="120"/>
      <c r="IC137" s="120"/>
      <c r="ID137" s="120"/>
      <c r="IE137" s="120"/>
      <c r="IF137" s="120"/>
      <c r="IG137" s="120"/>
      <c r="IH137" s="120"/>
      <c r="II137" s="120"/>
      <c r="IJ137" s="120"/>
      <c r="IK137" s="120"/>
      <c r="IL137" s="120"/>
      <c r="IM137" s="120"/>
      <c r="IN137" s="120"/>
      <c r="IO137" s="120"/>
      <c r="IP137" s="120"/>
      <c r="IQ137" s="120"/>
      <c r="IR137" s="120"/>
      <c r="IS137" s="120"/>
      <c r="IT137" s="120"/>
      <c r="IU137" s="120"/>
      <c r="IV137" s="120"/>
      <c r="IW137" s="120"/>
      <c r="IX137" s="120"/>
      <c r="IY137" s="120"/>
      <c r="IZ137" s="120"/>
      <c r="JA137" s="120"/>
      <c r="JB137" s="120"/>
      <c r="JC137" s="120"/>
      <c r="JD137" s="120"/>
      <c r="JE137" s="120"/>
      <c r="JF137" s="120"/>
      <c r="JG137" s="120"/>
      <c r="JH137" s="120"/>
      <c r="JI137" s="120"/>
      <c r="JJ137" s="120"/>
      <c r="JK137" s="120"/>
      <c r="JL137" s="120"/>
      <c r="JM137" s="120"/>
      <c r="JN137" s="120"/>
    </row>
    <row r="138" ht="13.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0"/>
      <c r="HO138" s="120"/>
      <c r="HP138" s="120"/>
      <c r="HQ138" s="120"/>
      <c r="HR138" s="120"/>
      <c r="HS138" s="120"/>
      <c r="HT138" s="120"/>
      <c r="HU138" s="120"/>
      <c r="HV138" s="120"/>
      <c r="HW138" s="120"/>
      <c r="HX138" s="120"/>
      <c r="HY138" s="120"/>
      <c r="HZ138" s="120"/>
      <c r="IA138" s="120"/>
      <c r="IB138" s="120"/>
      <c r="IC138" s="120"/>
      <c r="ID138" s="120"/>
      <c r="IE138" s="120"/>
      <c r="IF138" s="120"/>
      <c r="IG138" s="120"/>
      <c r="IH138" s="120"/>
      <c r="II138" s="120"/>
      <c r="IJ138" s="120"/>
      <c r="IK138" s="120"/>
      <c r="IL138" s="120"/>
      <c r="IM138" s="120"/>
      <c r="IN138" s="120"/>
      <c r="IO138" s="120"/>
      <c r="IP138" s="120"/>
      <c r="IQ138" s="120"/>
      <c r="IR138" s="120"/>
      <c r="IS138" s="120"/>
      <c r="IT138" s="120"/>
      <c r="IU138" s="120"/>
      <c r="IV138" s="120"/>
      <c r="IW138" s="120"/>
      <c r="IX138" s="120"/>
      <c r="IY138" s="120"/>
      <c r="IZ138" s="120"/>
      <c r="JA138" s="120"/>
      <c r="JB138" s="120"/>
      <c r="JC138" s="120"/>
      <c r="JD138" s="120"/>
      <c r="JE138" s="120"/>
      <c r="JF138" s="120"/>
      <c r="JG138" s="120"/>
      <c r="JH138" s="120"/>
      <c r="JI138" s="120"/>
      <c r="JJ138" s="120"/>
      <c r="JK138" s="120"/>
      <c r="JL138" s="120"/>
      <c r="JM138" s="120"/>
      <c r="JN138" s="120"/>
    </row>
    <row r="139" ht="13.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0"/>
      <c r="HO139" s="120"/>
      <c r="HP139" s="120"/>
      <c r="HQ139" s="120"/>
      <c r="HR139" s="120"/>
      <c r="HS139" s="120"/>
      <c r="HT139" s="120"/>
      <c r="HU139" s="120"/>
      <c r="HV139" s="120"/>
      <c r="HW139" s="120"/>
      <c r="HX139" s="120"/>
      <c r="HY139" s="120"/>
      <c r="HZ139" s="120"/>
      <c r="IA139" s="120"/>
      <c r="IB139" s="120"/>
      <c r="IC139" s="120"/>
      <c r="ID139" s="120"/>
      <c r="IE139" s="120"/>
      <c r="IF139" s="120"/>
      <c r="IG139" s="120"/>
      <c r="IH139" s="120"/>
      <c r="II139" s="120"/>
      <c r="IJ139" s="120"/>
      <c r="IK139" s="120"/>
      <c r="IL139" s="120"/>
      <c r="IM139" s="120"/>
      <c r="IN139" s="120"/>
      <c r="IO139" s="120"/>
      <c r="IP139" s="120"/>
      <c r="IQ139" s="120"/>
      <c r="IR139" s="120"/>
      <c r="IS139" s="120"/>
      <c r="IT139" s="120"/>
      <c r="IU139" s="120"/>
      <c r="IV139" s="120"/>
      <c r="IW139" s="120"/>
      <c r="IX139" s="120"/>
      <c r="IY139" s="120"/>
      <c r="IZ139" s="120"/>
      <c r="JA139" s="120"/>
      <c r="JB139" s="120"/>
      <c r="JC139" s="120"/>
      <c r="JD139" s="120"/>
      <c r="JE139" s="120"/>
      <c r="JF139" s="120"/>
      <c r="JG139" s="120"/>
      <c r="JH139" s="120"/>
      <c r="JI139" s="120"/>
      <c r="JJ139" s="120"/>
      <c r="JK139" s="120"/>
      <c r="JL139" s="120"/>
      <c r="JM139" s="120"/>
      <c r="JN139" s="120"/>
    </row>
    <row r="140" ht="13.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c r="IW140" s="120"/>
      <c r="IX140" s="120"/>
      <c r="IY140" s="120"/>
      <c r="IZ140" s="120"/>
      <c r="JA140" s="120"/>
      <c r="JB140" s="120"/>
      <c r="JC140" s="120"/>
      <c r="JD140" s="120"/>
      <c r="JE140" s="120"/>
      <c r="JF140" s="120"/>
      <c r="JG140" s="120"/>
      <c r="JH140" s="120"/>
      <c r="JI140" s="120"/>
      <c r="JJ140" s="120"/>
      <c r="JK140" s="120"/>
      <c r="JL140" s="120"/>
      <c r="JM140" s="120"/>
      <c r="JN140" s="120"/>
    </row>
    <row r="141" ht="13.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c r="IW141" s="120"/>
      <c r="IX141" s="120"/>
      <c r="IY141" s="120"/>
      <c r="IZ141" s="120"/>
      <c r="JA141" s="120"/>
      <c r="JB141" s="120"/>
      <c r="JC141" s="120"/>
      <c r="JD141" s="120"/>
      <c r="JE141" s="120"/>
      <c r="JF141" s="120"/>
      <c r="JG141" s="120"/>
      <c r="JH141" s="120"/>
      <c r="JI141" s="120"/>
      <c r="JJ141" s="120"/>
      <c r="JK141" s="120"/>
      <c r="JL141" s="120"/>
      <c r="JM141" s="120"/>
      <c r="JN141" s="120"/>
    </row>
    <row r="142" ht="13.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0"/>
      <c r="FZ142" s="120"/>
      <c r="GA142" s="120"/>
      <c r="GB142" s="120"/>
      <c r="GC142" s="120"/>
      <c r="GD142" s="120"/>
      <c r="GE142" s="120"/>
      <c r="GF142" s="120"/>
      <c r="GG142" s="120"/>
      <c r="GH142" s="120"/>
      <c r="GI142" s="120"/>
      <c r="GJ142" s="120"/>
      <c r="GK142" s="120"/>
      <c r="GL142" s="120"/>
      <c r="GM142" s="120"/>
      <c r="GN142" s="120"/>
      <c r="GO142" s="120"/>
      <c r="GP142" s="120"/>
      <c r="GQ142" s="120"/>
      <c r="GR142" s="120"/>
      <c r="GS142" s="120"/>
      <c r="GT142" s="120"/>
      <c r="GU142" s="120"/>
      <c r="GV142" s="120"/>
      <c r="GW142" s="120"/>
      <c r="GX142" s="120"/>
      <c r="GY142" s="120"/>
      <c r="GZ142" s="120"/>
      <c r="HA142" s="120"/>
      <c r="HB142" s="120"/>
      <c r="HC142" s="120"/>
      <c r="HD142" s="120"/>
      <c r="HE142" s="120"/>
      <c r="HF142" s="120"/>
      <c r="HG142" s="120"/>
      <c r="HH142" s="120"/>
      <c r="HI142" s="120"/>
      <c r="HJ142" s="120"/>
      <c r="HK142" s="120"/>
      <c r="HL142" s="120"/>
      <c r="HM142" s="120"/>
      <c r="HN142" s="120"/>
      <c r="HO142" s="120"/>
      <c r="HP142" s="120"/>
      <c r="HQ142" s="120"/>
      <c r="HR142" s="120"/>
      <c r="HS142" s="120"/>
      <c r="HT142" s="120"/>
      <c r="HU142" s="120"/>
      <c r="HV142" s="120"/>
      <c r="HW142" s="120"/>
      <c r="HX142" s="120"/>
      <c r="HY142" s="120"/>
      <c r="HZ142" s="120"/>
      <c r="IA142" s="120"/>
      <c r="IB142" s="120"/>
      <c r="IC142" s="120"/>
      <c r="ID142" s="120"/>
      <c r="IE142" s="120"/>
      <c r="IF142" s="120"/>
      <c r="IG142" s="120"/>
      <c r="IH142" s="120"/>
      <c r="II142" s="120"/>
      <c r="IJ142" s="120"/>
      <c r="IK142" s="120"/>
      <c r="IL142" s="120"/>
      <c r="IM142" s="120"/>
      <c r="IN142" s="120"/>
      <c r="IO142" s="120"/>
      <c r="IP142" s="120"/>
      <c r="IQ142" s="120"/>
      <c r="IR142" s="120"/>
      <c r="IS142" s="120"/>
      <c r="IT142" s="120"/>
      <c r="IU142" s="120"/>
      <c r="IV142" s="120"/>
      <c r="IW142" s="120"/>
      <c r="IX142" s="120"/>
      <c r="IY142" s="120"/>
      <c r="IZ142" s="120"/>
      <c r="JA142" s="120"/>
      <c r="JB142" s="120"/>
      <c r="JC142" s="120"/>
      <c r="JD142" s="120"/>
      <c r="JE142" s="120"/>
      <c r="JF142" s="120"/>
      <c r="JG142" s="120"/>
      <c r="JH142" s="120"/>
      <c r="JI142" s="120"/>
      <c r="JJ142" s="120"/>
      <c r="JK142" s="120"/>
      <c r="JL142" s="120"/>
      <c r="JM142" s="120"/>
      <c r="JN142" s="120"/>
    </row>
    <row r="143" ht="13.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0"/>
      <c r="EU143" s="120"/>
      <c r="EV143" s="120"/>
      <c r="EW143" s="120"/>
      <c r="EX143" s="120"/>
      <c r="EY143" s="120"/>
      <c r="EZ143" s="120"/>
      <c r="FA143" s="120"/>
      <c r="FB143" s="120"/>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0"/>
      <c r="FZ143" s="120"/>
      <c r="GA143" s="120"/>
      <c r="GB143" s="120"/>
      <c r="GC143" s="120"/>
      <c r="GD143" s="120"/>
      <c r="GE143" s="120"/>
      <c r="GF143" s="120"/>
      <c r="GG143" s="120"/>
      <c r="GH143" s="120"/>
      <c r="GI143" s="120"/>
      <c r="GJ143" s="120"/>
      <c r="GK143" s="120"/>
      <c r="GL143" s="120"/>
      <c r="GM143" s="120"/>
      <c r="GN143" s="120"/>
      <c r="GO143" s="120"/>
      <c r="GP143" s="120"/>
      <c r="GQ143" s="120"/>
      <c r="GR143" s="120"/>
      <c r="GS143" s="120"/>
      <c r="GT143" s="120"/>
      <c r="GU143" s="120"/>
      <c r="GV143" s="120"/>
      <c r="GW143" s="120"/>
      <c r="GX143" s="120"/>
      <c r="GY143" s="120"/>
      <c r="GZ143" s="120"/>
      <c r="HA143" s="120"/>
      <c r="HB143" s="120"/>
      <c r="HC143" s="120"/>
      <c r="HD143" s="120"/>
      <c r="HE143" s="120"/>
      <c r="HF143" s="120"/>
      <c r="HG143" s="120"/>
      <c r="HH143" s="120"/>
      <c r="HI143" s="120"/>
      <c r="HJ143" s="120"/>
      <c r="HK143" s="120"/>
      <c r="HL143" s="120"/>
      <c r="HM143" s="120"/>
      <c r="HN143" s="120"/>
      <c r="HO143" s="120"/>
      <c r="HP143" s="120"/>
      <c r="HQ143" s="120"/>
      <c r="HR143" s="120"/>
      <c r="HS143" s="120"/>
      <c r="HT143" s="120"/>
      <c r="HU143" s="120"/>
      <c r="HV143" s="120"/>
      <c r="HW143" s="120"/>
      <c r="HX143" s="120"/>
      <c r="HY143" s="120"/>
      <c r="HZ143" s="120"/>
      <c r="IA143" s="120"/>
      <c r="IB143" s="120"/>
      <c r="IC143" s="120"/>
      <c r="ID143" s="120"/>
      <c r="IE143" s="120"/>
      <c r="IF143" s="120"/>
      <c r="IG143" s="120"/>
      <c r="IH143" s="120"/>
      <c r="II143" s="120"/>
      <c r="IJ143" s="120"/>
      <c r="IK143" s="120"/>
      <c r="IL143" s="120"/>
      <c r="IM143" s="120"/>
      <c r="IN143" s="120"/>
      <c r="IO143" s="120"/>
      <c r="IP143" s="120"/>
      <c r="IQ143" s="120"/>
      <c r="IR143" s="120"/>
      <c r="IS143" s="120"/>
      <c r="IT143" s="120"/>
      <c r="IU143" s="120"/>
      <c r="IV143" s="120"/>
      <c r="IW143" s="120"/>
      <c r="IX143" s="120"/>
      <c r="IY143" s="120"/>
      <c r="IZ143" s="120"/>
      <c r="JA143" s="120"/>
      <c r="JB143" s="120"/>
      <c r="JC143" s="120"/>
      <c r="JD143" s="120"/>
      <c r="JE143" s="120"/>
      <c r="JF143" s="120"/>
      <c r="JG143" s="120"/>
      <c r="JH143" s="120"/>
      <c r="JI143" s="120"/>
      <c r="JJ143" s="120"/>
      <c r="JK143" s="120"/>
      <c r="JL143" s="120"/>
      <c r="JM143" s="120"/>
      <c r="JN143" s="120"/>
    </row>
    <row r="144" ht="13.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120"/>
      <c r="ET144" s="120"/>
      <c r="EU144" s="120"/>
      <c r="EV144" s="120"/>
      <c r="EW144" s="120"/>
      <c r="EX144" s="120"/>
      <c r="EY144" s="120"/>
      <c r="EZ144" s="120"/>
      <c r="FA144" s="120"/>
      <c r="FB144" s="120"/>
      <c r="FC144" s="120"/>
      <c r="FD144" s="120"/>
      <c r="FE144" s="120"/>
      <c r="FF144" s="120"/>
      <c r="FG144" s="120"/>
      <c r="FH144" s="120"/>
      <c r="FI144" s="120"/>
      <c r="FJ144" s="120"/>
      <c r="FK144" s="120"/>
      <c r="FL144" s="120"/>
      <c r="FM144" s="120"/>
      <c r="FN144" s="120"/>
      <c r="FO144" s="120"/>
      <c r="FP144" s="120"/>
      <c r="FQ144" s="120"/>
      <c r="FR144" s="120"/>
      <c r="FS144" s="120"/>
      <c r="FT144" s="120"/>
      <c r="FU144" s="120"/>
      <c r="FV144" s="120"/>
      <c r="FW144" s="120"/>
      <c r="FX144" s="120"/>
      <c r="FY144" s="120"/>
      <c r="FZ144" s="120"/>
      <c r="GA144" s="120"/>
      <c r="GB144" s="120"/>
      <c r="GC144" s="120"/>
      <c r="GD144" s="120"/>
      <c r="GE144" s="120"/>
      <c r="GF144" s="120"/>
      <c r="GG144" s="120"/>
      <c r="GH144" s="120"/>
      <c r="GI144" s="120"/>
      <c r="GJ144" s="120"/>
      <c r="GK144" s="120"/>
      <c r="GL144" s="120"/>
      <c r="GM144" s="120"/>
      <c r="GN144" s="120"/>
      <c r="GO144" s="120"/>
      <c r="GP144" s="120"/>
      <c r="GQ144" s="120"/>
      <c r="GR144" s="120"/>
      <c r="GS144" s="120"/>
      <c r="GT144" s="120"/>
      <c r="GU144" s="120"/>
      <c r="GV144" s="120"/>
      <c r="GW144" s="120"/>
      <c r="GX144" s="120"/>
      <c r="GY144" s="120"/>
      <c r="GZ144" s="120"/>
      <c r="HA144" s="120"/>
      <c r="HB144" s="120"/>
      <c r="HC144" s="120"/>
      <c r="HD144" s="120"/>
      <c r="HE144" s="120"/>
      <c r="HF144" s="120"/>
      <c r="HG144" s="120"/>
      <c r="HH144" s="120"/>
      <c r="HI144" s="120"/>
      <c r="HJ144" s="120"/>
      <c r="HK144" s="120"/>
      <c r="HL144" s="120"/>
      <c r="HM144" s="120"/>
      <c r="HN144" s="120"/>
      <c r="HO144" s="120"/>
      <c r="HP144" s="120"/>
      <c r="HQ144" s="120"/>
      <c r="HR144" s="120"/>
      <c r="HS144" s="120"/>
      <c r="HT144" s="120"/>
      <c r="HU144" s="120"/>
      <c r="HV144" s="120"/>
      <c r="HW144" s="120"/>
      <c r="HX144" s="120"/>
      <c r="HY144" s="120"/>
      <c r="HZ144" s="120"/>
      <c r="IA144" s="120"/>
      <c r="IB144" s="120"/>
      <c r="IC144" s="120"/>
      <c r="ID144" s="120"/>
      <c r="IE144" s="120"/>
      <c r="IF144" s="120"/>
      <c r="IG144" s="120"/>
      <c r="IH144" s="120"/>
      <c r="II144" s="120"/>
      <c r="IJ144" s="120"/>
      <c r="IK144" s="120"/>
      <c r="IL144" s="120"/>
      <c r="IM144" s="120"/>
      <c r="IN144" s="120"/>
      <c r="IO144" s="120"/>
      <c r="IP144" s="120"/>
      <c r="IQ144" s="120"/>
      <c r="IR144" s="120"/>
      <c r="IS144" s="120"/>
      <c r="IT144" s="120"/>
      <c r="IU144" s="120"/>
      <c r="IV144" s="120"/>
      <c r="IW144" s="120"/>
      <c r="IX144" s="120"/>
      <c r="IY144" s="120"/>
      <c r="IZ144" s="120"/>
      <c r="JA144" s="120"/>
      <c r="JB144" s="120"/>
      <c r="JC144" s="120"/>
      <c r="JD144" s="120"/>
      <c r="JE144" s="120"/>
      <c r="JF144" s="120"/>
      <c r="JG144" s="120"/>
      <c r="JH144" s="120"/>
      <c r="JI144" s="120"/>
      <c r="JJ144" s="120"/>
      <c r="JK144" s="120"/>
      <c r="JL144" s="120"/>
      <c r="JM144" s="120"/>
      <c r="JN144" s="120"/>
    </row>
    <row r="145" ht="13.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c r="EE145" s="120"/>
      <c r="EF145" s="120"/>
      <c r="EG145" s="120"/>
      <c r="EH145" s="120"/>
      <c r="EI145" s="120"/>
      <c r="EJ145" s="120"/>
      <c r="EK145" s="120"/>
      <c r="EL145" s="120"/>
      <c r="EM145" s="120"/>
      <c r="EN145" s="120"/>
      <c r="EO145" s="120"/>
      <c r="EP145" s="120"/>
      <c r="EQ145" s="120"/>
      <c r="ER145" s="120"/>
      <c r="ES145" s="120"/>
      <c r="ET145" s="120"/>
      <c r="EU145" s="120"/>
      <c r="EV145" s="120"/>
      <c r="EW145" s="120"/>
      <c r="EX145" s="120"/>
      <c r="EY145" s="120"/>
      <c r="EZ145" s="120"/>
      <c r="FA145" s="120"/>
      <c r="FB145" s="120"/>
      <c r="FC145" s="120"/>
      <c r="FD145" s="120"/>
      <c r="FE145" s="120"/>
      <c r="FF145" s="120"/>
      <c r="FG145" s="120"/>
      <c r="FH145" s="120"/>
      <c r="FI145" s="120"/>
      <c r="FJ145" s="120"/>
      <c r="FK145" s="120"/>
      <c r="FL145" s="120"/>
      <c r="FM145" s="120"/>
      <c r="FN145" s="120"/>
      <c r="FO145" s="120"/>
      <c r="FP145" s="120"/>
      <c r="FQ145" s="120"/>
      <c r="FR145" s="120"/>
      <c r="FS145" s="120"/>
      <c r="FT145" s="120"/>
      <c r="FU145" s="120"/>
      <c r="FV145" s="120"/>
      <c r="FW145" s="120"/>
      <c r="FX145" s="120"/>
      <c r="FY145" s="120"/>
      <c r="FZ145" s="120"/>
      <c r="GA145" s="120"/>
      <c r="GB145" s="120"/>
      <c r="GC145" s="120"/>
      <c r="GD145" s="120"/>
      <c r="GE145" s="120"/>
      <c r="GF145" s="120"/>
      <c r="GG145" s="120"/>
      <c r="GH145" s="120"/>
      <c r="GI145" s="120"/>
      <c r="GJ145" s="120"/>
      <c r="GK145" s="120"/>
      <c r="GL145" s="120"/>
      <c r="GM145" s="120"/>
      <c r="GN145" s="120"/>
      <c r="GO145" s="120"/>
      <c r="GP145" s="120"/>
      <c r="GQ145" s="120"/>
      <c r="GR145" s="120"/>
      <c r="GS145" s="120"/>
      <c r="GT145" s="120"/>
      <c r="GU145" s="120"/>
      <c r="GV145" s="120"/>
      <c r="GW145" s="120"/>
      <c r="GX145" s="120"/>
      <c r="GY145" s="120"/>
      <c r="GZ145" s="120"/>
      <c r="HA145" s="120"/>
      <c r="HB145" s="120"/>
      <c r="HC145" s="120"/>
      <c r="HD145" s="120"/>
      <c r="HE145" s="120"/>
      <c r="HF145" s="120"/>
      <c r="HG145" s="120"/>
      <c r="HH145" s="120"/>
      <c r="HI145" s="120"/>
      <c r="HJ145" s="120"/>
      <c r="HK145" s="120"/>
      <c r="HL145" s="120"/>
      <c r="HM145" s="120"/>
      <c r="HN145" s="120"/>
      <c r="HO145" s="120"/>
      <c r="HP145" s="120"/>
      <c r="HQ145" s="120"/>
      <c r="HR145" s="120"/>
      <c r="HS145" s="120"/>
      <c r="HT145" s="120"/>
      <c r="HU145" s="120"/>
      <c r="HV145" s="120"/>
      <c r="HW145" s="120"/>
      <c r="HX145" s="120"/>
      <c r="HY145" s="120"/>
      <c r="HZ145" s="120"/>
      <c r="IA145" s="120"/>
      <c r="IB145" s="120"/>
      <c r="IC145" s="120"/>
      <c r="ID145" s="120"/>
      <c r="IE145" s="120"/>
      <c r="IF145" s="120"/>
      <c r="IG145" s="120"/>
      <c r="IH145" s="120"/>
      <c r="II145" s="120"/>
      <c r="IJ145" s="120"/>
      <c r="IK145" s="120"/>
      <c r="IL145" s="120"/>
      <c r="IM145" s="120"/>
      <c r="IN145" s="120"/>
      <c r="IO145" s="120"/>
      <c r="IP145" s="120"/>
      <c r="IQ145" s="120"/>
      <c r="IR145" s="120"/>
      <c r="IS145" s="120"/>
      <c r="IT145" s="120"/>
      <c r="IU145" s="120"/>
      <c r="IV145" s="120"/>
      <c r="IW145" s="120"/>
      <c r="IX145" s="120"/>
      <c r="IY145" s="120"/>
      <c r="IZ145" s="120"/>
      <c r="JA145" s="120"/>
      <c r="JB145" s="120"/>
      <c r="JC145" s="120"/>
      <c r="JD145" s="120"/>
      <c r="JE145" s="120"/>
      <c r="JF145" s="120"/>
      <c r="JG145" s="120"/>
      <c r="JH145" s="120"/>
      <c r="JI145" s="120"/>
      <c r="JJ145" s="120"/>
      <c r="JK145" s="120"/>
      <c r="JL145" s="120"/>
      <c r="JM145" s="120"/>
      <c r="JN145" s="120"/>
    </row>
    <row r="146" ht="13.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c r="EE146" s="120"/>
      <c r="EF146" s="120"/>
      <c r="EG146" s="120"/>
      <c r="EH146" s="120"/>
      <c r="EI146" s="120"/>
      <c r="EJ146" s="120"/>
      <c r="EK146" s="120"/>
      <c r="EL146" s="120"/>
      <c r="EM146" s="120"/>
      <c r="EN146" s="120"/>
      <c r="EO146" s="120"/>
      <c r="EP146" s="120"/>
      <c r="EQ146" s="120"/>
      <c r="ER146" s="120"/>
      <c r="ES146" s="120"/>
      <c r="ET146" s="120"/>
      <c r="EU146" s="120"/>
      <c r="EV146" s="120"/>
      <c r="EW146" s="120"/>
      <c r="EX146" s="120"/>
      <c r="EY146" s="120"/>
      <c r="EZ146" s="120"/>
      <c r="FA146" s="120"/>
      <c r="FB146" s="120"/>
      <c r="FC146" s="120"/>
      <c r="FD146" s="120"/>
      <c r="FE146" s="120"/>
      <c r="FF146" s="120"/>
      <c r="FG146" s="120"/>
      <c r="FH146" s="120"/>
      <c r="FI146" s="120"/>
      <c r="FJ146" s="120"/>
      <c r="FK146" s="120"/>
      <c r="FL146" s="120"/>
      <c r="FM146" s="120"/>
      <c r="FN146" s="120"/>
      <c r="FO146" s="120"/>
      <c r="FP146" s="120"/>
      <c r="FQ146" s="120"/>
      <c r="FR146" s="120"/>
      <c r="FS146" s="120"/>
      <c r="FT146" s="120"/>
      <c r="FU146" s="120"/>
      <c r="FV146" s="120"/>
      <c r="FW146" s="120"/>
      <c r="FX146" s="120"/>
      <c r="FY146" s="120"/>
      <c r="FZ146" s="120"/>
      <c r="GA146" s="120"/>
      <c r="GB146" s="120"/>
      <c r="GC146" s="120"/>
      <c r="GD146" s="120"/>
      <c r="GE146" s="120"/>
      <c r="GF146" s="120"/>
      <c r="GG146" s="120"/>
      <c r="GH146" s="120"/>
      <c r="GI146" s="120"/>
      <c r="GJ146" s="120"/>
      <c r="GK146" s="120"/>
      <c r="GL146" s="120"/>
      <c r="GM146" s="120"/>
      <c r="GN146" s="120"/>
      <c r="GO146" s="120"/>
      <c r="GP146" s="120"/>
      <c r="GQ146" s="120"/>
      <c r="GR146" s="120"/>
      <c r="GS146" s="120"/>
      <c r="GT146" s="120"/>
      <c r="GU146" s="120"/>
      <c r="GV146" s="120"/>
      <c r="GW146" s="120"/>
      <c r="GX146" s="120"/>
      <c r="GY146" s="120"/>
      <c r="GZ146" s="120"/>
      <c r="HA146" s="120"/>
      <c r="HB146" s="120"/>
      <c r="HC146" s="120"/>
      <c r="HD146" s="120"/>
      <c r="HE146" s="120"/>
      <c r="HF146" s="120"/>
      <c r="HG146" s="120"/>
      <c r="HH146" s="120"/>
      <c r="HI146" s="120"/>
      <c r="HJ146" s="120"/>
      <c r="HK146" s="120"/>
      <c r="HL146" s="120"/>
      <c r="HM146" s="120"/>
      <c r="HN146" s="120"/>
      <c r="HO146" s="120"/>
      <c r="HP146" s="120"/>
      <c r="HQ146" s="120"/>
      <c r="HR146" s="120"/>
      <c r="HS146" s="120"/>
      <c r="HT146" s="120"/>
      <c r="HU146" s="120"/>
      <c r="HV146" s="120"/>
      <c r="HW146" s="120"/>
      <c r="HX146" s="120"/>
      <c r="HY146" s="120"/>
      <c r="HZ146" s="120"/>
      <c r="IA146" s="120"/>
      <c r="IB146" s="120"/>
      <c r="IC146" s="120"/>
      <c r="ID146" s="120"/>
      <c r="IE146" s="120"/>
      <c r="IF146" s="120"/>
      <c r="IG146" s="120"/>
      <c r="IH146" s="120"/>
      <c r="II146" s="120"/>
      <c r="IJ146" s="120"/>
      <c r="IK146" s="120"/>
      <c r="IL146" s="120"/>
      <c r="IM146" s="120"/>
      <c r="IN146" s="120"/>
      <c r="IO146" s="120"/>
      <c r="IP146" s="120"/>
      <c r="IQ146" s="120"/>
      <c r="IR146" s="120"/>
      <c r="IS146" s="120"/>
      <c r="IT146" s="120"/>
      <c r="IU146" s="120"/>
      <c r="IV146" s="120"/>
      <c r="IW146" s="120"/>
      <c r="IX146" s="120"/>
      <c r="IY146" s="120"/>
      <c r="IZ146" s="120"/>
      <c r="JA146" s="120"/>
      <c r="JB146" s="120"/>
      <c r="JC146" s="120"/>
      <c r="JD146" s="120"/>
      <c r="JE146" s="120"/>
      <c r="JF146" s="120"/>
      <c r="JG146" s="120"/>
      <c r="JH146" s="120"/>
      <c r="JI146" s="120"/>
      <c r="JJ146" s="120"/>
      <c r="JK146" s="120"/>
      <c r="JL146" s="120"/>
      <c r="JM146" s="120"/>
      <c r="JN146" s="120"/>
    </row>
    <row r="147" ht="13.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c r="EE147" s="120"/>
      <c r="EF147" s="120"/>
      <c r="EG147" s="120"/>
      <c r="EH147" s="120"/>
      <c r="EI147" s="120"/>
      <c r="EJ147" s="120"/>
      <c r="EK147" s="120"/>
      <c r="EL147" s="120"/>
      <c r="EM147" s="120"/>
      <c r="EN147" s="120"/>
      <c r="EO147" s="120"/>
      <c r="EP147" s="120"/>
      <c r="EQ147" s="120"/>
      <c r="ER147" s="120"/>
      <c r="ES147" s="120"/>
      <c r="ET147" s="120"/>
      <c r="EU147" s="120"/>
      <c r="EV147" s="120"/>
      <c r="EW147" s="120"/>
      <c r="EX147" s="120"/>
      <c r="EY147" s="120"/>
      <c r="EZ147" s="120"/>
      <c r="FA147" s="120"/>
      <c r="FB147" s="120"/>
      <c r="FC147" s="120"/>
      <c r="FD147" s="120"/>
      <c r="FE147" s="120"/>
      <c r="FF147" s="120"/>
      <c r="FG147" s="120"/>
      <c r="FH147" s="120"/>
      <c r="FI147" s="120"/>
      <c r="FJ147" s="120"/>
      <c r="FK147" s="120"/>
      <c r="FL147" s="120"/>
      <c r="FM147" s="120"/>
      <c r="FN147" s="120"/>
      <c r="FO147" s="120"/>
      <c r="FP147" s="120"/>
      <c r="FQ147" s="120"/>
      <c r="FR147" s="120"/>
      <c r="FS147" s="120"/>
      <c r="FT147" s="120"/>
      <c r="FU147" s="120"/>
      <c r="FV147" s="120"/>
      <c r="FW147" s="120"/>
      <c r="FX147" s="120"/>
      <c r="FY147" s="120"/>
      <c r="FZ147" s="120"/>
      <c r="GA147" s="120"/>
      <c r="GB147" s="120"/>
      <c r="GC147" s="120"/>
      <c r="GD147" s="120"/>
      <c r="GE147" s="120"/>
      <c r="GF147" s="120"/>
      <c r="GG147" s="120"/>
      <c r="GH147" s="120"/>
      <c r="GI147" s="120"/>
      <c r="GJ147" s="120"/>
      <c r="GK147" s="120"/>
      <c r="GL147" s="120"/>
      <c r="GM147" s="120"/>
      <c r="GN147" s="120"/>
      <c r="GO147" s="120"/>
      <c r="GP147" s="120"/>
      <c r="GQ147" s="120"/>
      <c r="GR147" s="120"/>
      <c r="GS147" s="120"/>
      <c r="GT147" s="120"/>
      <c r="GU147" s="120"/>
      <c r="GV147" s="120"/>
      <c r="GW147" s="120"/>
      <c r="GX147" s="120"/>
      <c r="GY147" s="120"/>
      <c r="GZ147" s="120"/>
      <c r="HA147" s="120"/>
      <c r="HB147" s="120"/>
      <c r="HC147" s="120"/>
      <c r="HD147" s="120"/>
      <c r="HE147" s="120"/>
      <c r="HF147" s="120"/>
      <c r="HG147" s="120"/>
      <c r="HH147" s="120"/>
      <c r="HI147" s="120"/>
      <c r="HJ147" s="120"/>
      <c r="HK147" s="120"/>
      <c r="HL147" s="120"/>
      <c r="HM147" s="120"/>
      <c r="HN147" s="120"/>
      <c r="HO147" s="120"/>
      <c r="HP147" s="120"/>
      <c r="HQ147" s="120"/>
      <c r="HR147" s="120"/>
      <c r="HS147" s="120"/>
      <c r="HT147" s="120"/>
      <c r="HU147" s="120"/>
      <c r="HV147" s="120"/>
      <c r="HW147" s="120"/>
      <c r="HX147" s="120"/>
      <c r="HY147" s="120"/>
      <c r="HZ147" s="120"/>
      <c r="IA147" s="120"/>
      <c r="IB147" s="120"/>
      <c r="IC147" s="120"/>
      <c r="ID147" s="120"/>
      <c r="IE147" s="120"/>
      <c r="IF147" s="120"/>
      <c r="IG147" s="120"/>
      <c r="IH147" s="120"/>
      <c r="II147" s="120"/>
      <c r="IJ147" s="120"/>
      <c r="IK147" s="120"/>
      <c r="IL147" s="120"/>
      <c r="IM147" s="120"/>
      <c r="IN147" s="120"/>
      <c r="IO147" s="120"/>
      <c r="IP147" s="120"/>
      <c r="IQ147" s="120"/>
      <c r="IR147" s="120"/>
      <c r="IS147" s="120"/>
      <c r="IT147" s="120"/>
      <c r="IU147" s="120"/>
      <c r="IV147" s="120"/>
      <c r="IW147" s="120"/>
      <c r="IX147" s="120"/>
      <c r="IY147" s="120"/>
      <c r="IZ147" s="120"/>
      <c r="JA147" s="120"/>
      <c r="JB147" s="120"/>
      <c r="JC147" s="120"/>
      <c r="JD147" s="120"/>
      <c r="JE147" s="120"/>
      <c r="JF147" s="120"/>
      <c r="JG147" s="120"/>
      <c r="JH147" s="120"/>
      <c r="JI147" s="120"/>
      <c r="JJ147" s="120"/>
      <c r="JK147" s="120"/>
      <c r="JL147" s="120"/>
      <c r="JM147" s="120"/>
      <c r="JN147" s="120"/>
    </row>
    <row r="148" ht="13.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c r="EE148" s="120"/>
      <c r="EF148" s="120"/>
      <c r="EG148" s="120"/>
      <c r="EH148" s="120"/>
      <c r="EI148" s="120"/>
      <c r="EJ148" s="120"/>
      <c r="EK148" s="120"/>
      <c r="EL148" s="120"/>
      <c r="EM148" s="120"/>
      <c r="EN148" s="120"/>
      <c r="EO148" s="120"/>
      <c r="EP148" s="120"/>
      <c r="EQ148" s="120"/>
      <c r="ER148" s="120"/>
      <c r="ES148" s="120"/>
      <c r="ET148" s="120"/>
      <c r="EU148" s="120"/>
      <c r="EV148" s="120"/>
      <c r="EW148" s="120"/>
      <c r="EX148" s="120"/>
      <c r="EY148" s="120"/>
      <c r="EZ148" s="120"/>
      <c r="FA148" s="120"/>
      <c r="FB148" s="120"/>
      <c r="FC148" s="120"/>
      <c r="FD148" s="120"/>
      <c r="FE148" s="120"/>
      <c r="FF148" s="120"/>
      <c r="FG148" s="120"/>
      <c r="FH148" s="120"/>
      <c r="FI148" s="120"/>
      <c r="FJ148" s="120"/>
      <c r="FK148" s="120"/>
      <c r="FL148" s="120"/>
      <c r="FM148" s="120"/>
      <c r="FN148" s="120"/>
      <c r="FO148" s="120"/>
      <c r="FP148" s="120"/>
      <c r="FQ148" s="120"/>
      <c r="FR148" s="120"/>
      <c r="FS148" s="120"/>
      <c r="FT148" s="120"/>
      <c r="FU148" s="120"/>
      <c r="FV148" s="120"/>
      <c r="FW148" s="120"/>
      <c r="FX148" s="120"/>
      <c r="FY148" s="120"/>
      <c r="FZ148" s="120"/>
      <c r="GA148" s="120"/>
      <c r="GB148" s="120"/>
      <c r="GC148" s="120"/>
      <c r="GD148" s="120"/>
      <c r="GE148" s="120"/>
      <c r="GF148" s="120"/>
      <c r="GG148" s="120"/>
      <c r="GH148" s="120"/>
      <c r="GI148" s="120"/>
      <c r="GJ148" s="120"/>
      <c r="GK148" s="120"/>
      <c r="GL148" s="120"/>
      <c r="GM148" s="120"/>
      <c r="GN148" s="120"/>
      <c r="GO148" s="120"/>
      <c r="GP148" s="120"/>
      <c r="GQ148" s="120"/>
      <c r="GR148" s="120"/>
      <c r="GS148" s="120"/>
      <c r="GT148" s="120"/>
      <c r="GU148" s="120"/>
      <c r="GV148" s="120"/>
      <c r="GW148" s="120"/>
      <c r="GX148" s="120"/>
      <c r="GY148" s="120"/>
      <c r="GZ148" s="120"/>
      <c r="HA148" s="120"/>
      <c r="HB148" s="120"/>
      <c r="HC148" s="120"/>
      <c r="HD148" s="120"/>
      <c r="HE148" s="120"/>
      <c r="HF148" s="120"/>
      <c r="HG148" s="120"/>
      <c r="HH148" s="120"/>
      <c r="HI148" s="120"/>
      <c r="HJ148" s="120"/>
      <c r="HK148" s="120"/>
      <c r="HL148" s="120"/>
      <c r="HM148" s="120"/>
      <c r="HN148" s="120"/>
      <c r="HO148" s="120"/>
      <c r="HP148" s="120"/>
      <c r="HQ148" s="120"/>
      <c r="HR148" s="120"/>
      <c r="HS148" s="120"/>
      <c r="HT148" s="120"/>
      <c r="HU148" s="120"/>
      <c r="HV148" s="120"/>
      <c r="HW148" s="120"/>
      <c r="HX148" s="120"/>
      <c r="HY148" s="120"/>
      <c r="HZ148" s="120"/>
      <c r="IA148" s="120"/>
      <c r="IB148" s="120"/>
      <c r="IC148" s="120"/>
      <c r="ID148" s="120"/>
      <c r="IE148" s="120"/>
      <c r="IF148" s="120"/>
      <c r="IG148" s="120"/>
      <c r="IH148" s="120"/>
      <c r="II148" s="120"/>
      <c r="IJ148" s="120"/>
      <c r="IK148" s="120"/>
      <c r="IL148" s="120"/>
      <c r="IM148" s="120"/>
      <c r="IN148" s="120"/>
      <c r="IO148" s="120"/>
      <c r="IP148" s="120"/>
      <c r="IQ148" s="120"/>
      <c r="IR148" s="120"/>
      <c r="IS148" s="120"/>
      <c r="IT148" s="120"/>
      <c r="IU148" s="120"/>
      <c r="IV148" s="120"/>
      <c r="IW148" s="120"/>
      <c r="IX148" s="120"/>
      <c r="IY148" s="120"/>
      <c r="IZ148" s="120"/>
      <c r="JA148" s="120"/>
      <c r="JB148" s="120"/>
      <c r="JC148" s="120"/>
      <c r="JD148" s="120"/>
      <c r="JE148" s="120"/>
      <c r="JF148" s="120"/>
      <c r="JG148" s="120"/>
      <c r="JH148" s="120"/>
      <c r="JI148" s="120"/>
      <c r="JJ148" s="120"/>
      <c r="JK148" s="120"/>
      <c r="JL148" s="120"/>
      <c r="JM148" s="120"/>
      <c r="JN148" s="120"/>
    </row>
    <row r="149" ht="13.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c r="EE149" s="120"/>
      <c r="EF149" s="120"/>
      <c r="EG149" s="120"/>
      <c r="EH149" s="120"/>
      <c r="EI149" s="120"/>
      <c r="EJ149" s="120"/>
      <c r="EK149" s="120"/>
      <c r="EL149" s="120"/>
      <c r="EM149" s="120"/>
      <c r="EN149" s="120"/>
      <c r="EO149" s="120"/>
      <c r="EP149" s="120"/>
      <c r="EQ149" s="120"/>
      <c r="ER149" s="120"/>
      <c r="ES149" s="120"/>
      <c r="ET149" s="120"/>
      <c r="EU149" s="120"/>
      <c r="EV149" s="120"/>
      <c r="EW149" s="120"/>
      <c r="EX149" s="120"/>
      <c r="EY149" s="120"/>
      <c r="EZ149" s="120"/>
      <c r="FA149" s="120"/>
      <c r="FB149" s="120"/>
      <c r="FC149" s="120"/>
      <c r="FD149" s="120"/>
      <c r="FE149" s="120"/>
      <c r="FF149" s="120"/>
      <c r="FG149" s="120"/>
      <c r="FH149" s="120"/>
      <c r="FI149" s="120"/>
      <c r="FJ149" s="120"/>
      <c r="FK149" s="120"/>
      <c r="FL149" s="120"/>
      <c r="FM149" s="120"/>
      <c r="FN149" s="120"/>
      <c r="FO149" s="120"/>
      <c r="FP149" s="120"/>
      <c r="FQ149" s="120"/>
      <c r="FR149" s="120"/>
      <c r="FS149" s="120"/>
      <c r="FT149" s="120"/>
      <c r="FU149" s="120"/>
      <c r="FV149" s="120"/>
      <c r="FW149" s="120"/>
      <c r="FX149" s="120"/>
      <c r="FY149" s="120"/>
      <c r="FZ149" s="120"/>
      <c r="GA149" s="120"/>
      <c r="GB149" s="120"/>
      <c r="GC149" s="120"/>
      <c r="GD149" s="120"/>
      <c r="GE149" s="120"/>
      <c r="GF149" s="120"/>
      <c r="GG149" s="120"/>
      <c r="GH149" s="120"/>
      <c r="GI149" s="120"/>
      <c r="GJ149" s="120"/>
      <c r="GK149" s="120"/>
      <c r="GL149" s="120"/>
      <c r="GM149" s="120"/>
      <c r="GN149" s="120"/>
      <c r="GO149" s="120"/>
      <c r="GP149" s="120"/>
      <c r="GQ149" s="120"/>
      <c r="GR149" s="120"/>
      <c r="GS149" s="120"/>
      <c r="GT149" s="120"/>
      <c r="GU149" s="120"/>
      <c r="GV149" s="120"/>
      <c r="GW149" s="120"/>
      <c r="GX149" s="120"/>
      <c r="GY149" s="120"/>
      <c r="GZ149" s="120"/>
      <c r="HA149" s="120"/>
      <c r="HB149" s="120"/>
      <c r="HC149" s="120"/>
      <c r="HD149" s="120"/>
      <c r="HE149" s="120"/>
      <c r="HF149" s="120"/>
      <c r="HG149" s="120"/>
      <c r="HH149" s="120"/>
      <c r="HI149" s="120"/>
      <c r="HJ149" s="120"/>
      <c r="HK149" s="120"/>
      <c r="HL149" s="120"/>
      <c r="HM149" s="120"/>
      <c r="HN149" s="120"/>
      <c r="HO149" s="120"/>
      <c r="HP149" s="120"/>
      <c r="HQ149" s="120"/>
      <c r="HR149" s="120"/>
      <c r="HS149" s="120"/>
      <c r="HT149" s="120"/>
      <c r="HU149" s="120"/>
      <c r="HV149" s="120"/>
      <c r="HW149" s="120"/>
      <c r="HX149" s="120"/>
      <c r="HY149" s="120"/>
      <c r="HZ149" s="120"/>
      <c r="IA149" s="120"/>
      <c r="IB149" s="120"/>
      <c r="IC149" s="120"/>
      <c r="ID149" s="120"/>
      <c r="IE149" s="120"/>
      <c r="IF149" s="120"/>
      <c r="IG149" s="120"/>
      <c r="IH149" s="120"/>
      <c r="II149" s="120"/>
      <c r="IJ149" s="120"/>
      <c r="IK149" s="120"/>
      <c r="IL149" s="120"/>
      <c r="IM149" s="120"/>
      <c r="IN149" s="120"/>
      <c r="IO149" s="120"/>
      <c r="IP149" s="120"/>
      <c r="IQ149" s="120"/>
      <c r="IR149" s="120"/>
      <c r="IS149" s="120"/>
      <c r="IT149" s="120"/>
      <c r="IU149" s="120"/>
      <c r="IV149" s="120"/>
      <c r="IW149" s="120"/>
      <c r="IX149" s="120"/>
      <c r="IY149" s="120"/>
      <c r="IZ149" s="120"/>
      <c r="JA149" s="120"/>
      <c r="JB149" s="120"/>
      <c r="JC149" s="120"/>
      <c r="JD149" s="120"/>
      <c r="JE149" s="120"/>
      <c r="JF149" s="120"/>
      <c r="JG149" s="120"/>
      <c r="JH149" s="120"/>
      <c r="JI149" s="120"/>
      <c r="JJ149" s="120"/>
      <c r="JK149" s="120"/>
      <c r="JL149" s="120"/>
      <c r="JM149" s="120"/>
      <c r="JN149" s="120"/>
    </row>
    <row r="150" ht="13.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c r="EE150" s="120"/>
      <c r="EF150" s="120"/>
      <c r="EG150" s="120"/>
      <c r="EH150" s="120"/>
      <c r="EI150" s="120"/>
      <c r="EJ150" s="120"/>
      <c r="EK150" s="120"/>
      <c r="EL150" s="120"/>
      <c r="EM150" s="120"/>
      <c r="EN150" s="120"/>
      <c r="EO150" s="120"/>
      <c r="EP150" s="120"/>
      <c r="EQ150" s="120"/>
      <c r="ER150" s="120"/>
      <c r="ES150" s="120"/>
      <c r="ET150" s="120"/>
      <c r="EU150" s="120"/>
      <c r="EV150" s="120"/>
      <c r="EW150" s="120"/>
      <c r="EX150" s="120"/>
      <c r="EY150" s="120"/>
      <c r="EZ150" s="120"/>
      <c r="FA150" s="120"/>
      <c r="FB150" s="120"/>
      <c r="FC150" s="120"/>
      <c r="FD150" s="120"/>
      <c r="FE150" s="120"/>
      <c r="FF150" s="120"/>
      <c r="FG150" s="120"/>
      <c r="FH150" s="120"/>
      <c r="FI150" s="120"/>
      <c r="FJ150" s="120"/>
      <c r="FK150" s="120"/>
      <c r="FL150" s="120"/>
      <c r="FM150" s="120"/>
      <c r="FN150" s="120"/>
      <c r="FO150" s="120"/>
      <c r="FP150" s="120"/>
      <c r="FQ150" s="120"/>
      <c r="FR150" s="120"/>
      <c r="FS150" s="120"/>
      <c r="FT150" s="120"/>
      <c r="FU150" s="120"/>
      <c r="FV150" s="120"/>
      <c r="FW150" s="120"/>
      <c r="FX150" s="120"/>
      <c r="FY150" s="120"/>
      <c r="FZ150" s="120"/>
      <c r="GA150" s="120"/>
      <c r="GB150" s="120"/>
      <c r="GC150" s="120"/>
      <c r="GD150" s="120"/>
      <c r="GE150" s="120"/>
      <c r="GF150" s="120"/>
      <c r="GG150" s="120"/>
      <c r="GH150" s="120"/>
      <c r="GI150" s="120"/>
      <c r="GJ150" s="120"/>
      <c r="GK150" s="120"/>
      <c r="GL150" s="120"/>
      <c r="GM150" s="120"/>
      <c r="GN150" s="120"/>
      <c r="GO150" s="120"/>
      <c r="GP150" s="120"/>
      <c r="GQ150" s="120"/>
      <c r="GR150" s="120"/>
      <c r="GS150" s="120"/>
      <c r="GT150" s="120"/>
      <c r="GU150" s="120"/>
      <c r="GV150" s="120"/>
      <c r="GW150" s="120"/>
      <c r="GX150" s="120"/>
      <c r="GY150" s="120"/>
      <c r="GZ150" s="120"/>
      <c r="HA150" s="120"/>
      <c r="HB150" s="120"/>
      <c r="HC150" s="120"/>
      <c r="HD150" s="120"/>
      <c r="HE150" s="120"/>
      <c r="HF150" s="120"/>
      <c r="HG150" s="120"/>
      <c r="HH150" s="120"/>
      <c r="HI150" s="120"/>
      <c r="HJ150" s="120"/>
      <c r="HK150" s="120"/>
      <c r="HL150" s="120"/>
      <c r="HM150" s="120"/>
      <c r="HN150" s="120"/>
      <c r="HO150" s="120"/>
      <c r="HP150" s="120"/>
      <c r="HQ150" s="120"/>
      <c r="HR150" s="120"/>
      <c r="HS150" s="120"/>
      <c r="HT150" s="120"/>
      <c r="HU150" s="120"/>
      <c r="HV150" s="120"/>
      <c r="HW150" s="120"/>
      <c r="HX150" s="120"/>
      <c r="HY150" s="120"/>
      <c r="HZ150" s="120"/>
      <c r="IA150" s="120"/>
      <c r="IB150" s="120"/>
      <c r="IC150" s="120"/>
      <c r="ID150" s="120"/>
      <c r="IE150" s="120"/>
      <c r="IF150" s="120"/>
      <c r="IG150" s="120"/>
      <c r="IH150" s="120"/>
      <c r="II150" s="120"/>
      <c r="IJ150" s="120"/>
      <c r="IK150" s="120"/>
      <c r="IL150" s="120"/>
      <c r="IM150" s="120"/>
      <c r="IN150" s="120"/>
      <c r="IO150" s="120"/>
      <c r="IP150" s="120"/>
      <c r="IQ150" s="120"/>
      <c r="IR150" s="120"/>
      <c r="IS150" s="120"/>
      <c r="IT150" s="120"/>
      <c r="IU150" s="120"/>
      <c r="IV150" s="120"/>
      <c r="IW150" s="120"/>
      <c r="IX150" s="120"/>
      <c r="IY150" s="120"/>
      <c r="IZ150" s="120"/>
      <c r="JA150" s="120"/>
      <c r="JB150" s="120"/>
      <c r="JC150" s="120"/>
      <c r="JD150" s="120"/>
      <c r="JE150" s="120"/>
      <c r="JF150" s="120"/>
      <c r="JG150" s="120"/>
      <c r="JH150" s="120"/>
      <c r="JI150" s="120"/>
      <c r="JJ150" s="120"/>
      <c r="JK150" s="120"/>
      <c r="JL150" s="120"/>
      <c r="JM150" s="120"/>
      <c r="JN150" s="120"/>
    </row>
    <row r="151" ht="13.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c r="EE151" s="120"/>
      <c r="EF151" s="120"/>
      <c r="EG151" s="120"/>
      <c r="EH151" s="120"/>
      <c r="EI151" s="120"/>
      <c r="EJ151" s="120"/>
      <c r="EK151" s="120"/>
      <c r="EL151" s="120"/>
      <c r="EM151" s="120"/>
      <c r="EN151" s="120"/>
      <c r="EO151" s="120"/>
      <c r="EP151" s="120"/>
      <c r="EQ151" s="120"/>
      <c r="ER151" s="120"/>
      <c r="ES151" s="120"/>
      <c r="ET151" s="120"/>
      <c r="EU151" s="120"/>
      <c r="EV151" s="120"/>
      <c r="EW151" s="120"/>
      <c r="EX151" s="120"/>
      <c r="EY151" s="120"/>
      <c r="EZ151" s="120"/>
      <c r="FA151" s="120"/>
      <c r="FB151" s="120"/>
      <c r="FC151" s="120"/>
      <c r="FD151" s="120"/>
      <c r="FE151" s="120"/>
      <c r="FF151" s="120"/>
      <c r="FG151" s="120"/>
      <c r="FH151" s="120"/>
      <c r="FI151" s="120"/>
      <c r="FJ151" s="120"/>
      <c r="FK151" s="120"/>
      <c r="FL151" s="120"/>
      <c r="FM151" s="120"/>
      <c r="FN151" s="120"/>
      <c r="FO151" s="120"/>
      <c r="FP151" s="120"/>
      <c r="FQ151" s="120"/>
      <c r="FR151" s="120"/>
      <c r="FS151" s="120"/>
      <c r="FT151" s="120"/>
      <c r="FU151" s="120"/>
      <c r="FV151" s="120"/>
      <c r="FW151" s="120"/>
      <c r="FX151" s="120"/>
      <c r="FY151" s="120"/>
      <c r="FZ151" s="120"/>
      <c r="GA151" s="120"/>
      <c r="GB151" s="120"/>
      <c r="GC151" s="120"/>
      <c r="GD151" s="120"/>
      <c r="GE151" s="120"/>
      <c r="GF151" s="120"/>
      <c r="GG151" s="120"/>
      <c r="GH151" s="120"/>
      <c r="GI151" s="120"/>
      <c r="GJ151" s="120"/>
      <c r="GK151" s="120"/>
      <c r="GL151" s="120"/>
      <c r="GM151" s="120"/>
      <c r="GN151" s="120"/>
      <c r="GO151" s="120"/>
      <c r="GP151" s="120"/>
      <c r="GQ151" s="120"/>
      <c r="GR151" s="120"/>
      <c r="GS151" s="120"/>
      <c r="GT151" s="120"/>
      <c r="GU151" s="120"/>
      <c r="GV151" s="120"/>
      <c r="GW151" s="120"/>
      <c r="GX151" s="120"/>
      <c r="GY151" s="120"/>
      <c r="GZ151" s="120"/>
      <c r="HA151" s="120"/>
      <c r="HB151" s="120"/>
      <c r="HC151" s="120"/>
      <c r="HD151" s="120"/>
      <c r="HE151" s="120"/>
      <c r="HF151" s="120"/>
      <c r="HG151" s="120"/>
      <c r="HH151" s="120"/>
      <c r="HI151" s="120"/>
      <c r="HJ151" s="120"/>
      <c r="HK151" s="120"/>
      <c r="HL151" s="120"/>
      <c r="HM151" s="120"/>
      <c r="HN151" s="120"/>
      <c r="HO151" s="120"/>
      <c r="HP151" s="120"/>
      <c r="HQ151" s="120"/>
      <c r="HR151" s="120"/>
      <c r="HS151" s="120"/>
      <c r="HT151" s="120"/>
      <c r="HU151" s="120"/>
      <c r="HV151" s="120"/>
      <c r="HW151" s="120"/>
      <c r="HX151" s="120"/>
      <c r="HY151" s="120"/>
      <c r="HZ151" s="120"/>
      <c r="IA151" s="120"/>
      <c r="IB151" s="120"/>
      <c r="IC151" s="120"/>
      <c r="ID151" s="120"/>
      <c r="IE151" s="120"/>
      <c r="IF151" s="120"/>
      <c r="IG151" s="120"/>
      <c r="IH151" s="120"/>
      <c r="II151" s="120"/>
      <c r="IJ151" s="120"/>
      <c r="IK151" s="120"/>
      <c r="IL151" s="120"/>
      <c r="IM151" s="120"/>
      <c r="IN151" s="120"/>
      <c r="IO151" s="120"/>
      <c r="IP151" s="120"/>
      <c r="IQ151" s="120"/>
      <c r="IR151" s="120"/>
      <c r="IS151" s="120"/>
      <c r="IT151" s="120"/>
      <c r="IU151" s="120"/>
      <c r="IV151" s="120"/>
      <c r="IW151" s="120"/>
      <c r="IX151" s="120"/>
      <c r="IY151" s="120"/>
      <c r="IZ151" s="120"/>
      <c r="JA151" s="120"/>
      <c r="JB151" s="120"/>
      <c r="JC151" s="120"/>
      <c r="JD151" s="120"/>
      <c r="JE151" s="120"/>
      <c r="JF151" s="120"/>
      <c r="JG151" s="120"/>
      <c r="JH151" s="120"/>
      <c r="JI151" s="120"/>
      <c r="JJ151" s="120"/>
      <c r="JK151" s="120"/>
      <c r="JL151" s="120"/>
      <c r="JM151" s="120"/>
      <c r="JN151" s="120"/>
    </row>
    <row r="152" ht="13.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c r="EE152" s="120"/>
      <c r="EF152" s="120"/>
      <c r="EG152" s="120"/>
      <c r="EH152" s="120"/>
      <c r="EI152" s="120"/>
      <c r="EJ152" s="120"/>
      <c r="EK152" s="120"/>
      <c r="EL152" s="120"/>
      <c r="EM152" s="120"/>
      <c r="EN152" s="120"/>
      <c r="EO152" s="120"/>
      <c r="EP152" s="120"/>
      <c r="EQ152" s="120"/>
      <c r="ER152" s="120"/>
      <c r="ES152" s="120"/>
      <c r="ET152" s="120"/>
      <c r="EU152" s="120"/>
      <c r="EV152" s="120"/>
      <c r="EW152" s="120"/>
      <c r="EX152" s="120"/>
      <c r="EY152" s="120"/>
      <c r="EZ152" s="120"/>
      <c r="FA152" s="120"/>
      <c r="FB152" s="120"/>
      <c r="FC152" s="120"/>
      <c r="FD152" s="120"/>
      <c r="FE152" s="120"/>
      <c r="FF152" s="120"/>
      <c r="FG152" s="120"/>
      <c r="FH152" s="120"/>
      <c r="FI152" s="120"/>
      <c r="FJ152" s="120"/>
      <c r="FK152" s="120"/>
      <c r="FL152" s="120"/>
      <c r="FM152" s="120"/>
      <c r="FN152" s="120"/>
      <c r="FO152" s="120"/>
      <c r="FP152" s="120"/>
      <c r="FQ152" s="120"/>
      <c r="FR152" s="120"/>
      <c r="FS152" s="120"/>
      <c r="FT152" s="120"/>
      <c r="FU152" s="120"/>
      <c r="FV152" s="120"/>
      <c r="FW152" s="120"/>
      <c r="FX152" s="120"/>
      <c r="FY152" s="120"/>
      <c r="FZ152" s="120"/>
      <c r="GA152" s="120"/>
      <c r="GB152" s="120"/>
      <c r="GC152" s="120"/>
      <c r="GD152" s="120"/>
      <c r="GE152" s="120"/>
      <c r="GF152" s="120"/>
      <c r="GG152" s="120"/>
      <c r="GH152" s="120"/>
      <c r="GI152" s="120"/>
      <c r="GJ152" s="120"/>
      <c r="GK152" s="120"/>
      <c r="GL152" s="120"/>
      <c r="GM152" s="120"/>
      <c r="GN152" s="120"/>
      <c r="GO152" s="120"/>
      <c r="GP152" s="120"/>
      <c r="GQ152" s="120"/>
      <c r="GR152" s="120"/>
      <c r="GS152" s="120"/>
      <c r="GT152" s="120"/>
      <c r="GU152" s="120"/>
      <c r="GV152" s="120"/>
      <c r="GW152" s="120"/>
      <c r="GX152" s="120"/>
      <c r="GY152" s="120"/>
      <c r="GZ152" s="120"/>
      <c r="HA152" s="120"/>
      <c r="HB152" s="120"/>
      <c r="HC152" s="120"/>
      <c r="HD152" s="120"/>
      <c r="HE152" s="120"/>
      <c r="HF152" s="120"/>
      <c r="HG152" s="120"/>
      <c r="HH152" s="120"/>
      <c r="HI152" s="120"/>
      <c r="HJ152" s="120"/>
      <c r="HK152" s="120"/>
      <c r="HL152" s="120"/>
      <c r="HM152" s="120"/>
      <c r="HN152" s="120"/>
      <c r="HO152" s="120"/>
      <c r="HP152" s="120"/>
      <c r="HQ152" s="120"/>
      <c r="HR152" s="120"/>
      <c r="HS152" s="120"/>
      <c r="HT152" s="120"/>
      <c r="HU152" s="120"/>
      <c r="HV152" s="120"/>
      <c r="HW152" s="120"/>
      <c r="HX152" s="120"/>
      <c r="HY152" s="120"/>
      <c r="HZ152" s="120"/>
      <c r="IA152" s="120"/>
      <c r="IB152" s="120"/>
      <c r="IC152" s="120"/>
      <c r="ID152" s="120"/>
      <c r="IE152" s="120"/>
      <c r="IF152" s="120"/>
      <c r="IG152" s="120"/>
      <c r="IH152" s="120"/>
      <c r="II152" s="120"/>
      <c r="IJ152" s="120"/>
      <c r="IK152" s="120"/>
      <c r="IL152" s="120"/>
      <c r="IM152" s="120"/>
      <c r="IN152" s="120"/>
      <c r="IO152" s="120"/>
      <c r="IP152" s="120"/>
      <c r="IQ152" s="120"/>
      <c r="IR152" s="120"/>
      <c r="IS152" s="120"/>
      <c r="IT152" s="120"/>
      <c r="IU152" s="120"/>
      <c r="IV152" s="120"/>
      <c r="IW152" s="120"/>
      <c r="IX152" s="120"/>
      <c r="IY152" s="120"/>
      <c r="IZ152" s="120"/>
      <c r="JA152" s="120"/>
      <c r="JB152" s="120"/>
      <c r="JC152" s="120"/>
      <c r="JD152" s="120"/>
      <c r="JE152" s="120"/>
      <c r="JF152" s="120"/>
      <c r="JG152" s="120"/>
      <c r="JH152" s="120"/>
      <c r="JI152" s="120"/>
      <c r="JJ152" s="120"/>
      <c r="JK152" s="120"/>
      <c r="JL152" s="120"/>
      <c r="JM152" s="120"/>
      <c r="JN152" s="120"/>
    </row>
    <row r="153" ht="13.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c r="EE153" s="120"/>
      <c r="EF153" s="120"/>
      <c r="EG153" s="120"/>
      <c r="EH153" s="120"/>
      <c r="EI153" s="120"/>
      <c r="EJ153" s="120"/>
      <c r="EK153" s="120"/>
      <c r="EL153" s="120"/>
      <c r="EM153" s="120"/>
      <c r="EN153" s="120"/>
      <c r="EO153" s="120"/>
      <c r="EP153" s="120"/>
      <c r="EQ153" s="120"/>
      <c r="ER153" s="120"/>
      <c r="ES153" s="120"/>
      <c r="ET153" s="120"/>
      <c r="EU153" s="120"/>
      <c r="EV153" s="120"/>
      <c r="EW153" s="120"/>
      <c r="EX153" s="120"/>
      <c r="EY153" s="120"/>
      <c r="EZ153" s="120"/>
      <c r="FA153" s="120"/>
      <c r="FB153" s="120"/>
      <c r="FC153" s="120"/>
      <c r="FD153" s="120"/>
      <c r="FE153" s="120"/>
      <c r="FF153" s="120"/>
      <c r="FG153" s="120"/>
      <c r="FH153" s="120"/>
      <c r="FI153" s="120"/>
      <c r="FJ153" s="120"/>
      <c r="FK153" s="120"/>
      <c r="FL153" s="120"/>
      <c r="FM153" s="120"/>
      <c r="FN153" s="120"/>
      <c r="FO153" s="120"/>
      <c r="FP153" s="120"/>
      <c r="FQ153" s="120"/>
      <c r="FR153" s="120"/>
      <c r="FS153" s="120"/>
      <c r="FT153" s="120"/>
      <c r="FU153" s="120"/>
      <c r="FV153" s="120"/>
      <c r="FW153" s="120"/>
      <c r="FX153" s="120"/>
      <c r="FY153" s="120"/>
      <c r="FZ153" s="120"/>
      <c r="GA153" s="120"/>
      <c r="GB153" s="120"/>
      <c r="GC153" s="120"/>
      <c r="GD153" s="120"/>
      <c r="GE153" s="120"/>
      <c r="GF153" s="120"/>
      <c r="GG153" s="120"/>
      <c r="GH153" s="120"/>
      <c r="GI153" s="120"/>
      <c r="GJ153" s="120"/>
      <c r="GK153" s="120"/>
      <c r="GL153" s="120"/>
      <c r="GM153" s="120"/>
      <c r="GN153" s="120"/>
      <c r="GO153" s="120"/>
      <c r="GP153" s="120"/>
      <c r="GQ153" s="120"/>
      <c r="GR153" s="120"/>
      <c r="GS153" s="120"/>
      <c r="GT153" s="120"/>
      <c r="GU153" s="120"/>
      <c r="GV153" s="120"/>
      <c r="GW153" s="120"/>
      <c r="GX153" s="120"/>
      <c r="GY153" s="120"/>
      <c r="GZ153" s="120"/>
      <c r="HA153" s="120"/>
      <c r="HB153" s="120"/>
      <c r="HC153" s="120"/>
      <c r="HD153" s="120"/>
      <c r="HE153" s="120"/>
      <c r="HF153" s="120"/>
      <c r="HG153" s="120"/>
      <c r="HH153" s="120"/>
      <c r="HI153" s="120"/>
      <c r="HJ153" s="120"/>
      <c r="HK153" s="120"/>
      <c r="HL153" s="120"/>
      <c r="HM153" s="120"/>
      <c r="HN153" s="120"/>
      <c r="HO153" s="120"/>
      <c r="HP153" s="120"/>
      <c r="HQ153" s="120"/>
      <c r="HR153" s="120"/>
      <c r="HS153" s="120"/>
      <c r="HT153" s="120"/>
      <c r="HU153" s="120"/>
      <c r="HV153" s="120"/>
      <c r="HW153" s="120"/>
      <c r="HX153" s="120"/>
      <c r="HY153" s="120"/>
      <c r="HZ153" s="120"/>
      <c r="IA153" s="120"/>
      <c r="IB153" s="120"/>
      <c r="IC153" s="120"/>
      <c r="ID153" s="120"/>
      <c r="IE153" s="120"/>
      <c r="IF153" s="120"/>
      <c r="IG153" s="120"/>
      <c r="IH153" s="120"/>
      <c r="II153" s="120"/>
      <c r="IJ153" s="120"/>
      <c r="IK153" s="120"/>
      <c r="IL153" s="120"/>
      <c r="IM153" s="120"/>
      <c r="IN153" s="120"/>
      <c r="IO153" s="120"/>
      <c r="IP153" s="120"/>
      <c r="IQ153" s="120"/>
      <c r="IR153" s="120"/>
      <c r="IS153" s="120"/>
      <c r="IT153" s="120"/>
      <c r="IU153" s="120"/>
      <c r="IV153" s="120"/>
      <c r="IW153" s="120"/>
      <c r="IX153" s="120"/>
      <c r="IY153" s="120"/>
      <c r="IZ153" s="120"/>
      <c r="JA153" s="120"/>
      <c r="JB153" s="120"/>
      <c r="JC153" s="120"/>
      <c r="JD153" s="120"/>
      <c r="JE153" s="120"/>
      <c r="JF153" s="120"/>
      <c r="JG153" s="120"/>
      <c r="JH153" s="120"/>
      <c r="JI153" s="120"/>
      <c r="JJ153" s="120"/>
      <c r="JK153" s="120"/>
      <c r="JL153" s="120"/>
      <c r="JM153" s="120"/>
      <c r="JN153" s="120"/>
    </row>
    <row r="154" ht="13.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c r="EE154" s="120"/>
      <c r="EF154" s="120"/>
      <c r="EG154" s="120"/>
      <c r="EH154" s="120"/>
      <c r="EI154" s="120"/>
      <c r="EJ154" s="120"/>
      <c r="EK154" s="120"/>
      <c r="EL154" s="120"/>
      <c r="EM154" s="120"/>
      <c r="EN154" s="120"/>
      <c r="EO154" s="120"/>
      <c r="EP154" s="120"/>
      <c r="EQ154" s="120"/>
      <c r="ER154" s="120"/>
      <c r="ES154" s="120"/>
      <c r="ET154" s="120"/>
      <c r="EU154" s="120"/>
      <c r="EV154" s="120"/>
      <c r="EW154" s="120"/>
      <c r="EX154" s="120"/>
      <c r="EY154" s="120"/>
      <c r="EZ154" s="120"/>
      <c r="FA154" s="120"/>
      <c r="FB154" s="120"/>
      <c r="FC154" s="120"/>
      <c r="FD154" s="120"/>
      <c r="FE154" s="120"/>
      <c r="FF154" s="120"/>
      <c r="FG154" s="120"/>
      <c r="FH154" s="120"/>
      <c r="FI154" s="120"/>
      <c r="FJ154" s="120"/>
      <c r="FK154" s="120"/>
      <c r="FL154" s="120"/>
      <c r="FM154" s="120"/>
      <c r="FN154" s="120"/>
      <c r="FO154" s="120"/>
      <c r="FP154" s="120"/>
      <c r="FQ154" s="120"/>
      <c r="FR154" s="120"/>
      <c r="FS154" s="120"/>
      <c r="FT154" s="120"/>
      <c r="FU154" s="120"/>
      <c r="FV154" s="120"/>
      <c r="FW154" s="120"/>
      <c r="FX154" s="120"/>
      <c r="FY154" s="120"/>
      <c r="FZ154" s="120"/>
      <c r="GA154" s="120"/>
      <c r="GB154" s="120"/>
      <c r="GC154" s="120"/>
      <c r="GD154" s="120"/>
      <c r="GE154" s="120"/>
      <c r="GF154" s="120"/>
      <c r="GG154" s="120"/>
      <c r="GH154" s="120"/>
      <c r="GI154" s="120"/>
      <c r="GJ154" s="120"/>
      <c r="GK154" s="120"/>
      <c r="GL154" s="120"/>
      <c r="GM154" s="120"/>
      <c r="GN154" s="120"/>
      <c r="GO154" s="120"/>
      <c r="GP154" s="120"/>
      <c r="GQ154" s="120"/>
      <c r="GR154" s="120"/>
      <c r="GS154" s="120"/>
      <c r="GT154" s="120"/>
      <c r="GU154" s="120"/>
      <c r="GV154" s="120"/>
      <c r="GW154" s="120"/>
      <c r="GX154" s="120"/>
      <c r="GY154" s="120"/>
      <c r="GZ154" s="120"/>
      <c r="HA154" s="120"/>
      <c r="HB154" s="120"/>
      <c r="HC154" s="120"/>
      <c r="HD154" s="120"/>
      <c r="HE154" s="120"/>
      <c r="HF154" s="120"/>
      <c r="HG154" s="120"/>
      <c r="HH154" s="120"/>
      <c r="HI154" s="120"/>
      <c r="HJ154" s="120"/>
      <c r="HK154" s="120"/>
      <c r="HL154" s="120"/>
      <c r="HM154" s="120"/>
      <c r="HN154" s="120"/>
      <c r="HO154" s="120"/>
      <c r="HP154" s="120"/>
      <c r="HQ154" s="120"/>
      <c r="HR154" s="120"/>
      <c r="HS154" s="120"/>
      <c r="HT154" s="120"/>
      <c r="HU154" s="120"/>
      <c r="HV154" s="120"/>
      <c r="HW154" s="120"/>
      <c r="HX154" s="120"/>
      <c r="HY154" s="120"/>
      <c r="HZ154" s="120"/>
      <c r="IA154" s="120"/>
      <c r="IB154" s="120"/>
      <c r="IC154" s="120"/>
      <c r="ID154" s="120"/>
      <c r="IE154" s="120"/>
      <c r="IF154" s="120"/>
      <c r="IG154" s="120"/>
      <c r="IH154" s="120"/>
      <c r="II154" s="120"/>
      <c r="IJ154" s="120"/>
      <c r="IK154" s="120"/>
      <c r="IL154" s="120"/>
      <c r="IM154" s="120"/>
      <c r="IN154" s="120"/>
      <c r="IO154" s="120"/>
      <c r="IP154" s="120"/>
      <c r="IQ154" s="120"/>
      <c r="IR154" s="120"/>
      <c r="IS154" s="120"/>
      <c r="IT154" s="120"/>
      <c r="IU154" s="120"/>
      <c r="IV154" s="120"/>
      <c r="IW154" s="120"/>
      <c r="IX154" s="120"/>
      <c r="IY154" s="120"/>
      <c r="IZ154" s="120"/>
      <c r="JA154" s="120"/>
      <c r="JB154" s="120"/>
      <c r="JC154" s="120"/>
      <c r="JD154" s="120"/>
      <c r="JE154" s="120"/>
      <c r="JF154" s="120"/>
      <c r="JG154" s="120"/>
      <c r="JH154" s="120"/>
      <c r="JI154" s="120"/>
      <c r="JJ154" s="120"/>
      <c r="JK154" s="120"/>
      <c r="JL154" s="120"/>
      <c r="JM154" s="120"/>
      <c r="JN154" s="120"/>
    </row>
    <row r="155" ht="13.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c r="EE155" s="120"/>
      <c r="EF155" s="120"/>
      <c r="EG155" s="120"/>
      <c r="EH155" s="120"/>
      <c r="EI155" s="120"/>
      <c r="EJ155" s="120"/>
      <c r="EK155" s="120"/>
      <c r="EL155" s="120"/>
      <c r="EM155" s="120"/>
      <c r="EN155" s="120"/>
      <c r="EO155" s="120"/>
      <c r="EP155" s="120"/>
      <c r="EQ155" s="120"/>
      <c r="ER155" s="120"/>
      <c r="ES155" s="120"/>
      <c r="ET155" s="120"/>
      <c r="EU155" s="120"/>
      <c r="EV155" s="120"/>
      <c r="EW155" s="120"/>
      <c r="EX155" s="120"/>
      <c r="EY155" s="120"/>
      <c r="EZ155" s="120"/>
      <c r="FA155" s="120"/>
      <c r="FB155" s="120"/>
      <c r="FC155" s="120"/>
      <c r="FD155" s="120"/>
      <c r="FE155" s="120"/>
      <c r="FF155" s="120"/>
      <c r="FG155" s="120"/>
      <c r="FH155" s="120"/>
      <c r="FI155" s="120"/>
      <c r="FJ155" s="120"/>
      <c r="FK155" s="120"/>
      <c r="FL155" s="120"/>
      <c r="FM155" s="120"/>
      <c r="FN155" s="120"/>
      <c r="FO155" s="120"/>
      <c r="FP155" s="120"/>
      <c r="FQ155" s="120"/>
      <c r="FR155" s="120"/>
      <c r="FS155" s="120"/>
      <c r="FT155" s="120"/>
      <c r="FU155" s="120"/>
      <c r="FV155" s="120"/>
      <c r="FW155" s="120"/>
      <c r="FX155" s="120"/>
      <c r="FY155" s="120"/>
      <c r="FZ155" s="120"/>
      <c r="GA155" s="120"/>
      <c r="GB155" s="120"/>
      <c r="GC155" s="120"/>
      <c r="GD155" s="120"/>
      <c r="GE155" s="120"/>
      <c r="GF155" s="120"/>
      <c r="GG155" s="120"/>
      <c r="GH155" s="120"/>
      <c r="GI155" s="120"/>
      <c r="GJ155" s="120"/>
      <c r="GK155" s="120"/>
      <c r="GL155" s="120"/>
      <c r="GM155" s="120"/>
      <c r="GN155" s="120"/>
      <c r="GO155" s="120"/>
      <c r="GP155" s="120"/>
      <c r="GQ155" s="120"/>
      <c r="GR155" s="120"/>
      <c r="GS155" s="120"/>
      <c r="GT155" s="120"/>
      <c r="GU155" s="120"/>
      <c r="GV155" s="120"/>
      <c r="GW155" s="120"/>
      <c r="GX155" s="120"/>
      <c r="GY155" s="120"/>
      <c r="GZ155" s="120"/>
      <c r="HA155" s="120"/>
      <c r="HB155" s="120"/>
      <c r="HC155" s="120"/>
      <c r="HD155" s="120"/>
      <c r="HE155" s="120"/>
      <c r="HF155" s="120"/>
      <c r="HG155" s="120"/>
      <c r="HH155" s="120"/>
      <c r="HI155" s="120"/>
      <c r="HJ155" s="120"/>
      <c r="HK155" s="120"/>
      <c r="HL155" s="120"/>
      <c r="HM155" s="120"/>
      <c r="HN155" s="120"/>
      <c r="HO155" s="120"/>
      <c r="HP155" s="120"/>
      <c r="HQ155" s="120"/>
      <c r="HR155" s="120"/>
      <c r="HS155" s="120"/>
      <c r="HT155" s="120"/>
      <c r="HU155" s="120"/>
      <c r="HV155" s="120"/>
      <c r="HW155" s="120"/>
      <c r="HX155" s="120"/>
      <c r="HY155" s="120"/>
      <c r="HZ155" s="120"/>
      <c r="IA155" s="120"/>
      <c r="IB155" s="120"/>
      <c r="IC155" s="120"/>
      <c r="ID155" s="120"/>
      <c r="IE155" s="120"/>
      <c r="IF155" s="120"/>
      <c r="IG155" s="120"/>
      <c r="IH155" s="120"/>
      <c r="II155" s="120"/>
      <c r="IJ155" s="120"/>
      <c r="IK155" s="120"/>
      <c r="IL155" s="120"/>
      <c r="IM155" s="120"/>
      <c r="IN155" s="120"/>
      <c r="IO155" s="120"/>
      <c r="IP155" s="120"/>
      <c r="IQ155" s="120"/>
      <c r="IR155" s="120"/>
      <c r="IS155" s="120"/>
      <c r="IT155" s="120"/>
      <c r="IU155" s="120"/>
      <c r="IV155" s="120"/>
      <c r="IW155" s="120"/>
      <c r="IX155" s="120"/>
      <c r="IY155" s="120"/>
      <c r="IZ155" s="120"/>
      <c r="JA155" s="120"/>
      <c r="JB155" s="120"/>
      <c r="JC155" s="120"/>
      <c r="JD155" s="120"/>
      <c r="JE155" s="120"/>
      <c r="JF155" s="120"/>
      <c r="JG155" s="120"/>
      <c r="JH155" s="120"/>
      <c r="JI155" s="120"/>
      <c r="JJ155" s="120"/>
      <c r="JK155" s="120"/>
      <c r="JL155" s="120"/>
      <c r="JM155" s="120"/>
      <c r="JN155" s="120"/>
    </row>
    <row r="156" ht="13.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c r="EE156" s="120"/>
      <c r="EF156" s="120"/>
      <c r="EG156" s="120"/>
      <c r="EH156" s="120"/>
      <c r="EI156" s="120"/>
      <c r="EJ156" s="120"/>
      <c r="EK156" s="120"/>
      <c r="EL156" s="120"/>
      <c r="EM156" s="120"/>
      <c r="EN156" s="120"/>
      <c r="EO156" s="120"/>
      <c r="EP156" s="120"/>
      <c r="EQ156" s="120"/>
      <c r="ER156" s="120"/>
      <c r="ES156" s="120"/>
      <c r="ET156" s="120"/>
      <c r="EU156" s="120"/>
      <c r="EV156" s="120"/>
      <c r="EW156" s="120"/>
      <c r="EX156" s="120"/>
      <c r="EY156" s="120"/>
      <c r="EZ156" s="120"/>
      <c r="FA156" s="120"/>
      <c r="FB156" s="120"/>
      <c r="FC156" s="120"/>
      <c r="FD156" s="120"/>
      <c r="FE156" s="120"/>
      <c r="FF156" s="120"/>
      <c r="FG156" s="120"/>
      <c r="FH156" s="120"/>
      <c r="FI156" s="120"/>
      <c r="FJ156" s="120"/>
      <c r="FK156" s="120"/>
      <c r="FL156" s="120"/>
      <c r="FM156" s="120"/>
      <c r="FN156" s="120"/>
      <c r="FO156" s="120"/>
      <c r="FP156" s="120"/>
      <c r="FQ156" s="120"/>
      <c r="FR156" s="120"/>
      <c r="FS156" s="120"/>
      <c r="FT156" s="120"/>
      <c r="FU156" s="120"/>
      <c r="FV156" s="120"/>
      <c r="FW156" s="120"/>
      <c r="FX156" s="120"/>
      <c r="FY156" s="120"/>
      <c r="FZ156" s="120"/>
      <c r="GA156" s="120"/>
      <c r="GB156" s="120"/>
      <c r="GC156" s="120"/>
      <c r="GD156" s="120"/>
      <c r="GE156" s="120"/>
      <c r="GF156" s="120"/>
      <c r="GG156" s="120"/>
      <c r="GH156" s="120"/>
      <c r="GI156" s="120"/>
      <c r="GJ156" s="120"/>
      <c r="GK156" s="120"/>
      <c r="GL156" s="120"/>
      <c r="GM156" s="120"/>
      <c r="GN156" s="120"/>
      <c r="GO156" s="120"/>
      <c r="GP156" s="120"/>
      <c r="GQ156" s="120"/>
      <c r="GR156" s="120"/>
      <c r="GS156" s="120"/>
      <c r="GT156" s="120"/>
      <c r="GU156" s="120"/>
      <c r="GV156" s="120"/>
      <c r="GW156" s="120"/>
      <c r="GX156" s="120"/>
      <c r="GY156" s="120"/>
      <c r="GZ156" s="120"/>
      <c r="HA156" s="120"/>
      <c r="HB156" s="120"/>
      <c r="HC156" s="120"/>
      <c r="HD156" s="120"/>
      <c r="HE156" s="120"/>
      <c r="HF156" s="120"/>
      <c r="HG156" s="120"/>
      <c r="HH156" s="120"/>
      <c r="HI156" s="120"/>
      <c r="HJ156" s="120"/>
      <c r="HK156" s="120"/>
      <c r="HL156" s="120"/>
      <c r="HM156" s="120"/>
      <c r="HN156" s="120"/>
      <c r="HO156" s="120"/>
      <c r="HP156" s="120"/>
      <c r="HQ156" s="120"/>
      <c r="HR156" s="120"/>
      <c r="HS156" s="120"/>
      <c r="HT156" s="120"/>
      <c r="HU156" s="120"/>
      <c r="HV156" s="120"/>
      <c r="HW156" s="120"/>
      <c r="HX156" s="120"/>
      <c r="HY156" s="120"/>
      <c r="HZ156" s="120"/>
      <c r="IA156" s="120"/>
      <c r="IB156" s="120"/>
      <c r="IC156" s="120"/>
      <c r="ID156" s="120"/>
      <c r="IE156" s="120"/>
      <c r="IF156" s="120"/>
      <c r="IG156" s="120"/>
      <c r="IH156" s="120"/>
      <c r="II156" s="120"/>
      <c r="IJ156" s="120"/>
      <c r="IK156" s="120"/>
      <c r="IL156" s="120"/>
      <c r="IM156" s="120"/>
      <c r="IN156" s="120"/>
      <c r="IO156" s="120"/>
      <c r="IP156" s="120"/>
      <c r="IQ156" s="120"/>
      <c r="IR156" s="120"/>
      <c r="IS156" s="120"/>
      <c r="IT156" s="120"/>
      <c r="IU156" s="120"/>
      <c r="IV156" s="120"/>
      <c r="IW156" s="120"/>
      <c r="IX156" s="120"/>
      <c r="IY156" s="120"/>
      <c r="IZ156" s="120"/>
      <c r="JA156" s="120"/>
      <c r="JB156" s="120"/>
      <c r="JC156" s="120"/>
      <c r="JD156" s="120"/>
      <c r="JE156" s="120"/>
      <c r="JF156" s="120"/>
      <c r="JG156" s="120"/>
      <c r="JH156" s="120"/>
      <c r="JI156" s="120"/>
      <c r="JJ156" s="120"/>
      <c r="JK156" s="120"/>
      <c r="JL156" s="120"/>
      <c r="JM156" s="120"/>
      <c r="JN156" s="120"/>
    </row>
    <row r="157" ht="13.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c r="EE157" s="120"/>
      <c r="EF157" s="120"/>
      <c r="EG157" s="120"/>
      <c r="EH157" s="120"/>
      <c r="EI157" s="120"/>
      <c r="EJ157" s="120"/>
      <c r="EK157" s="120"/>
      <c r="EL157" s="120"/>
      <c r="EM157" s="120"/>
      <c r="EN157" s="120"/>
      <c r="EO157" s="120"/>
      <c r="EP157" s="120"/>
      <c r="EQ157" s="120"/>
      <c r="ER157" s="120"/>
      <c r="ES157" s="120"/>
      <c r="ET157" s="120"/>
      <c r="EU157" s="120"/>
      <c r="EV157" s="120"/>
      <c r="EW157" s="120"/>
      <c r="EX157" s="120"/>
      <c r="EY157" s="120"/>
      <c r="EZ157" s="120"/>
      <c r="FA157" s="120"/>
      <c r="FB157" s="120"/>
      <c r="FC157" s="120"/>
      <c r="FD157" s="120"/>
      <c r="FE157" s="120"/>
      <c r="FF157" s="120"/>
      <c r="FG157" s="120"/>
      <c r="FH157" s="120"/>
      <c r="FI157" s="120"/>
      <c r="FJ157" s="120"/>
      <c r="FK157" s="120"/>
      <c r="FL157" s="120"/>
      <c r="FM157" s="120"/>
      <c r="FN157" s="120"/>
      <c r="FO157" s="120"/>
      <c r="FP157" s="120"/>
      <c r="FQ157" s="120"/>
      <c r="FR157" s="120"/>
      <c r="FS157" s="120"/>
      <c r="FT157" s="120"/>
      <c r="FU157" s="120"/>
      <c r="FV157" s="120"/>
      <c r="FW157" s="120"/>
      <c r="FX157" s="120"/>
      <c r="FY157" s="120"/>
      <c r="FZ157" s="120"/>
      <c r="GA157" s="120"/>
      <c r="GB157" s="120"/>
      <c r="GC157" s="120"/>
      <c r="GD157" s="120"/>
      <c r="GE157" s="120"/>
      <c r="GF157" s="120"/>
      <c r="GG157" s="120"/>
      <c r="GH157" s="120"/>
      <c r="GI157" s="120"/>
      <c r="GJ157" s="120"/>
      <c r="GK157" s="120"/>
      <c r="GL157" s="120"/>
      <c r="GM157" s="120"/>
      <c r="GN157" s="120"/>
      <c r="GO157" s="120"/>
      <c r="GP157" s="120"/>
      <c r="GQ157" s="120"/>
      <c r="GR157" s="120"/>
      <c r="GS157" s="120"/>
      <c r="GT157" s="120"/>
      <c r="GU157" s="120"/>
      <c r="GV157" s="120"/>
      <c r="GW157" s="120"/>
      <c r="GX157" s="120"/>
      <c r="GY157" s="120"/>
      <c r="GZ157" s="120"/>
      <c r="HA157" s="120"/>
      <c r="HB157" s="120"/>
      <c r="HC157" s="120"/>
      <c r="HD157" s="120"/>
      <c r="HE157" s="120"/>
      <c r="HF157" s="120"/>
      <c r="HG157" s="120"/>
      <c r="HH157" s="120"/>
      <c r="HI157" s="120"/>
      <c r="HJ157" s="120"/>
      <c r="HK157" s="120"/>
      <c r="HL157" s="120"/>
      <c r="HM157" s="120"/>
      <c r="HN157" s="120"/>
      <c r="HO157" s="120"/>
      <c r="HP157" s="120"/>
      <c r="HQ157" s="120"/>
      <c r="HR157" s="120"/>
      <c r="HS157" s="120"/>
      <c r="HT157" s="120"/>
      <c r="HU157" s="120"/>
      <c r="HV157" s="120"/>
      <c r="HW157" s="120"/>
      <c r="HX157" s="120"/>
      <c r="HY157" s="120"/>
      <c r="HZ157" s="120"/>
      <c r="IA157" s="120"/>
      <c r="IB157" s="120"/>
      <c r="IC157" s="120"/>
      <c r="ID157" s="120"/>
      <c r="IE157" s="120"/>
      <c r="IF157" s="120"/>
      <c r="IG157" s="120"/>
      <c r="IH157" s="120"/>
      <c r="II157" s="120"/>
      <c r="IJ157" s="120"/>
      <c r="IK157" s="120"/>
      <c r="IL157" s="120"/>
      <c r="IM157" s="120"/>
      <c r="IN157" s="120"/>
      <c r="IO157" s="120"/>
      <c r="IP157" s="120"/>
      <c r="IQ157" s="120"/>
      <c r="IR157" s="120"/>
      <c r="IS157" s="120"/>
      <c r="IT157" s="120"/>
      <c r="IU157" s="120"/>
      <c r="IV157" s="120"/>
      <c r="IW157" s="120"/>
      <c r="IX157" s="120"/>
      <c r="IY157" s="120"/>
      <c r="IZ157" s="120"/>
      <c r="JA157" s="120"/>
      <c r="JB157" s="120"/>
      <c r="JC157" s="120"/>
      <c r="JD157" s="120"/>
      <c r="JE157" s="120"/>
      <c r="JF157" s="120"/>
      <c r="JG157" s="120"/>
      <c r="JH157" s="120"/>
      <c r="JI157" s="120"/>
      <c r="JJ157" s="120"/>
      <c r="JK157" s="120"/>
      <c r="JL157" s="120"/>
      <c r="JM157" s="120"/>
      <c r="JN157" s="120"/>
    </row>
    <row r="158" ht="13.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c r="EE158" s="120"/>
      <c r="EF158" s="120"/>
      <c r="EG158" s="120"/>
      <c r="EH158" s="120"/>
      <c r="EI158" s="120"/>
      <c r="EJ158" s="120"/>
      <c r="EK158" s="120"/>
      <c r="EL158" s="120"/>
      <c r="EM158" s="120"/>
      <c r="EN158" s="120"/>
      <c r="EO158" s="120"/>
      <c r="EP158" s="120"/>
      <c r="EQ158" s="120"/>
      <c r="ER158" s="120"/>
      <c r="ES158" s="120"/>
      <c r="ET158" s="120"/>
      <c r="EU158" s="120"/>
      <c r="EV158" s="120"/>
      <c r="EW158" s="120"/>
      <c r="EX158" s="120"/>
      <c r="EY158" s="120"/>
      <c r="EZ158" s="120"/>
      <c r="FA158" s="120"/>
      <c r="FB158" s="120"/>
      <c r="FC158" s="120"/>
      <c r="FD158" s="120"/>
      <c r="FE158" s="120"/>
      <c r="FF158" s="120"/>
      <c r="FG158" s="120"/>
      <c r="FH158" s="120"/>
      <c r="FI158" s="120"/>
      <c r="FJ158" s="120"/>
      <c r="FK158" s="120"/>
      <c r="FL158" s="120"/>
      <c r="FM158" s="120"/>
      <c r="FN158" s="120"/>
      <c r="FO158" s="120"/>
      <c r="FP158" s="120"/>
      <c r="FQ158" s="120"/>
      <c r="FR158" s="120"/>
      <c r="FS158" s="120"/>
      <c r="FT158" s="120"/>
      <c r="FU158" s="120"/>
      <c r="FV158" s="120"/>
      <c r="FW158" s="120"/>
      <c r="FX158" s="120"/>
      <c r="FY158" s="120"/>
      <c r="FZ158" s="120"/>
      <c r="GA158" s="120"/>
      <c r="GB158" s="120"/>
      <c r="GC158" s="120"/>
      <c r="GD158" s="120"/>
      <c r="GE158" s="120"/>
      <c r="GF158" s="120"/>
      <c r="GG158" s="120"/>
      <c r="GH158" s="120"/>
      <c r="GI158" s="120"/>
      <c r="GJ158" s="120"/>
      <c r="GK158" s="120"/>
      <c r="GL158" s="120"/>
      <c r="GM158" s="120"/>
      <c r="GN158" s="120"/>
      <c r="GO158" s="120"/>
      <c r="GP158" s="120"/>
      <c r="GQ158" s="120"/>
      <c r="GR158" s="120"/>
      <c r="GS158" s="120"/>
      <c r="GT158" s="120"/>
      <c r="GU158" s="120"/>
      <c r="GV158" s="120"/>
      <c r="GW158" s="120"/>
      <c r="GX158" s="120"/>
      <c r="GY158" s="120"/>
      <c r="GZ158" s="120"/>
      <c r="HA158" s="120"/>
      <c r="HB158" s="120"/>
      <c r="HC158" s="120"/>
      <c r="HD158" s="120"/>
      <c r="HE158" s="120"/>
      <c r="HF158" s="120"/>
      <c r="HG158" s="120"/>
      <c r="HH158" s="120"/>
      <c r="HI158" s="120"/>
      <c r="HJ158" s="120"/>
      <c r="HK158" s="120"/>
      <c r="HL158" s="120"/>
      <c r="HM158" s="120"/>
      <c r="HN158" s="120"/>
      <c r="HO158" s="120"/>
      <c r="HP158" s="120"/>
      <c r="HQ158" s="120"/>
      <c r="HR158" s="120"/>
      <c r="HS158" s="120"/>
      <c r="HT158" s="120"/>
      <c r="HU158" s="120"/>
      <c r="HV158" s="120"/>
      <c r="HW158" s="120"/>
      <c r="HX158" s="120"/>
      <c r="HY158" s="120"/>
      <c r="HZ158" s="120"/>
      <c r="IA158" s="120"/>
      <c r="IB158" s="120"/>
      <c r="IC158" s="120"/>
      <c r="ID158" s="120"/>
      <c r="IE158" s="120"/>
      <c r="IF158" s="120"/>
      <c r="IG158" s="120"/>
      <c r="IH158" s="120"/>
      <c r="II158" s="120"/>
      <c r="IJ158" s="120"/>
      <c r="IK158" s="120"/>
      <c r="IL158" s="120"/>
      <c r="IM158" s="120"/>
      <c r="IN158" s="120"/>
      <c r="IO158" s="120"/>
      <c r="IP158" s="120"/>
      <c r="IQ158" s="120"/>
      <c r="IR158" s="120"/>
      <c r="IS158" s="120"/>
      <c r="IT158" s="120"/>
      <c r="IU158" s="120"/>
      <c r="IV158" s="120"/>
      <c r="IW158" s="120"/>
      <c r="IX158" s="120"/>
      <c r="IY158" s="120"/>
      <c r="IZ158" s="120"/>
      <c r="JA158" s="120"/>
      <c r="JB158" s="120"/>
      <c r="JC158" s="120"/>
      <c r="JD158" s="120"/>
      <c r="JE158" s="120"/>
      <c r="JF158" s="120"/>
      <c r="JG158" s="120"/>
      <c r="JH158" s="120"/>
      <c r="JI158" s="120"/>
      <c r="JJ158" s="120"/>
      <c r="JK158" s="120"/>
      <c r="JL158" s="120"/>
      <c r="JM158" s="120"/>
      <c r="JN158" s="120"/>
    </row>
    <row r="159" ht="13.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c r="EE159" s="120"/>
      <c r="EF159" s="120"/>
      <c r="EG159" s="120"/>
      <c r="EH159" s="120"/>
      <c r="EI159" s="120"/>
      <c r="EJ159" s="120"/>
      <c r="EK159" s="120"/>
      <c r="EL159" s="120"/>
      <c r="EM159" s="120"/>
      <c r="EN159" s="120"/>
      <c r="EO159" s="120"/>
      <c r="EP159" s="120"/>
      <c r="EQ159" s="120"/>
      <c r="ER159" s="120"/>
      <c r="ES159" s="120"/>
      <c r="ET159" s="120"/>
      <c r="EU159" s="120"/>
      <c r="EV159" s="120"/>
      <c r="EW159" s="120"/>
      <c r="EX159" s="120"/>
      <c r="EY159" s="120"/>
      <c r="EZ159" s="120"/>
      <c r="FA159" s="120"/>
      <c r="FB159" s="120"/>
      <c r="FC159" s="120"/>
      <c r="FD159" s="120"/>
      <c r="FE159" s="120"/>
      <c r="FF159" s="120"/>
      <c r="FG159" s="120"/>
      <c r="FH159" s="120"/>
      <c r="FI159" s="120"/>
      <c r="FJ159" s="120"/>
      <c r="FK159" s="120"/>
      <c r="FL159" s="120"/>
      <c r="FM159" s="120"/>
      <c r="FN159" s="120"/>
      <c r="FO159" s="120"/>
      <c r="FP159" s="120"/>
      <c r="FQ159" s="120"/>
      <c r="FR159" s="120"/>
      <c r="FS159" s="120"/>
      <c r="FT159" s="120"/>
      <c r="FU159" s="120"/>
      <c r="FV159" s="120"/>
      <c r="FW159" s="120"/>
      <c r="FX159" s="120"/>
      <c r="FY159" s="120"/>
      <c r="FZ159" s="120"/>
      <c r="GA159" s="120"/>
      <c r="GB159" s="120"/>
      <c r="GC159" s="120"/>
      <c r="GD159" s="120"/>
      <c r="GE159" s="120"/>
      <c r="GF159" s="120"/>
      <c r="GG159" s="120"/>
      <c r="GH159" s="120"/>
      <c r="GI159" s="120"/>
      <c r="GJ159" s="120"/>
      <c r="GK159" s="120"/>
      <c r="GL159" s="120"/>
      <c r="GM159" s="120"/>
      <c r="GN159" s="120"/>
      <c r="GO159" s="120"/>
      <c r="GP159" s="120"/>
      <c r="GQ159" s="120"/>
      <c r="GR159" s="120"/>
      <c r="GS159" s="120"/>
      <c r="GT159" s="120"/>
      <c r="GU159" s="120"/>
      <c r="GV159" s="120"/>
      <c r="GW159" s="120"/>
      <c r="GX159" s="120"/>
      <c r="GY159" s="120"/>
      <c r="GZ159" s="120"/>
      <c r="HA159" s="120"/>
      <c r="HB159" s="120"/>
      <c r="HC159" s="120"/>
      <c r="HD159" s="120"/>
      <c r="HE159" s="120"/>
      <c r="HF159" s="120"/>
      <c r="HG159" s="120"/>
      <c r="HH159" s="120"/>
      <c r="HI159" s="120"/>
      <c r="HJ159" s="120"/>
      <c r="HK159" s="120"/>
      <c r="HL159" s="120"/>
      <c r="HM159" s="120"/>
      <c r="HN159" s="120"/>
      <c r="HO159" s="120"/>
      <c r="HP159" s="120"/>
      <c r="HQ159" s="120"/>
      <c r="HR159" s="120"/>
      <c r="HS159" s="120"/>
      <c r="HT159" s="120"/>
      <c r="HU159" s="120"/>
      <c r="HV159" s="120"/>
      <c r="HW159" s="120"/>
      <c r="HX159" s="120"/>
      <c r="HY159" s="120"/>
      <c r="HZ159" s="120"/>
      <c r="IA159" s="120"/>
      <c r="IB159" s="120"/>
      <c r="IC159" s="120"/>
      <c r="ID159" s="120"/>
      <c r="IE159" s="120"/>
      <c r="IF159" s="120"/>
      <c r="IG159" s="120"/>
      <c r="IH159" s="120"/>
      <c r="II159" s="120"/>
      <c r="IJ159" s="120"/>
      <c r="IK159" s="120"/>
      <c r="IL159" s="120"/>
      <c r="IM159" s="120"/>
      <c r="IN159" s="120"/>
      <c r="IO159" s="120"/>
      <c r="IP159" s="120"/>
      <c r="IQ159" s="120"/>
      <c r="IR159" s="120"/>
      <c r="IS159" s="120"/>
      <c r="IT159" s="120"/>
      <c r="IU159" s="120"/>
      <c r="IV159" s="120"/>
      <c r="IW159" s="120"/>
      <c r="IX159" s="120"/>
      <c r="IY159" s="120"/>
      <c r="IZ159" s="120"/>
      <c r="JA159" s="120"/>
      <c r="JB159" s="120"/>
      <c r="JC159" s="120"/>
      <c r="JD159" s="120"/>
      <c r="JE159" s="120"/>
      <c r="JF159" s="120"/>
      <c r="JG159" s="120"/>
      <c r="JH159" s="120"/>
      <c r="JI159" s="120"/>
      <c r="JJ159" s="120"/>
      <c r="JK159" s="120"/>
      <c r="JL159" s="120"/>
      <c r="JM159" s="120"/>
      <c r="JN159" s="120"/>
    </row>
    <row r="160" ht="13.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c r="EE160" s="120"/>
      <c r="EF160" s="120"/>
      <c r="EG160" s="120"/>
      <c r="EH160" s="120"/>
      <c r="EI160" s="120"/>
      <c r="EJ160" s="120"/>
      <c r="EK160" s="120"/>
      <c r="EL160" s="120"/>
      <c r="EM160" s="120"/>
      <c r="EN160" s="120"/>
      <c r="EO160" s="120"/>
      <c r="EP160" s="120"/>
      <c r="EQ160" s="120"/>
      <c r="ER160" s="120"/>
      <c r="ES160" s="120"/>
      <c r="ET160" s="120"/>
      <c r="EU160" s="120"/>
      <c r="EV160" s="120"/>
      <c r="EW160" s="120"/>
      <c r="EX160" s="120"/>
      <c r="EY160" s="120"/>
      <c r="EZ160" s="120"/>
      <c r="FA160" s="120"/>
      <c r="FB160" s="120"/>
      <c r="FC160" s="120"/>
      <c r="FD160" s="120"/>
      <c r="FE160" s="120"/>
      <c r="FF160" s="120"/>
      <c r="FG160" s="120"/>
      <c r="FH160" s="120"/>
      <c r="FI160" s="120"/>
      <c r="FJ160" s="120"/>
      <c r="FK160" s="120"/>
      <c r="FL160" s="120"/>
      <c r="FM160" s="120"/>
      <c r="FN160" s="120"/>
      <c r="FO160" s="120"/>
      <c r="FP160" s="120"/>
      <c r="FQ160" s="120"/>
      <c r="FR160" s="120"/>
      <c r="FS160" s="120"/>
      <c r="FT160" s="120"/>
      <c r="FU160" s="120"/>
      <c r="FV160" s="120"/>
      <c r="FW160" s="120"/>
      <c r="FX160" s="120"/>
      <c r="FY160" s="120"/>
      <c r="FZ160" s="120"/>
      <c r="GA160" s="120"/>
      <c r="GB160" s="120"/>
      <c r="GC160" s="120"/>
      <c r="GD160" s="120"/>
      <c r="GE160" s="120"/>
      <c r="GF160" s="120"/>
      <c r="GG160" s="120"/>
      <c r="GH160" s="120"/>
      <c r="GI160" s="120"/>
      <c r="GJ160" s="120"/>
      <c r="GK160" s="120"/>
      <c r="GL160" s="120"/>
      <c r="GM160" s="120"/>
      <c r="GN160" s="120"/>
      <c r="GO160" s="120"/>
      <c r="GP160" s="120"/>
      <c r="GQ160" s="120"/>
      <c r="GR160" s="120"/>
      <c r="GS160" s="120"/>
      <c r="GT160" s="120"/>
      <c r="GU160" s="120"/>
      <c r="GV160" s="120"/>
      <c r="GW160" s="120"/>
      <c r="GX160" s="120"/>
      <c r="GY160" s="120"/>
      <c r="GZ160" s="120"/>
      <c r="HA160" s="120"/>
      <c r="HB160" s="120"/>
      <c r="HC160" s="120"/>
      <c r="HD160" s="120"/>
      <c r="HE160" s="120"/>
      <c r="HF160" s="120"/>
      <c r="HG160" s="120"/>
      <c r="HH160" s="120"/>
      <c r="HI160" s="120"/>
      <c r="HJ160" s="120"/>
      <c r="HK160" s="120"/>
      <c r="HL160" s="120"/>
      <c r="HM160" s="120"/>
      <c r="HN160" s="120"/>
      <c r="HO160" s="120"/>
      <c r="HP160" s="120"/>
      <c r="HQ160" s="120"/>
      <c r="HR160" s="120"/>
      <c r="HS160" s="120"/>
      <c r="HT160" s="120"/>
      <c r="HU160" s="120"/>
      <c r="HV160" s="120"/>
      <c r="HW160" s="120"/>
      <c r="HX160" s="120"/>
      <c r="HY160" s="120"/>
      <c r="HZ160" s="120"/>
      <c r="IA160" s="120"/>
      <c r="IB160" s="120"/>
      <c r="IC160" s="120"/>
      <c r="ID160" s="120"/>
      <c r="IE160" s="120"/>
      <c r="IF160" s="120"/>
      <c r="IG160" s="120"/>
      <c r="IH160" s="120"/>
      <c r="II160" s="120"/>
      <c r="IJ160" s="120"/>
      <c r="IK160" s="120"/>
      <c r="IL160" s="120"/>
      <c r="IM160" s="120"/>
      <c r="IN160" s="120"/>
      <c r="IO160" s="120"/>
      <c r="IP160" s="120"/>
      <c r="IQ160" s="120"/>
      <c r="IR160" s="120"/>
      <c r="IS160" s="120"/>
      <c r="IT160" s="120"/>
      <c r="IU160" s="120"/>
      <c r="IV160" s="120"/>
      <c r="IW160" s="120"/>
      <c r="IX160" s="120"/>
      <c r="IY160" s="120"/>
      <c r="IZ160" s="120"/>
      <c r="JA160" s="120"/>
      <c r="JB160" s="120"/>
      <c r="JC160" s="120"/>
      <c r="JD160" s="120"/>
      <c r="JE160" s="120"/>
      <c r="JF160" s="120"/>
      <c r="JG160" s="120"/>
      <c r="JH160" s="120"/>
      <c r="JI160" s="120"/>
      <c r="JJ160" s="120"/>
      <c r="JK160" s="120"/>
      <c r="JL160" s="120"/>
      <c r="JM160" s="120"/>
      <c r="JN160" s="120"/>
    </row>
    <row r="161" ht="13.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c r="EE161" s="120"/>
      <c r="EF161" s="120"/>
      <c r="EG161" s="120"/>
      <c r="EH161" s="120"/>
      <c r="EI161" s="120"/>
      <c r="EJ161" s="120"/>
      <c r="EK161" s="120"/>
      <c r="EL161" s="120"/>
      <c r="EM161" s="120"/>
      <c r="EN161" s="120"/>
      <c r="EO161" s="120"/>
      <c r="EP161" s="120"/>
      <c r="EQ161" s="120"/>
      <c r="ER161" s="120"/>
      <c r="ES161" s="120"/>
      <c r="ET161" s="120"/>
      <c r="EU161" s="120"/>
      <c r="EV161" s="120"/>
      <c r="EW161" s="120"/>
      <c r="EX161" s="120"/>
      <c r="EY161" s="120"/>
      <c r="EZ161" s="120"/>
      <c r="FA161" s="120"/>
      <c r="FB161" s="120"/>
      <c r="FC161" s="120"/>
      <c r="FD161" s="120"/>
      <c r="FE161" s="120"/>
      <c r="FF161" s="120"/>
      <c r="FG161" s="120"/>
      <c r="FH161" s="120"/>
      <c r="FI161" s="120"/>
      <c r="FJ161" s="120"/>
      <c r="FK161" s="120"/>
      <c r="FL161" s="120"/>
      <c r="FM161" s="120"/>
      <c r="FN161" s="120"/>
      <c r="FO161" s="120"/>
      <c r="FP161" s="120"/>
      <c r="FQ161" s="120"/>
      <c r="FR161" s="120"/>
      <c r="FS161" s="120"/>
      <c r="FT161" s="120"/>
      <c r="FU161" s="120"/>
      <c r="FV161" s="120"/>
      <c r="FW161" s="120"/>
      <c r="FX161" s="120"/>
      <c r="FY161" s="120"/>
      <c r="FZ161" s="120"/>
      <c r="GA161" s="120"/>
      <c r="GB161" s="120"/>
      <c r="GC161" s="120"/>
      <c r="GD161" s="120"/>
      <c r="GE161" s="120"/>
      <c r="GF161" s="120"/>
      <c r="GG161" s="120"/>
      <c r="GH161" s="120"/>
      <c r="GI161" s="120"/>
      <c r="GJ161" s="120"/>
      <c r="GK161" s="120"/>
      <c r="GL161" s="120"/>
      <c r="GM161" s="120"/>
      <c r="GN161" s="120"/>
      <c r="GO161" s="120"/>
      <c r="GP161" s="120"/>
      <c r="GQ161" s="120"/>
      <c r="GR161" s="120"/>
      <c r="GS161" s="120"/>
      <c r="GT161" s="120"/>
      <c r="GU161" s="120"/>
      <c r="GV161" s="120"/>
      <c r="GW161" s="120"/>
      <c r="GX161" s="120"/>
      <c r="GY161" s="120"/>
      <c r="GZ161" s="120"/>
      <c r="HA161" s="120"/>
      <c r="HB161" s="120"/>
      <c r="HC161" s="120"/>
      <c r="HD161" s="120"/>
      <c r="HE161" s="120"/>
      <c r="HF161" s="120"/>
      <c r="HG161" s="120"/>
      <c r="HH161" s="120"/>
      <c r="HI161" s="120"/>
      <c r="HJ161" s="120"/>
      <c r="HK161" s="120"/>
      <c r="HL161" s="120"/>
      <c r="HM161" s="120"/>
      <c r="HN161" s="120"/>
      <c r="HO161" s="120"/>
      <c r="HP161" s="120"/>
      <c r="HQ161" s="120"/>
      <c r="HR161" s="120"/>
      <c r="HS161" s="120"/>
      <c r="HT161" s="120"/>
      <c r="HU161" s="120"/>
      <c r="HV161" s="120"/>
      <c r="HW161" s="120"/>
      <c r="HX161" s="120"/>
      <c r="HY161" s="120"/>
      <c r="HZ161" s="120"/>
      <c r="IA161" s="120"/>
      <c r="IB161" s="120"/>
      <c r="IC161" s="120"/>
      <c r="ID161" s="120"/>
      <c r="IE161" s="120"/>
      <c r="IF161" s="120"/>
      <c r="IG161" s="120"/>
      <c r="IH161" s="120"/>
      <c r="II161" s="120"/>
      <c r="IJ161" s="120"/>
      <c r="IK161" s="120"/>
      <c r="IL161" s="120"/>
      <c r="IM161" s="120"/>
      <c r="IN161" s="120"/>
      <c r="IO161" s="120"/>
      <c r="IP161" s="120"/>
      <c r="IQ161" s="120"/>
      <c r="IR161" s="120"/>
      <c r="IS161" s="120"/>
      <c r="IT161" s="120"/>
      <c r="IU161" s="120"/>
      <c r="IV161" s="120"/>
      <c r="IW161" s="120"/>
      <c r="IX161" s="120"/>
      <c r="IY161" s="120"/>
      <c r="IZ161" s="120"/>
      <c r="JA161" s="120"/>
      <c r="JB161" s="120"/>
      <c r="JC161" s="120"/>
      <c r="JD161" s="120"/>
      <c r="JE161" s="120"/>
      <c r="JF161" s="120"/>
      <c r="JG161" s="120"/>
      <c r="JH161" s="120"/>
      <c r="JI161" s="120"/>
      <c r="JJ161" s="120"/>
      <c r="JK161" s="120"/>
      <c r="JL161" s="120"/>
      <c r="JM161" s="120"/>
      <c r="JN161" s="120"/>
    </row>
    <row r="162" ht="13.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c r="EE162" s="120"/>
      <c r="EF162" s="120"/>
      <c r="EG162" s="120"/>
      <c r="EH162" s="120"/>
      <c r="EI162" s="120"/>
      <c r="EJ162" s="120"/>
      <c r="EK162" s="120"/>
      <c r="EL162" s="120"/>
      <c r="EM162" s="120"/>
      <c r="EN162" s="120"/>
      <c r="EO162" s="120"/>
      <c r="EP162" s="120"/>
      <c r="EQ162" s="120"/>
      <c r="ER162" s="120"/>
      <c r="ES162" s="120"/>
      <c r="ET162" s="120"/>
      <c r="EU162" s="120"/>
      <c r="EV162" s="120"/>
      <c r="EW162" s="120"/>
      <c r="EX162" s="120"/>
      <c r="EY162" s="120"/>
      <c r="EZ162" s="120"/>
      <c r="FA162" s="120"/>
      <c r="FB162" s="120"/>
      <c r="FC162" s="120"/>
      <c r="FD162" s="120"/>
      <c r="FE162" s="120"/>
      <c r="FF162" s="120"/>
      <c r="FG162" s="120"/>
      <c r="FH162" s="120"/>
      <c r="FI162" s="120"/>
      <c r="FJ162" s="120"/>
      <c r="FK162" s="120"/>
      <c r="FL162" s="120"/>
      <c r="FM162" s="120"/>
      <c r="FN162" s="120"/>
      <c r="FO162" s="120"/>
      <c r="FP162" s="120"/>
      <c r="FQ162" s="120"/>
      <c r="FR162" s="120"/>
      <c r="FS162" s="120"/>
      <c r="FT162" s="120"/>
      <c r="FU162" s="120"/>
      <c r="FV162" s="120"/>
      <c r="FW162" s="120"/>
      <c r="FX162" s="120"/>
      <c r="FY162" s="120"/>
      <c r="FZ162" s="120"/>
      <c r="GA162" s="120"/>
      <c r="GB162" s="120"/>
      <c r="GC162" s="120"/>
      <c r="GD162" s="120"/>
      <c r="GE162" s="120"/>
      <c r="GF162" s="120"/>
      <c r="GG162" s="120"/>
      <c r="GH162" s="120"/>
      <c r="GI162" s="120"/>
      <c r="GJ162" s="120"/>
      <c r="GK162" s="120"/>
      <c r="GL162" s="120"/>
      <c r="GM162" s="120"/>
      <c r="GN162" s="120"/>
      <c r="GO162" s="120"/>
      <c r="GP162" s="120"/>
      <c r="GQ162" s="120"/>
      <c r="GR162" s="120"/>
      <c r="GS162" s="120"/>
      <c r="GT162" s="120"/>
      <c r="GU162" s="120"/>
      <c r="GV162" s="120"/>
      <c r="GW162" s="120"/>
      <c r="GX162" s="120"/>
      <c r="GY162" s="120"/>
      <c r="GZ162" s="120"/>
      <c r="HA162" s="120"/>
      <c r="HB162" s="120"/>
      <c r="HC162" s="120"/>
      <c r="HD162" s="120"/>
      <c r="HE162" s="120"/>
      <c r="HF162" s="120"/>
      <c r="HG162" s="120"/>
      <c r="HH162" s="120"/>
      <c r="HI162" s="120"/>
      <c r="HJ162" s="120"/>
      <c r="HK162" s="120"/>
      <c r="HL162" s="120"/>
      <c r="HM162" s="120"/>
      <c r="HN162" s="120"/>
      <c r="HO162" s="120"/>
      <c r="HP162" s="120"/>
      <c r="HQ162" s="120"/>
      <c r="HR162" s="120"/>
      <c r="HS162" s="120"/>
      <c r="HT162" s="120"/>
      <c r="HU162" s="120"/>
      <c r="HV162" s="120"/>
      <c r="HW162" s="120"/>
      <c r="HX162" s="120"/>
      <c r="HY162" s="120"/>
      <c r="HZ162" s="120"/>
      <c r="IA162" s="120"/>
      <c r="IB162" s="120"/>
      <c r="IC162" s="120"/>
      <c r="ID162" s="120"/>
      <c r="IE162" s="120"/>
      <c r="IF162" s="120"/>
      <c r="IG162" s="120"/>
      <c r="IH162" s="120"/>
      <c r="II162" s="120"/>
      <c r="IJ162" s="120"/>
      <c r="IK162" s="120"/>
      <c r="IL162" s="120"/>
      <c r="IM162" s="120"/>
      <c r="IN162" s="120"/>
      <c r="IO162" s="120"/>
      <c r="IP162" s="120"/>
      <c r="IQ162" s="120"/>
      <c r="IR162" s="120"/>
      <c r="IS162" s="120"/>
      <c r="IT162" s="120"/>
      <c r="IU162" s="120"/>
      <c r="IV162" s="120"/>
      <c r="IW162" s="120"/>
      <c r="IX162" s="120"/>
      <c r="IY162" s="120"/>
      <c r="IZ162" s="120"/>
      <c r="JA162" s="120"/>
      <c r="JB162" s="120"/>
      <c r="JC162" s="120"/>
      <c r="JD162" s="120"/>
      <c r="JE162" s="120"/>
      <c r="JF162" s="120"/>
      <c r="JG162" s="120"/>
      <c r="JH162" s="120"/>
      <c r="JI162" s="120"/>
      <c r="JJ162" s="120"/>
      <c r="JK162" s="120"/>
      <c r="JL162" s="120"/>
      <c r="JM162" s="120"/>
      <c r="JN162" s="120"/>
    </row>
    <row r="163" ht="13.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20"/>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20"/>
      <c r="FW163" s="120"/>
      <c r="FX163" s="120"/>
      <c r="FY163" s="120"/>
      <c r="FZ163" s="120"/>
      <c r="GA163" s="120"/>
      <c r="GB163" s="120"/>
      <c r="GC163" s="120"/>
      <c r="GD163" s="120"/>
      <c r="GE163" s="120"/>
      <c r="GF163" s="120"/>
      <c r="GG163" s="120"/>
      <c r="GH163" s="120"/>
      <c r="GI163" s="120"/>
      <c r="GJ163" s="120"/>
      <c r="GK163" s="120"/>
      <c r="GL163" s="120"/>
      <c r="GM163" s="120"/>
      <c r="GN163" s="120"/>
      <c r="GO163" s="120"/>
      <c r="GP163" s="120"/>
      <c r="GQ163" s="120"/>
      <c r="GR163" s="120"/>
      <c r="GS163" s="120"/>
      <c r="GT163" s="120"/>
      <c r="GU163" s="120"/>
      <c r="GV163" s="120"/>
      <c r="GW163" s="120"/>
      <c r="GX163" s="120"/>
      <c r="GY163" s="120"/>
      <c r="GZ163" s="120"/>
      <c r="HA163" s="120"/>
      <c r="HB163" s="120"/>
      <c r="HC163" s="120"/>
      <c r="HD163" s="120"/>
      <c r="HE163" s="120"/>
      <c r="HF163" s="120"/>
      <c r="HG163" s="120"/>
      <c r="HH163" s="120"/>
      <c r="HI163" s="120"/>
      <c r="HJ163" s="120"/>
      <c r="HK163" s="120"/>
      <c r="HL163" s="120"/>
      <c r="HM163" s="120"/>
      <c r="HN163" s="120"/>
      <c r="HO163" s="120"/>
      <c r="HP163" s="120"/>
      <c r="HQ163" s="120"/>
      <c r="HR163" s="120"/>
      <c r="HS163" s="120"/>
      <c r="HT163" s="120"/>
      <c r="HU163" s="120"/>
      <c r="HV163" s="120"/>
      <c r="HW163" s="120"/>
      <c r="HX163" s="120"/>
      <c r="HY163" s="120"/>
      <c r="HZ163" s="120"/>
      <c r="IA163" s="120"/>
      <c r="IB163" s="120"/>
      <c r="IC163" s="120"/>
      <c r="ID163" s="120"/>
      <c r="IE163" s="120"/>
      <c r="IF163" s="120"/>
      <c r="IG163" s="120"/>
      <c r="IH163" s="120"/>
      <c r="II163" s="120"/>
      <c r="IJ163" s="120"/>
      <c r="IK163" s="120"/>
      <c r="IL163" s="120"/>
      <c r="IM163" s="120"/>
      <c r="IN163" s="120"/>
      <c r="IO163" s="120"/>
      <c r="IP163" s="120"/>
      <c r="IQ163" s="120"/>
      <c r="IR163" s="120"/>
      <c r="IS163" s="120"/>
      <c r="IT163" s="120"/>
      <c r="IU163" s="120"/>
      <c r="IV163" s="120"/>
      <c r="IW163" s="120"/>
      <c r="IX163" s="120"/>
      <c r="IY163" s="120"/>
      <c r="IZ163" s="120"/>
      <c r="JA163" s="120"/>
      <c r="JB163" s="120"/>
      <c r="JC163" s="120"/>
      <c r="JD163" s="120"/>
      <c r="JE163" s="120"/>
      <c r="JF163" s="120"/>
      <c r="JG163" s="120"/>
      <c r="JH163" s="120"/>
      <c r="JI163" s="120"/>
      <c r="JJ163" s="120"/>
      <c r="JK163" s="120"/>
      <c r="JL163" s="120"/>
      <c r="JM163" s="120"/>
      <c r="JN163" s="120"/>
    </row>
    <row r="164" ht="13.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20"/>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20"/>
      <c r="FW164" s="120"/>
      <c r="FX164" s="120"/>
      <c r="FY164" s="120"/>
      <c r="FZ164" s="120"/>
      <c r="GA164" s="120"/>
      <c r="GB164" s="120"/>
      <c r="GC164" s="120"/>
      <c r="GD164" s="120"/>
      <c r="GE164" s="120"/>
      <c r="GF164" s="120"/>
      <c r="GG164" s="120"/>
      <c r="GH164" s="120"/>
      <c r="GI164" s="120"/>
      <c r="GJ164" s="120"/>
      <c r="GK164" s="120"/>
      <c r="GL164" s="120"/>
      <c r="GM164" s="120"/>
      <c r="GN164" s="120"/>
      <c r="GO164" s="120"/>
      <c r="GP164" s="120"/>
      <c r="GQ164" s="120"/>
      <c r="GR164" s="120"/>
      <c r="GS164" s="120"/>
      <c r="GT164" s="120"/>
      <c r="GU164" s="120"/>
      <c r="GV164" s="120"/>
      <c r="GW164" s="120"/>
      <c r="GX164" s="120"/>
      <c r="GY164" s="120"/>
      <c r="GZ164" s="120"/>
      <c r="HA164" s="120"/>
      <c r="HB164" s="120"/>
      <c r="HC164" s="120"/>
      <c r="HD164" s="120"/>
      <c r="HE164" s="120"/>
      <c r="HF164" s="120"/>
      <c r="HG164" s="120"/>
      <c r="HH164" s="120"/>
      <c r="HI164" s="120"/>
      <c r="HJ164" s="120"/>
      <c r="HK164" s="120"/>
      <c r="HL164" s="120"/>
      <c r="HM164" s="120"/>
      <c r="HN164" s="120"/>
      <c r="HO164" s="120"/>
      <c r="HP164" s="120"/>
      <c r="HQ164" s="120"/>
      <c r="HR164" s="120"/>
      <c r="HS164" s="120"/>
      <c r="HT164" s="120"/>
      <c r="HU164" s="120"/>
      <c r="HV164" s="120"/>
      <c r="HW164" s="120"/>
      <c r="HX164" s="120"/>
      <c r="HY164" s="120"/>
      <c r="HZ164" s="120"/>
      <c r="IA164" s="120"/>
      <c r="IB164" s="120"/>
      <c r="IC164" s="120"/>
      <c r="ID164" s="120"/>
      <c r="IE164" s="120"/>
      <c r="IF164" s="120"/>
      <c r="IG164" s="120"/>
      <c r="IH164" s="120"/>
      <c r="II164" s="120"/>
      <c r="IJ164" s="120"/>
      <c r="IK164" s="120"/>
      <c r="IL164" s="120"/>
      <c r="IM164" s="120"/>
      <c r="IN164" s="120"/>
      <c r="IO164" s="120"/>
      <c r="IP164" s="120"/>
      <c r="IQ164" s="120"/>
      <c r="IR164" s="120"/>
      <c r="IS164" s="120"/>
      <c r="IT164" s="120"/>
      <c r="IU164" s="120"/>
      <c r="IV164" s="120"/>
      <c r="IW164" s="120"/>
      <c r="IX164" s="120"/>
      <c r="IY164" s="120"/>
      <c r="IZ164" s="120"/>
      <c r="JA164" s="120"/>
      <c r="JB164" s="120"/>
      <c r="JC164" s="120"/>
      <c r="JD164" s="120"/>
      <c r="JE164" s="120"/>
      <c r="JF164" s="120"/>
      <c r="JG164" s="120"/>
      <c r="JH164" s="120"/>
      <c r="JI164" s="120"/>
      <c r="JJ164" s="120"/>
      <c r="JK164" s="120"/>
      <c r="JL164" s="120"/>
      <c r="JM164" s="120"/>
      <c r="JN164" s="120"/>
    </row>
    <row r="165" ht="13.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c r="EE165" s="120"/>
      <c r="EF165" s="120"/>
      <c r="EG165" s="120"/>
      <c r="EH165" s="120"/>
      <c r="EI165" s="120"/>
      <c r="EJ165" s="120"/>
      <c r="EK165" s="120"/>
      <c r="EL165" s="120"/>
      <c r="EM165" s="120"/>
      <c r="EN165" s="120"/>
      <c r="EO165" s="120"/>
      <c r="EP165" s="120"/>
      <c r="EQ165" s="120"/>
      <c r="ER165" s="120"/>
      <c r="ES165" s="120"/>
      <c r="ET165" s="120"/>
      <c r="EU165" s="120"/>
      <c r="EV165" s="120"/>
      <c r="EW165" s="120"/>
      <c r="EX165" s="120"/>
      <c r="EY165" s="120"/>
      <c r="EZ165" s="120"/>
      <c r="FA165" s="120"/>
      <c r="FB165" s="120"/>
      <c r="FC165" s="120"/>
      <c r="FD165" s="120"/>
      <c r="FE165" s="120"/>
      <c r="FF165" s="120"/>
      <c r="FG165" s="120"/>
      <c r="FH165" s="120"/>
      <c r="FI165" s="120"/>
      <c r="FJ165" s="120"/>
      <c r="FK165" s="120"/>
      <c r="FL165" s="120"/>
      <c r="FM165" s="120"/>
      <c r="FN165" s="120"/>
      <c r="FO165" s="120"/>
      <c r="FP165" s="120"/>
      <c r="FQ165" s="120"/>
      <c r="FR165" s="120"/>
      <c r="FS165" s="120"/>
      <c r="FT165" s="120"/>
      <c r="FU165" s="120"/>
      <c r="FV165" s="120"/>
      <c r="FW165" s="120"/>
      <c r="FX165" s="120"/>
      <c r="FY165" s="120"/>
      <c r="FZ165" s="120"/>
      <c r="GA165" s="120"/>
      <c r="GB165" s="120"/>
      <c r="GC165" s="120"/>
      <c r="GD165" s="120"/>
      <c r="GE165" s="120"/>
      <c r="GF165" s="120"/>
      <c r="GG165" s="120"/>
      <c r="GH165" s="120"/>
      <c r="GI165" s="120"/>
      <c r="GJ165" s="120"/>
      <c r="GK165" s="120"/>
      <c r="GL165" s="120"/>
      <c r="GM165" s="120"/>
      <c r="GN165" s="120"/>
      <c r="GO165" s="120"/>
      <c r="GP165" s="120"/>
      <c r="GQ165" s="120"/>
      <c r="GR165" s="120"/>
      <c r="GS165" s="120"/>
      <c r="GT165" s="120"/>
      <c r="GU165" s="120"/>
      <c r="GV165" s="120"/>
      <c r="GW165" s="120"/>
      <c r="GX165" s="120"/>
      <c r="GY165" s="120"/>
      <c r="GZ165" s="120"/>
      <c r="HA165" s="120"/>
      <c r="HB165" s="120"/>
      <c r="HC165" s="120"/>
      <c r="HD165" s="120"/>
      <c r="HE165" s="120"/>
      <c r="HF165" s="120"/>
      <c r="HG165" s="120"/>
      <c r="HH165" s="120"/>
      <c r="HI165" s="120"/>
      <c r="HJ165" s="120"/>
      <c r="HK165" s="120"/>
      <c r="HL165" s="120"/>
      <c r="HM165" s="120"/>
      <c r="HN165" s="120"/>
      <c r="HO165" s="120"/>
      <c r="HP165" s="120"/>
      <c r="HQ165" s="120"/>
      <c r="HR165" s="120"/>
      <c r="HS165" s="120"/>
      <c r="HT165" s="120"/>
      <c r="HU165" s="120"/>
      <c r="HV165" s="120"/>
      <c r="HW165" s="120"/>
      <c r="HX165" s="120"/>
      <c r="HY165" s="120"/>
      <c r="HZ165" s="120"/>
      <c r="IA165" s="120"/>
      <c r="IB165" s="120"/>
      <c r="IC165" s="120"/>
      <c r="ID165" s="120"/>
      <c r="IE165" s="120"/>
      <c r="IF165" s="120"/>
      <c r="IG165" s="120"/>
      <c r="IH165" s="120"/>
      <c r="II165" s="120"/>
      <c r="IJ165" s="120"/>
      <c r="IK165" s="120"/>
      <c r="IL165" s="120"/>
      <c r="IM165" s="120"/>
      <c r="IN165" s="120"/>
      <c r="IO165" s="120"/>
      <c r="IP165" s="120"/>
      <c r="IQ165" s="120"/>
      <c r="IR165" s="120"/>
      <c r="IS165" s="120"/>
      <c r="IT165" s="120"/>
      <c r="IU165" s="120"/>
      <c r="IV165" s="120"/>
      <c r="IW165" s="120"/>
      <c r="IX165" s="120"/>
      <c r="IY165" s="120"/>
      <c r="IZ165" s="120"/>
      <c r="JA165" s="120"/>
      <c r="JB165" s="120"/>
      <c r="JC165" s="120"/>
      <c r="JD165" s="120"/>
      <c r="JE165" s="120"/>
      <c r="JF165" s="120"/>
      <c r="JG165" s="120"/>
      <c r="JH165" s="120"/>
      <c r="JI165" s="120"/>
      <c r="JJ165" s="120"/>
      <c r="JK165" s="120"/>
      <c r="JL165" s="120"/>
      <c r="JM165" s="120"/>
      <c r="JN165" s="120"/>
    </row>
    <row r="166" ht="13.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c r="EE166" s="120"/>
      <c r="EF166" s="120"/>
      <c r="EG166" s="120"/>
      <c r="EH166" s="120"/>
      <c r="EI166" s="120"/>
      <c r="EJ166" s="120"/>
      <c r="EK166" s="120"/>
      <c r="EL166" s="120"/>
      <c r="EM166" s="120"/>
      <c r="EN166" s="120"/>
      <c r="EO166" s="120"/>
      <c r="EP166" s="120"/>
      <c r="EQ166" s="120"/>
      <c r="ER166" s="120"/>
      <c r="ES166" s="120"/>
      <c r="ET166" s="120"/>
      <c r="EU166" s="120"/>
      <c r="EV166" s="120"/>
      <c r="EW166" s="120"/>
      <c r="EX166" s="120"/>
      <c r="EY166" s="120"/>
      <c r="EZ166" s="120"/>
      <c r="FA166" s="120"/>
      <c r="FB166" s="120"/>
      <c r="FC166" s="120"/>
      <c r="FD166" s="120"/>
      <c r="FE166" s="120"/>
      <c r="FF166" s="120"/>
      <c r="FG166" s="120"/>
      <c r="FH166" s="120"/>
      <c r="FI166" s="120"/>
      <c r="FJ166" s="120"/>
      <c r="FK166" s="120"/>
      <c r="FL166" s="120"/>
      <c r="FM166" s="120"/>
      <c r="FN166" s="120"/>
      <c r="FO166" s="120"/>
      <c r="FP166" s="120"/>
      <c r="FQ166" s="120"/>
      <c r="FR166" s="120"/>
      <c r="FS166" s="120"/>
      <c r="FT166" s="120"/>
      <c r="FU166" s="120"/>
      <c r="FV166" s="120"/>
      <c r="FW166" s="120"/>
      <c r="FX166" s="120"/>
      <c r="FY166" s="120"/>
      <c r="FZ166" s="120"/>
      <c r="GA166" s="120"/>
      <c r="GB166" s="120"/>
      <c r="GC166" s="120"/>
      <c r="GD166" s="120"/>
      <c r="GE166" s="120"/>
      <c r="GF166" s="120"/>
      <c r="GG166" s="120"/>
      <c r="GH166" s="120"/>
      <c r="GI166" s="120"/>
      <c r="GJ166" s="120"/>
      <c r="GK166" s="120"/>
      <c r="GL166" s="120"/>
      <c r="GM166" s="120"/>
      <c r="GN166" s="120"/>
      <c r="GO166" s="120"/>
      <c r="GP166" s="120"/>
      <c r="GQ166" s="120"/>
      <c r="GR166" s="120"/>
      <c r="GS166" s="120"/>
      <c r="GT166" s="120"/>
      <c r="GU166" s="120"/>
      <c r="GV166" s="120"/>
      <c r="GW166" s="120"/>
      <c r="GX166" s="120"/>
      <c r="GY166" s="120"/>
      <c r="GZ166" s="120"/>
      <c r="HA166" s="120"/>
      <c r="HB166" s="120"/>
      <c r="HC166" s="120"/>
      <c r="HD166" s="120"/>
      <c r="HE166" s="120"/>
      <c r="HF166" s="120"/>
      <c r="HG166" s="120"/>
      <c r="HH166" s="120"/>
      <c r="HI166" s="120"/>
      <c r="HJ166" s="120"/>
      <c r="HK166" s="120"/>
      <c r="HL166" s="120"/>
      <c r="HM166" s="120"/>
      <c r="HN166" s="120"/>
      <c r="HO166" s="120"/>
      <c r="HP166" s="120"/>
      <c r="HQ166" s="120"/>
      <c r="HR166" s="120"/>
      <c r="HS166" s="120"/>
      <c r="HT166" s="120"/>
      <c r="HU166" s="120"/>
      <c r="HV166" s="120"/>
      <c r="HW166" s="120"/>
      <c r="HX166" s="120"/>
      <c r="HY166" s="120"/>
      <c r="HZ166" s="120"/>
      <c r="IA166" s="120"/>
      <c r="IB166" s="120"/>
      <c r="IC166" s="120"/>
      <c r="ID166" s="120"/>
      <c r="IE166" s="120"/>
      <c r="IF166" s="120"/>
      <c r="IG166" s="120"/>
      <c r="IH166" s="120"/>
      <c r="II166" s="120"/>
      <c r="IJ166" s="120"/>
      <c r="IK166" s="120"/>
      <c r="IL166" s="120"/>
      <c r="IM166" s="120"/>
      <c r="IN166" s="120"/>
      <c r="IO166" s="120"/>
      <c r="IP166" s="120"/>
      <c r="IQ166" s="120"/>
      <c r="IR166" s="120"/>
      <c r="IS166" s="120"/>
      <c r="IT166" s="120"/>
      <c r="IU166" s="120"/>
      <c r="IV166" s="120"/>
      <c r="IW166" s="120"/>
      <c r="IX166" s="120"/>
      <c r="IY166" s="120"/>
      <c r="IZ166" s="120"/>
      <c r="JA166" s="120"/>
      <c r="JB166" s="120"/>
      <c r="JC166" s="120"/>
      <c r="JD166" s="120"/>
      <c r="JE166" s="120"/>
      <c r="JF166" s="120"/>
      <c r="JG166" s="120"/>
      <c r="JH166" s="120"/>
      <c r="JI166" s="120"/>
      <c r="JJ166" s="120"/>
      <c r="JK166" s="120"/>
      <c r="JL166" s="120"/>
      <c r="JM166" s="120"/>
      <c r="JN166" s="120"/>
    </row>
    <row r="167" ht="13.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c r="EE167" s="120"/>
      <c r="EF167" s="120"/>
      <c r="EG167" s="120"/>
      <c r="EH167" s="120"/>
      <c r="EI167" s="120"/>
      <c r="EJ167" s="120"/>
      <c r="EK167" s="120"/>
      <c r="EL167" s="120"/>
      <c r="EM167" s="120"/>
      <c r="EN167" s="120"/>
      <c r="EO167" s="120"/>
      <c r="EP167" s="120"/>
      <c r="EQ167" s="120"/>
      <c r="ER167" s="120"/>
      <c r="ES167" s="120"/>
      <c r="ET167" s="120"/>
      <c r="EU167" s="120"/>
      <c r="EV167" s="120"/>
      <c r="EW167" s="120"/>
      <c r="EX167" s="120"/>
      <c r="EY167" s="120"/>
      <c r="EZ167" s="120"/>
      <c r="FA167" s="120"/>
      <c r="FB167" s="120"/>
      <c r="FC167" s="120"/>
      <c r="FD167" s="120"/>
      <c r="FE167" s="120"/>
      <c r="FF167" s="120"/>
      <c r="FG167" s="120"/>
      <c r="FH167" s="120"/>
      <c r="FI167" s="120"/>
      <c r="FJ167" s="120"/>
      <c r="FK167" s="120"/>
      <c r="FL167" s="120"/>
      <c r="FM167" s="120"/>
      <c r="FN167" s="120"/>
      <c r="FO167" s="120"/>
      <c r="FP167" s="120"/>
      <c r="FQ167" s="120"/>
      <c r="FR167" s="120"/>
      <c r="FS167" s="120"/>
      <c r="FT167" s="120"/>
      <c r="FU167" s="120"/>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0"/>
      <c r="GQ167" s="120"/>
      <c r="GR167" s="120"/>
      <c r="GS167" s="120"/>
      <c r="GT167" s="120"/>
      <c r="GU167" s="120"/>
      <c r="GV167" s="120"/>
      <c r="GW167" s="120"/>
      <c r="GX167" s="120"/>
      <c r="GY167" s="120"/>
      <c r="GZ167" s="120"/>
      <c r="HA167" s="120"/>
      <c r="HB167" s="120"/>
      <c r="HC167" s="120"/>
      <c r="HD167" s="120"/>
      <c r="HE167" s="120"/>
      <c r="HF167" s="120"/>
      <c r="HG167" s="120"/>
      <c r="HH167" s="120"/>
      <c r="HI167" s="120"/>
      <c r="HJ167" s="120"/>
      <c r="HK167" s="120"/>
      <c r="HL167" s="120"/>
      <c r="HM167" s="120"/>
      <c r="HN167" s="120"/>
      <c r="HO167" s="120"/>
      <c r="HP167" s="120"/>
      <c r="HQ167" s="120"/>
      <c r="HR167" s="120"/>
      <c r="HS167" s="120"/>
      <c r="HT167" s="120"/>
      <c r="HU167" s="120"/>
      <c r="HV167" s="120"/>
      <c r="HW167" s="120"/>
      <c r="HX167" s="120"/>
      <c r="HY167" s="120"/>
      <c r="HZ167" s="120"/>
      <c r="IA167" s="120"/>
      <c r="IB167" s="120"/>
      <c r="IC167" s="120"/>
      <c r="ID167" s="120"/>
      <c r="IE167" s="120"/>
      <c r="IF167" s="120"/>
      <c r="IG167" s="120"/>
      <c r="IH167" s="120"/>
      <c r="II167" s="120"/>
      <c r="IJ167" s="120"/>
      <c r="IK167" s="120"/>
      <c r="IL167" s="120"/>
      <c r="IM167" s="120"/>
      <c r="IN167" s="120"/>
      <c r="IO167" s="120"/>
      <c r="IP167" s="120"/>
      <c r="IQ167" s="120"/>
      <c r="IR167" s="120"/>
      <c r="IS167" s="120"/>
      <c r="IT167" s="120"/>
      <c r="IU167" s="120"/>
      <c r="IV167" s="120"/>
      <c r="IW167" s="120"/>
      <c r="IX167" s="120"/>
      <c r="IY167" s="120"/>
      <c r="IZ167" s="120"/>
      <c r="JA167" s="120"/>
      <c r="JB167" s="120"/>
      <c r="JC167" s="120"/>
      <c r="JD167" s="120"/>
      <c r="JE167" s="120"/>
      <c r="JF167" s="120"/>
      <c r="JG167" s="120"/>
      <c r="JH167" s="120"/>
      <c r="JI167" s="120"/>
      <c r="JJ167" s="120"/>
      <c r="JK167" s="120"/>
      <c r="JL167" s="120"/>
      <c r="JM167" s="120"/>
      <c r="JN167" s="120"/>
    </row>
    <row r="168" ht="13.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20"/>
      <c r="DQ168" s="120"/>
      <c r="DR168" s="120"/>
      <c r="DS168" s="120"/>
      <c r="DT168" s="120"/>
      <c r="DU168" s="120"/>
      <c r="DV168" s="120"/>
      <c r="DW168" s="120"/>
      <c r="DX168" s="120"/>
      <c r="DY168" s="120"/>
      <c r="DZ168" s="120"/>
      <c r="EA168" s="120"/>
      <c r="EB168" s="120"/>
      <c r="EC168" s="120"/>
      <c r="ED168" s="120"/>
      <c r="EE168" s="120"/>
      <c r="EF168" s="120"/>
      <c r="EG168" s="120"/>
      <c r="EH168" s="120"/>
      <c r="EI168" s="120"/>
      <c r="EJ168" s="120"/>
      <c r="EK168" s="120"/>
      <c r="EL168" s="120"/>
      <c r="EM168" s="120"/>
      <c r="EN168" s="120"/>
      <c r="EO168" s="120"/>
      <c r="EP168" s="120"/>
      <c r="EQ168" s="120"/>
      <c r="ER168" s="120"/>
      <c r="ES168" s="120"/>
      <c r="ET168" s="120"/>
      <c r="EU168" s="120"/>
      <c r="EV168" s="120"/>
      <c r="EW168" s="120"/>
      <c r="EX168" s="120"/>
      <c r="EY168" s="120"/>
      <c r="EZ168" s="120"/>
      <c r="FA168" s="120"/>
      <c r="FB168" s="120"/>
      <c r="FC168" s="120"/>
      <c r="FD168" s="120"/>
      <c r="FE168" s="120"/>
      <c r="FF168" s="120"/>
      <c r="FG168" s="120"/>
      <c r="FH168" s="120"/>
      <c r="FI168" s="120"/>
      <c r="FJ168" s="120"/>
      <c r="FK168" s="120"/>
      <c r="FL168" s="120"/>
      <c r="FM168" s="120"/>
      <c r="FN168" s="120"/>
      <c r="FO168" s="120"/>
      <c r="FP168" s="120"/>
      <c r="FQ168" s="120"/>
      <c r="FR168" s="120"/>
      <c r="FS168" s="120"/>
      <c r="FT168" s="120"/>
      <c r="FU168" s="120"/>
      <c r="FV168" s="120"/>
      <c r="FW168" s="120"/>
      <c r="FX168" s="120"/>
      <c r="FY168" s="120"/>
      <c r="FZ168" s="120"/>
      <c r="GA168" s="120"/>
      <c r="GB168" s="120"/>
      <c r="GC168" s="120"/>
      <c r="GD168" s="120"/>
      <c r="GE168" s="120"/>
      <c r="GF168" s="120"/>
      <c r="GG168" s="120"/>
      <c r="GH168" s="120"/>
      <c r="GI168" s="120"/>
      <c r="GJ168" s="120"/>
      <c r="GK168" s="120"/>
      <c r="GL168" s="120"/>
      <c r="GM168" s="120"/>
      <c r="GN168" s="120"/>
      <c r="GO168" s="120"/>
      <c r="GP168" s="120"/>
      <c r="GQ168" s="120"/>
      <c r="GR168" s="120"/>
      <c r="GS168" s="120"/>
      <c r="GT168" s="120"/>
      <c r="GU168" s="120"/>
      <c r="GV168" s="120"/>
      <c r="GW168" s="120"/>
      <c r="GX168" s="120"/>
      <c r="GY168" s="120"/>
      <c r="GZ168" s="120"/>
      <c r="HA168" s="120"/>
      <c r="HB168" s="120"/>
      <c r="HC168" s="120"/>
      <c r="HD168" s="120"/>
      <c r="HE168" s="120"/>
      <c r="HF168" s="120"/>
      <c r="HG168" s="120"/>
      <c r="HH168" s="120"/>
      <c r="HI168" s="120"/>
      <c r="HJ168" s="120"/>
      <c r="HK168" s="120"/>
      <c r="HL168" s="120"/>
      <c r="HM168" s="120"/>
      <c r="HN168" s="120"/>
      <c r="HO168" s="120"/>
      <c r="HP168" s="120"/>
      <c r="HQ168" s="120"/>
      <c r="HR168" s="120"/>
      <c r="HS168" s="120"/>
      <c r="HT168" s="120"/>
      <c r="HU168" s="120"/>
      <c r="HV168" s="120"/>
      <c r="HW168" s="120"/>
      <c r="HX168" s="120"/>
      <c r="HY168" s="120"/>
      <c r="HZ168" s="120"/>
      <c r="IA168" s="120"/>
      <c r="IB168" s="120"/>
      <c r="IC168" s="120"/>
      <c r="ID168" s="120"/>
      <c r="IE168" s="120"/>
      <c r="IF168" s="120"/>
      <c r="IG168" s="120"/>
      <c r="IH168" s="120"/>
      <c r="II168" s="120"/>
      <c r="IJ168" s="120"/>
      <c r="IK168" s="120"/>
      <c r="IL168" s="120"/>
      <c r="IM168" s="120"/>
      <c r="IN168" s="120"/>
      <c r="IO168" s="120"/>
      <c r="IP168" s="120"/>
      <c r="IQ168" s="120"/>
      <c r="IR168" s="120"/>
      <c r="IS168" s="120"/>
      <c r="IT168" s="120"/>
      <c r="IU168" s="120"/>
      <c r="IV168" s="120"/>
      <c r="IW168" s="120"/>
      <c r="IX168" s="120"/>
      <c r="IY168" s="120"/>
      <c r="IZ168" s="120"/>
      <c r="JA168" s="120"/>
      <c r="JB168" s="120"/>
      <c r="JC168" s="120"/>
      <c r="JD168" s="120"/>
      <c r="JE168" s="120"/>
      <c r="JF168" s="120"/>
      <c r="JG168" s="120"/>
      <c r="JH168" s="120"/>
      <c r="JI168" s="120"/>
      <c r="JJ168" s="120"/>
      <c r="JK168" s="120"/>
      <c r="JL168" s="120"/>
      <c r="JM168" s="120"/>
      <c r="JN168" s="120"/>
    </row>
    <row r="169" ht="13.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c r="EE169" s="120"/>
      <c r="EF169" s="120"/>
      <c r="EG169" s="120"/>
      <c r="EH169" s="120"/>
      <c r="EI169" s="120"/>
      <c r="EJ169" s="120"/>
      <c r="EK169" s="120"/>
      <c r="EL169" s="120"/>
      <c r="EM169" s="120"/>
      <c r="EN169" s="120"/>
      <c r="EO169" s="120"/>
      <c r="EP169" s="120"/>
      <c r="EQ169" s="120"/>
      <c r="ER169" s="120"/>
      <c r="ES169" s="120"/>
      <c r="ET169" s="120"/>
      <c r="EU169" s="120"/>
      <c r="EV169" s="120"/>
      <c r="EW169" s="120"/>
      <c r="EX169" s="120"/>
      <c r="EY169" s="120"/>
      <c r="EZ169" s="120"/>
      <c r="FA169" s="120"/>
      <c r="FB169" s="120"/>
      <c r="FC169" s="120"/>
      <c r="FD169" s="120"/>
      <c r="FE169" s="120"/>
      <c r="FF169" s="120"/>
      <c r="FG169" s="120"/>
      <c r="FH169" s="120"/>
      <c r="FI169" s="120"/>
      <c r="FJ169" s="120"/>
      <c r="FK169" s="120"/>
      <c r="FL169" s="120"/>
      <c r="FM169" s="120"/>
      <c r="FN169" s="120"/>
      <c r="FO169" s="120"/>
      <c r="FP169" s="120"/>
      <c r="FQ169" s="120"/>
      <c r="FR169" s="120"/>
      <c r="FS169" s="120"/>
      <c r="FT169" s="120"/>
      <c r="FU169" s="120"/>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0"/>
      <c r="GQ169" s="120"/>
      <c r="GR169" s="120"/>
      <c r="GS169" s="120"/>
      <c r="GT169" s="120"/>
      <c r="GU169" s="120"/>
      <c r="GV169" s="120"/>
      <c r="GW169" s="120"/>
      <c r="GX169" s="120"/>
      <c r="GY169" s="120"/>
      <c r="GZ169" s="120"/>
      <c r="HA169" s="120"/>
      <c r="HB169" s="120"/>
      <c r="HC169" s="120"/>
      <c r="HD169" s="120"/>
      <c r="HE169" s="120"/>
      <c r="HF169" s="120"/>
      <c r="HG169" s="120"/>
      <c r="HH169" s="120"/>
      <c r="HI169" s="120"/>
      <c r="HJ169" s="120"/>
      <c r="HK169" s="120"/>
      <c r="HL169" s="120"/>
      <c r="HM169" s="120"/>
      <c r="HN169" s="120"/>
      <c r="HO169" s="120"/>
      <c r="HP169" s="120"/>
      <c r="HQ169" s="120"/>
      <c r="HR169" s="120"/>
      <c r="HS169" s="120"/>
      <c r="HT169" s="120"/>
      <c r="HU169" s="120"/>
      <c r="HV169" s="120"/>
      <c r="HW169" s="120"/>
      <c r="HX169" s="120"/>
      <c r="HY169" s="120"/>
      <c r="HZ169" s="120"/>
      <c r="IA169" s="120"/>
      <c r="IB169" s="120"/>
      <c r="IC169" s="120"/>
      <c r="ID169" s="120"/>
      <c r="IE169" s="120"/>
      <c r="IF169" s="120"/>
      <c r="IG169" s="120"/>
      <c r="IH169" s="120"/>
      <c r="II169" s="120"/>
      <c r="IJ169" s="120"/>
      <c r="IK169" s="120"/>
      <c r="IL169" s="120"/>
      <c r="IM169" s="120"/>
      <c r="IN169" s="120"/>
      <c r="IO169" s="120"/>
      <c r="IP169" s="120"/>
      <c r="IQ169" s="120"/>
      <c r="IR169" s="120"/>
      <c r="IS169" s="120"/>
      <c r="IT169" s="120"/>
      <c r="IU169" s="120"/>
      <c r="IV169" s="120"/>
      <c r="IW169" s="120"/>
      <c r="IX169" s="120"/>
      <c r="IY169" s="120"/>
      <c r="IZ169" s="120"/>
      <c r="JA169" s="120"/>
      <c r="JB169" s="120"/>
      <c r="JC169" s="120"/>
      <c r="JD169" s="120"/>
      <c r="JE169" s="120"/>
      <c r="JF169" s="120"/>
      <c r="JG169" s="120"/>
      <c r="JH169" s="120"/>
      <c r="JI169" s="120"/>
      <c r="JJ169" s="120"/>
      <c r="JK169" s="120"/>
      <c r="JL169" s="120"/>
      <c r="JM169" s="120"/>
      <c r="JN169" s="120"/>
    </row>
    <row r="170" ht="13.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c r="EE170" s="120"/>
      <c r="EF170" s="120"/>
      <c r="EG170" s="120"/>
      <c r="EH170" s="120"/>
      <c r="EI170" s="120"/>
      <c r="EJ170" s="120"/>
      <c r="EK170" s="120"/>
      <c r="EL170" s="120"/>
      <c r="EM170" s="120"/>
      <c r="EN170" s="120"/>
      <c r="EO170" s="120"/>
      <c r="EP170" s="120"/>
      <c r="EQ170" s="120"/>
      <c r="ER170" s="120"/>
      <c r="ES170" s="120"/>
      <c r="ET170" s="120"/>
      <c r="EU170" s="120"/>
      <c r="EV170" s="120"/>
      <c r="EW170" s="120"/>
      <c r="EX170" s="120"/>
      <c r="EY170" s="120"/>
      <c r="EZ170" s="120"/>
      <c r="FA170" s="120"/>
      <c r="FB170" s="120"/>
      <c r="FC170" s="120"/>
      <c r="FD170" s="120"/>
      <c r="FE170" s="120"/>
      <c r="FF170" s="120"/>
      <c r="FG170" s="120"/>
      <c r="FH170" s="120"/>
      <c r="FI170" s="120"/>
      <c r="FJ170" s="120"/>
      <c r="FK170" s="120"/>
      <c r="FL170" s="120"/>
      <c r="FM170" s="120"/>
      <c r="FN170" s="120"/>
      <c r="FO170" s="120"/>
      <c r="FP170" s="120"/>
      <c r="FQ170" s="120"/>
      <c r="FR170" s="120"/>
      <c r="FS170" s="120"/>
      <c r="FT170" s="120"/>
      <c r="FU170" s="120"/>
      <c r="FV170" s="120"/>
      <c r="FW170" s="120"/>
      <c r="FX170" s="120"/>
      <c r="FY170" s="120"/>
      <c r="FZ170" s="120"/>
      <c r="GA170" s="120"/>
      <c r="GB170" s="120"/>
      <c r="GC170" s="120"/>
      <c r="GD170" s="120"/>
      <c r="GE170" s="120"/>
      <c r="GF170" s="120"/>
      <c r="GG170" s="120"/>
      <c r="GH170" s="120"/>
      <c r="GI170" s="120"/>
      <c r="GJ170" s="120"/>
      <c r="GK170" s="120"/>
      <c r="GL170" s="120"/>
      <c r="GM170" s="120"/>
      <c r="GN170" s="120"/>
      <c r="GO170" s="120"/>
      <c r="GP170" s="120"/>
      <c r="GQ170" s="120"/>
      <c r="GR170" s="120"/>
      <c r="GS170" s="120"/>
      <c r="GT170" s="120"/>
      <c r="GU170" s="120"/>
      <c r="GV170" s="120"/>
      <c r="GW170" s="120"/>
      <c r="GX170" s="120"/>
      <c r="GY170" s="120"/>
      <c r="GZ170" s="120"/>
      <c r="HA170" s="120"/>
      <c r="HB170" s="120"/>
      <c r="HC170" s="120"/>
      <c r="HD170" s="120"/>
      <c r="HE170" s="120"/>
      <c r="HF170" s="120"/>
      <c r="HG170" s="120"/>
      <c r="HH170" s="120"/>
      <c r="HI170" s="120"/>
      <c r="HJ170" s="120"/>
      <c r="HK170" s="120"/>
      <c r="HL170" s="120"/>
      <c r="HM170" s="120"/>
      <c r="HN170" s="120"/>
      <c r="HO170" s="120"/>
      <c r="HP170" s="120"/>
      <c r="HQ170" s="120"/>
      <c r="HR170" s="120"/>
      <c r="HS170" s="120"/>
      <c r="HT170" s="120"/>
      <c r="HU170" s="120"/>
      <c r="HV170" s="120"/>
      <c r="HW170" s="120"/>
      <c r="HX170" s="120"/>
      <c r="HY170" s="120"/>
      <c r="HZ170" s="120"/>
      <c r="IA170" s="120"/>
      <c r="IB170" s="120"/>
      <c r="IC170" s="120"/>
      <c r="ID170" s="120"/>
      <c r="IE170" s="120"/>
      <c r="IF170" s="120"/>
      <c r="IG170" s="120"/>
      <c r="IH170" s="120"/>
      <c r="II170" s="120"/>
      <c r="IJ170" s="120"/>
      <c r="IK170" s="120"/>
      <c r="IL170" s="120"/>
      <c r="IM170" s="120"/>
      <c r="IN170" s="120"/>
      <c r="IO170" s="120"/>
      <c r="IP170" s="120"/>
      <c r="IQ170" s="120"/>
      <c r="IR170" s="120"/>
      <c r="IS170" s="120"/>
      <c r="IT170" s="120"/>
      <c r="IU170" s="120"/>
      <c r="IV170" s="120"/>
      <c r="IW170" s="120"/>
      <c r="IX170" s="120"/>
      <c r="IY170" s="120"/>
      <c r="IZ170" s="120"/>
      <c r="JA170" s="120"/>
      <c r="JB170" s="120"/>
      <c r="JC170" s="120"/>
      <c r="JD170" s="120"/>
      <c r="JE170" s="120"/>
      <c r="JF170" s="120"/>
      <c r="JG170" s="120"/>
      <c r="JH170" s="120"/>
      <c r="JI170" s="120"/>
      <c r="JJ170" s="120"/>
      <c r="JK170" s="120"/>
      <c r="JL170" s="120"/>
      <c r="JM170" s="120"/>
      <c r="JN170" s="120"/>
    </row>
    <row r="171" ht="13.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c r="EE171" s="120"/>
      <c r="EF171" s="120"/>
      <c r="EG171" s="120"/>
      <c r="EH171" s="120"/>
      <c r="EI171" s="120"/>
      <c r="EJ171" s="120"/>
      <c r="EK171" s="120"/>
      <c r="EL171" s="120"/>
      <c r="EM171" s="120"/>
      <c r="EN171" s="120"/>
      <c r="EO171" s="120"/>
      <c r="EP171" s="120"/>
      <c r="EQ171" s="120"/>
      <c r="ER171" s="120"/>
      <c r="ES171" s="120"/>
      <c r="ET171" s="120"/>
      <c r="EU171" s="120"/>
      <c r="EV171" s="120"/>
      <c r="EW171" s="120"/>
      <c r="EX171" s="120"/>
      <c r="EY171" s="120"/>
      <c r="EZ171" s="120"/>
      <c r="FA171" s="120"/>
      <c r="FB171" s="120"/>
      <c r="FC171" s="120"/>
      <c r="FD171" s="120"/>
      <c r="FE171" s="120"/>
      <c r="FF171" s="120"/>
      <c r="FG171" s="120"/>
      <c r="FH171" s="120"/>
      <c r="FI171" s="120"/>
      <c r="FJ171" s="120"/>
      <c r="FK171" s="120"/>
      <c r="FL171" s="120"/>
      <c r="FM171" s="120"/>
      <c r="FN171" s="120"/>
      <c r="FO171" s="120"/>
      <c r="FP171" s="120"/>
      <c r="FQ171" s="120"/>
      <c r="FR171" s="120"/>
      <c r="FS171" s="120"/>
      <c r="FT171" s="120"/>
      <c r="FU171" s="120"/>
      <c r="FV171" s="120"/>
      <c r="FW171" s="120"/>
      <c r="FX171" s="120"/>
      <c r="FY171" s="120"/>
      <c r="FZ171" s="120"/>
      <c r="GA171" s="120"/>
      <c r="GB171" s="120"/>
      <c r="GC171" s="120"/>
      <c r="GD171" s="120"/>
      <c r="GE171" s="120"/>
      <c r="GF171" s="120"/>
      <c r="GG171" s="120"/>
      <c r="GH171" s="120"/>
      <c r="GI171" s="120"/>
      <c r="GJ171" s="120"/>
      <c r="GK171" s="120"/>
      <c r="GL171" s="120"/>
      <c r="GM171" s="120"/>
      <c r="GN171" s="120"/>
      <c r="GO171" s="120"/>
      <c r="GP171" s="120"/>
      <c r="GQ171" s="120"/>
      <c r="GR171" s="120"/>
      <c r="GS171" s="120"/>
      <c r="GT171" s="120"/>
      <c r="GU171" s="120"/>
      <c r="GV171" s="120"/>
      <c r="GW171" s="120"/>
      <c r="GX171" s="120"/>
      <c r="GY171" s="120"/>
      <c r="GZ171" s="120"/>
      <c r="HA171" s="120"/>
      <c r="HB171" s="120"/>
      <c r="HC171" s="120"/>
      <c r="HD171" s="120"/>
      <c r="HE171" s="120"/>
      <c r="HF171" s="120"/>
      <c r="HG171" s="120"/>
      <c r="HH171" s="120"/>
      <c r="HI171" s="120"/>
      <c r="HJ171" s="120"/>
      <c r="HK171" s="120"/>
      <c r="HL171" s="120"/>
      <c r="HM171" s="120"/>
      <c r="HN171" s="120"/>
      <c r="HO171" s="120"/>
      <c r="HP171" s="120"/>
      <c r="HQ171" s="120"/>
      <c r="HR171" s="120"/>
      <c r="HS171" s="120"/>
      <c r="HT171" s="120"/>
      <c r="HU171" s="120"/>
      <c r="HV171" s="120"/>
      <c r="HW171" s="120"/>
      <c r="HX171" s="120"/>
      <c r="HY171" s="120"/>
      <c r="HZ171" s="120"/>
      <c r="IA171" s="120"/>
      <c r="IB171" s="120"/>
      <c r="IC171" s="120"/>
      <c r="ID171" s="120"/>
      <c r="IE171" s="120"/>
      <c r="IF171" s="120"/>
      <c r="IG171" s="120"/>
      <c r="IH171" s="120"/>
      <c r="II171" s="120"/>
      <c r="IJ171" s="120"/>
      <c r="IK171" s="120"/>
      <c r="IL171" s="120"/>
      <c r="IM171" s="120"/>
      <c r="IN171" s="120"/>
      <c r="IO171" s="120"/>
      <c r="IP171" s="120"/>
      <c r="IQ171" s="120"/>
      <c r="IR171" s="120"/>
      <c r="IS171" s="120"/>
      <c r="IT171" s="120"/>
      <c r="IU171" s="120"/>
      <c r="IV171" s="120"/>
      <c r="IW171" s="120"/>
      <c r="IX171" s="120"/>
      <c r="IY171" s="120"/>
      <c r="IZ171" s="120"/>
      <c r="JA171" s="120"/>
      <c r="JB171" s="120"/>
      <c r="JC171" s="120"/>
      <c r="JD171" s="120"/>
      <c r="JE171" s="120"/>
      <c r="JF171" s="120"/>
      <c r="JG171" s="120"/>
      <c r="JH171" s="120"/>
      <c r="JI171" s="120"/>
      <c r="JJ171" s="120"/>
      <c r="JK171" s="120"/>
      <c r="JL171" s="120"/>
      <c r="JM171" s="120"/>
      <c r="JN171" s="120"/>
    </row>
    <row r="172" ht="13.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c r="EE172" s="120"/>
      <c r="EF172" s="120"/>
      <c r="EG172" s="120"/>
      <c r="EH172" s="120"/>
      <c r="EI172" s="120"/>
      <c r="EJ172" s="120"/>
      <c r="EK172" s="120"/>
      <c r="EL172" s="120"/>
      <c r="EM172" s="120"/>
      <c r="EN172" s="120"/>
      <c r="EO172" s="120"/>
      <c r="EP172" s="120"/>
      <c r="EQ172" s="120"/>
      <c r="ER172" s="120"/>
      <c r="ES172" s="120"/>
      <c r="ET172" s="120"/>
      <c r="EU172" s="120"/>
      <c r="EV172" s="120"/>
      <c r="EW172" s="120"/>
      <c r="EX172" s="120"/>
      <c r="EY172" s="120"/>
      <c r="EZ172" s="120"/>
      <c r="FA172" s="120"/>
      <c r="FB172" s="120"/>
      <c r="FC172" s="120"/>
      <c r="FD172" s="120"/>
      <c r="FE172" s="120"/>
      <c r="FF172" s="120"/>
      <c r="FG172" s="120"/>
      <c r="FH172" s="120"/>
      <c r="FI172" s="120"/>
      <c r="FJ172" s="120"/>
      <c r="FK172" s="120"/>
      <c r="FL172" s="120"/>
      <c r="FM172" s="120"/>
      <c r="FN172" s="120"/>
      <c r="FO172" s="120"/>
      <c r="FP172" s="120"/>
      <c r="FQ172" s="120"/>
      <c r="FR172" s="120"/>
      <c r="FS172" s="120"/>
      <c r="FT172" s="120"/>
      <c r="FU172" s="120"/>
      <c r="FV172" s="120"/>
      <c r="FW172" s="120"/>
      <c r="FX172" s="120"/>
      <c r="FY172" s="120"/>
      <c r="FZ172" s="120"/>
      <c r="GA172" s="120"/>
      <c r="GB172" s="120"/>
      <c r="GC172" s="120"/>
      <c r="GD172" s="120"/>
      <c r="GE172" s="120"/>
      <c r="GF172" s="120"/>
      <c r="GG172" s="120"/>
      <c r="GH172" s="120"/>
      <c r="GI172" s="120"/>
      <c r="GJ172" s="120"/>
      <c r="GK172" s="120"/>
      <c r="GL172" s="120"/>
      <c r="GM172" s="120"/>
      <c r="GN172" s="120"/>
      <c r="GO172" s="120"/>
      <c r="GP172" s="120"/>
      <c r="GQ172" s="120"/>
      <c r="GR172" s="120"/>
      <c r="GS172" s="120"/>
      <c r="GT172" s="120"/>
      <c r="GU172" s="120"/>
      <c r="GV172" s="120"/>
      <c r="GW172" s="120"/>
      <c r="GX172" s="120"/>
      <c r="GY172" s="120"/>
      <c r="GZ172" s="120"/>
      <c r="HA172" s="120"/>
      <c r="HB172" s="120"/>
      <c r="HC172" s="120"/>
      <c r="HD172" s="120"/>
      <c r="HE172" s="120"/>
      <c r="HF172" s="120"/>
      <c r="HG172" s="120"/>
      <c r="HH172" s="120"/>
      <c r="HI172" s="120"/>
      <c r="HJ172" s="120"/>
      <c r="HK172" s="120"/>
      <c r="HL172" s="120"/>
      <c r="HM172" s="120"/>
      <c r="HN172" s="120"/>
      <c r="HO172" s="120"/>
      <c r="HP172" s="120"/>
      <c r="HQ172" s="120"/>
      <c r="HR172" s="120"/>
      <c r="HS172" s="120"/>
      <c r="HT172" s="120"/>
      <c r="HU172" s="120"/>
      <c r="HV172" s="120"/>
      <c r="HW172" s="120"/>
      <c r="HX172" s="120"/>
      <c r="HY172" s="120"/>
      <c r="HZ172" s="120"/>
      <c r="IA172" s="120"/>
      <c r="IB172" s="120"/>
      <c r="IC172" s="120"/>
      <c r="ID172" s="120"/>
      <c r="IE172" s="120"/>
      <c r="IF172" s="120"/>
      <c r="IG172" s="120"/>
      <c r="IH172" s="120"/>
      <c r="II172" s="120"/>
      <c r="IJ172" s="120"/>
      <c r="IK172" s="120"/>
      <c r="IL172" s="120"/>
      <c r="IM172" s="120"/>
      <c r="IN172" s="120"/>
      <c r="IO172" s="120"/>
      <c r="IP172" s="120"/>
      <c r="IQ172" s="120"/>
      <c r="IR172" s="120"/>
      <c r="IS172" s="120"/>
      <c r="IT172" s="120"/>
      <c r="IU172" s="120"/>
      <c r="IV172" s="120"/>
      <c r="IW172" s="120"/>
      <c r="IX172" s="120"/>
      <c r="IY172" s="120"/>
      <c r="IZ172" s="120"/>
      <c r="JA172" s="120"/>
      <c r="JB172" s="120"/>
      <c r="JC172" s="120"/>
      <c r="JD172" s="120"/>
      <c r="JE172" s="120"/>
      <c r="JF172" s="120"/>
      <c r="JG172" s="120"/>
      <c r="JH172" s="120"/>
      <c r="JI172" s="120"/>
      <c r="JJ172" s="120"/>
      <c r="JK172" s="120"/>
      <c r="JL172" s="120"/>
      <c r="JM172" s="120"/>
      <c r="JN172" s="120"/>
    </row>
    <row r="173" ht="13.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c r="EE173" s="120"/>
      <c r="EF173" s="120"/>
      <c r="EG173" s="120"/>
      <c r="EH173" s="120"/>
      <c r="EI173" s="120"/>
      <c r="EJ173" s="120"/>
      <c r="EK173" s="120"/>
      <c r="EL173" s="120"/>
      <c r="EM173" s="120"/>
      <c r="EN173" s="120"/>
      <c r="EO173" s="120"/>
      <c r="EP173" s="120"/>
      <c r="EQ173" s="120"/>
      <c r="ER173" s="120"/>
      <c r="ES173" s="120"/>
      <c r="ET173" s="120"/>
      <c r="EU173" s="120"/>
      <c r="EV173" s="120"/>
      <c r="EW173" s="120"/>
      <c r="EX173" s="120"/>
      <c r="EY173" s="120"/>
      <c r="EZ173" s="120"/>
      <c r="FA173" s="120"/>
      <c r="FB173" s="120"/>
      <c r="FC173" s="120"/>
      <c r="FD173" s="120"/>
      <c r="FE173" s="120"/>
      <c r="FF173" s="120"/>
      <c r="FG173" s="120"/>
      <c r="FH173" s="120"/>
      <c r="FI173" s="120"/>
      <c r="FJ173" s="120"/>
      <c r="FK173" s="120"/>
      <c r="FL173" s="120"/>
      <c r="FM173" s="120"/>
      <c r="FN173" s="120"/>
      <c r="FO173" s="120"/>
      <c r="FP173" s="120"/>
      <c r="FQ173" s="120"/>
      <c r="FR173" s="120"/>
      <c r="FS173" s="120"/>
      <c r="FT173" s="120"/>
      <c r="FU173" s="120"/>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0"/>
      <c r="GQ173" s="120"/>
      <c r="GR173" s="120"/>
      <c r="GS173" s="120"/>
      <c r="GT173" s="120"/>
      <c r="GU173" s="120"/>
      <c r="GV173" s="120"/>
      <c r="GW173" s="120"/>
      <c r="GX173" s="120"/>
      <c r="GY173" s="120"/>
      <c r="GZ173" s="120"/>
      <c r="HA173" s="120"/>
      <c r="HB173" s="120"/>
      <c r="HC173" s="120"/>
      <c r="HD173" s="120"/>
      <c r="HE173" s="120"/>
      <c r="HF173" s="120"/>
      <c r="HG173" s="120"/>
      <c r="HH173" s="120"/>
      <c r="HI173" s="120"/>
      <c r="HJ173" s="120"/>
      <c r="HK173" s="120"/>
      <c r="HL173" s="120"/>
      <c r="HM173" s="120"/>
      <c r="HN173" s="120"/>
      <c r="HO173" s="120"/>
      <c r="HP173" s="120"/>
      <c r="HQ173" s="120"/>
      <c r="HR173" s="120"/>
      <c r="HS173" s="120"/>
      <c r="HT173" s="120"/>
      <c r="HU173" s="120"/>
      <c r="HV173" s="120"/>
      <c r="HW173" s="120"/>
      <c r="HX173" s="120"/>
      <c r="HY173" s="120"/>
      <c r="HZ173" s="120"/>
      <c r="IA173" s="120"/>
      <c r="IB173" s="120"/>
      <c r="IC173" s="120"/>
      <c r="ID173" s="120"/>
      <c r="IE173" s="120"/>
      <c r="IF173" s="120"/>
      <c r="IG173" s="120"/>
      <c r="IH173" s="120"/>
      <c r="II173" s="120"/>
      <c r="IJ173" s="120"/>
      <c r="IK173" s="120"/>
      <c r="IL173" s="120"/>
      <c r="IM173" s="120"/>
      <c r="IN173" s="120"/>
      <c r="IO173" s="120"/>
      <c r="IP173" s="120"/>
      <c r="IQ173" s="120"/>
      <c r="IR173" s="120"/>
      <c r="IS173" s="120"/>
      <c r="IT173" s="120"/>
      <c r="IU173" s="120"/>
      <c r="IV173" s="120"/>
      <c r="IW173" s="120"/>
      <c r="IX173" s="120"/>
      <c r="IY173" s="120"/>
      <c r="IZ173" s="120"/>
      <c r="JA173" s="120"/>
      <c r="JB173" s="120"/>
      <c r="JC173" s="120"/>
      <c r="JD173" s="120"/>
      <c r="JE173" s="120"/>
      <c r="JF173" s="120"/>
      <c r="JG173" s="120"/>
      <c r="JH173" s="120"/>
      <c r="JI173" s="120"/>
      <c r="JJ173" s="120"/>
      <c r="JK173" s="120"/>
      <c r="JL173" s="120"/>
      <c r="JM173" s="120"/>
      <c r="JN173" s="120"/>
    </row>
    <row r="174" ht="13.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c r="EE174" s="120"/>
      <c r="EF174" s="120"/>
      <c r="EG174" s="120"/>
      <c r="EH174" s="120"/>
      <c r="EI174" s="120"/>
      <c r="EJ174" s="120"/>
      <c r="EK174" s="120"/>
      <c r="EL174" s="120"/>
      <c r="EM174" s="120"/>
      <c r="EN174" s="120"/>
      <c r="EO174" s="120"/>
      <c r="EP174" s="120"/>
      <c r="EQ174" s="120"/>
      <c r="ER174" s="120"/>
      <c r="ES174" s="120"/>
      <c r="ET174" s="120"/>
      <c r="EU174" s="120"/>
      <c r="EV174" s="120"/>
      <c r="EW174" s="120"/>
      <c r="EX174" s="120"/>
      <c r="EY174" s="120"/>
      <c r="EZ174" s="120"/>
      <c r="FA174" s="120"/>
      <c r="FB174" s="120"/>
      <c r="FC174" s="120"/>
      <c r="FD174" s="120"/>
      <c r="FE174" s="120"/>
      <c r="FF174" s="120"/>
      <c r="FG174" s="120"/>
      <c r="FH174" s="120"/>
      <c r="FI174" s="120"/>
      <c r="FJ174" s="120"/>
      <c r="FK174" s="120"/>
      <c r="FL174" s="120"/>
      <c r="FM174" s="120"/>
      <c r="FN174" s="120"/>
      <c r="FO174" s="120"/>
      <c r="FP174" s="120"/>
      <c r="FQ174" s="120"/>
      <c r="FR174" s="120"/>
      <c r="FS174" s="120"/>
      <c r="FT174" s="120"/>
      <c r="FU174" s="120"/>
      <c r="FV174" s="120"/>
      <c r="FW174" s="120"/>
      <c r="FX174" s="120"/>
      <c r="FY174" s="120"/>
      <c r="FZ174" s="120"/>
      <c r="GA174" s="120"/>
      <c r="GB174" s="120"/>
      <c r="GC174" s="120"/>
      <c r="GD174" s="120"/>
      <c r="GE174" s="120"/>
      <c r="GF174" s="120"/>
      <c r="GG174" s="120"/>
      <c r="GH174" s="120"/>
      <c r="GI174" s="120"/>
      <c r="GJ174" s="120"/>
      <c r="GK174" s="120"/>
      <c r="GL174" s="120"/>
      <c r="GM174" s="120"/>
      <c r="GN174" s="120"/>
      <c r="GO174" s="120"/>
      <c r="GP174" s="120"/>
      <c r="GQ174" s="120"/>
      <c r="GR174" s="120"/>
      <c r="GS174" s="120"/>
      <c r="GT174" s="120"/>
      <c r="GU174" s="120"/>
      <c r="GV174" s="120"/>
      <c r="GW174" s="120"/>
      <c r="GX174" s="120"/>
      <c r="GY174" s="120"/>
      <c r="GZ174" s="120"/>
      <c r="HA174" s="120"/>
      <c r="HB174" s="120"/>
      <c r="HC174" s="120"/>
      <c r="HD174" s="120"/>
      <c r="HE174" s="120"/>
      <c r="HF174" s="120"/>
      <c r="HG174" s="120"/>
      <c r="HH174" s="120"/>
      <c r="HI174" s="120"/>
      <c r="HJ174" s="120"/>
      <c r="HK174" s="120"/>
      <c r="HL174" s="120"/>
      <c r="HM174" s="120"/>
      <c r="HN174" s="120"/>
      <c r="HO174" s="120"/>
      <c r="HP174" s="120"/>
      <c r="HQ174" s="120"/>
      <c r="HR174" s="120"/>
      <c r="HS174" s="120"/>
      <c r="HT174" s="120"/>
      <c r="HU174" s="120"/>
      <c r="HV174" s="120"/>
      <c r="HW174" s="120"/>
      <c r="HX174" s="120"/>
      <c r="HY174" s="120"/>
      <c r="HZ174" s="120"/>
      <c r="IA174" s="120"/>
      <c r="IB174" s="120"/>
      <c r="IC174" s="120"/>
      <c r="ID174" s="120"/>
      <c r="IE174" s="120"/>
      <c r="IF174" s="120"/>
      <c r="IG174" s="120"/>
      <c r="IH174" s="120"/>
      <c r="II174" s="120"/>
      <c r="IJ174" s="120"/>
      <c r="IK174" s="120"/>
      <c r="IL174" s="120"/>
      <c r="IM174" s="120"/>
      <c r="IN174" s="120"/>
      <c r="IO174" s="120"/>
      <c r="IP174" s="120"/>
      <c r="IQ174" s="120"/>
      <c r="IR174" s="120"/>
      <c r="IS174" s="120"/>
      <c r="IT174" s="120"/>
      <c r="IU174" s="120"/>
      <c r="IV174" s="120"/>
      <c r="IW174" s="120"/>
      <c r="IX174" s="120"/>
      <c r="IY174" s="120"/>
      <c r="IZ174" s="120"/>
      <c r="JA174" s="120"/>
      <c r="JB174" s="120"/>
      <c r="JC174" s="120"/>
      <c r="JD174" s="120"/>
      <c r="JE174" s="120"/>
      <c r="JF174" s="120"/>
      <c r="JG174" s="120"/>
      <c r="JH174" s="120"/>
      <c r="JI174" s="120"/>
      <c r="JJ174" s="120"/>
      <c r="JK174" s="120"/>
      <c r="JL174" s="120"/>
      <c r="JM174" s="120"/>
      <c r="JN174" s="120"/>
    </row>
    <row r="175" ht="13.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0"/>
      <c r="CY175" s="120"/>
      <c r="CZ175" s="120"/>
      <c r="DA175" s="120"/>
      <c r="DB175" s="120"/>
      <c r="DC175" s="120"/>
      <c r="DD175" s="120"/>
      <c r="DE175" s="120"/>
      <c r="DF175" s="120"/>
      <c r="DG175" s="120"/>
      <c r="DH175" s="120"/>
      <c r="DI175" s="120"/>
      <c r="DJ175" s="120"/>
      <c r="DK175" s="120"/>
      <c r="DL175" s="120"/>
      <c r="DM175" s="120"/>
      <c r="DN175" s="120"/>
      <c r="DO175" s="120"/>
      <c r="DP175" s="120"/>
      <c r="DQ175" s="120"/>
      <c r="DR175" s="120"/>
      <c r="DS175" s="120"/>
      <c r="DT175" s="120"/>
      <c r="DU175" s="120"/>
      <c r="DV175" s="120"/>
      <c r="DW175" s="120"/>
      <c r="DX175" s="120"/>
      <c r="DY175" s="120"/>
      <c r="DZ175" s="120"/>
      <c r="EA175" s="120"/>
      <c r="EB175" s="120"/>
      <c r="EC175" s="120"/>
      <c r="ED175" s="120"/>
      <c r="EE175" s="120"/>
      <c r="EF175" s="120"/>
      <c r="EG175" s="120"/>
      <c r="EH175" s="120"/>
      <c r="EI175" s="120"/>
      <c r="EJ175" s="120"/>
      <c r="EK175" s="120"/>
      <c r="EL175" s="120"/>
      <c r="EM175" s="120"/>
      <c r="EN175" s="120"/>
      <c r="EO175" s="120"/>
      <c r="EP175" s="120"/>
      <c r="EQ175" s="120"/>
      <c r="ER175" s="120"/>
      <c r="ES175" s="120"/>
      <c r="ET175" s="120"/>
      <c r="EU175" s="120"/>
      <c r="EV175" s="120"/>
      <c r="EW175" s="120"/>
      <c r="EX175" s="120"/>
      <c r="EY175" s="120"/>
      <c r="EZ175" s="120"/>
      <c r="FA175" s="120"/>
      <c r="FB175" s="120"/>
      <c r="FC175" s="120"/>
      <c r="FD175" s="120"/>
      <c r="FE175" s="120"/>
      <c r="FF175" s="120"/>
      <c r="FG175" s="120"/>
      <c r="FH175" s="120"/>
      <c r="FI175" s="120"/>
      <c r="FJ175" s="120"/>
      <c r="FK175" s="120"/>
      <c r="FL175" s="120"/>
      <c r="FM175" s="120"/>
      <c r="FN175" s="120"/>
      <c r="FO175" s="120"/>
      <c r="FP175" s="120"/>
      <c r="FQ175" s="120"/>
      <c r="FR175" s="120"/>
      <c r="FS175" s="120"/>
      <c r="FT175" s="120"/>
      <c r="FU175" s="120"/>
      <c r="FV175" s="120"/>
      <c r="FW175" s="120"/>
      <c r="FX175" s="120"/>
      <c r="FY175" s="120"/>
      <c r="FZ175" s="120"/>
      <c r="GA175" s="120"/>
      <c r="GB175" s="120"/>
      <c r="GC175" s="120"/>
      <c r="GD175" s="120"/>
      <c r="GE175" s="120"/>
      <c r="GF175" s="120"/>
      <c r="GG175" s="120"/>
      <c r="GH175" s="120"/>
      <c r="GI175" s="120"/>
      <c r="GJ175" s="120"/>
      <c r="GK175" s="120"/>
      <c r="GL175" s="120"/>
      <c r="GM175" s="120"/>
      <c r="GN175" s="120"/>
      <c r="GO175" s="120"/>
      <c r="GP175" s="120"/>
      <c r="GQ175" s="120"/>
      <c r="GR175" s="120"/>
      <c r="GS175" s="120"/>
      <c r="GT175" s="120"/>
      <c r="GU175" s="120"/>
      <c r="GV175" s="120"/>
      <c r="GW175" s="120"/>
      <c r="GX175" s="120"/>
      <c r="GY175" s="120"/>
      <c r="GZ175" s="120"/>
      <c r="HA175" s="120"/>
      <c r="HB175" s="120"/>
      <c r="HC175" s="120"/>
      <c r="HD175" s="120"/>
      <c r="HE175" s="120"/>
      <c r="HF175" s="120"/>
      <c r="HG175" s="120"/>
      <c r="HH175" s="120"/>
      <c r="HI175" s="120"/>
      <c r="HJ175" s="120"/>
      <c r="HK175" s="120"/>
      <c r="HL175" s="120"/>
      <c r="HM175" s="120"/>
      <c r="HN175" s="120"/>
      <c r="HO175" s="120"/>
      <c r="HP175" s="120"/>
      <c r="HQ175" s="120"/>
      <c r="HR175" s="120"/>
      <c r="HS175" s="120"/>
      <c r="HT175" s="120"/>
      <c r="HU175" s="120"/>
      <c r="HV175" s="120"/>
      <c r="HW175" s="120"/>
      <c r="HX175" s="120"/>
      <c r="HY175" s="120"/>
      <c r="HZ175" s="120"/>
      <c r="IA175" s="120"/>
      <c r="IB175" s="120"/>
      <c r="IC175" s="120"/>
      <c r="ID175" s="120"/>
      <c r="IE175" s="120"/>
      <c r="IF175" s="120"/>
      <c r="IG175" s="120"/>
      <c r="IH175" s="120"/>
      <c r="II175" s="120"/>
      <c r="IJ175" s="120"/>
      <c r="IK175" s="120"/>
      <c r="IL175" s="120"/>
      <c r="IM175" s="120"/>
      <c r="IN175" s="120"/>
      <c r="IO175" s="120"/>
      <c r="IP175" s="120"/>
      <c r="IQ175" s="120"/>
      <c r="IR175" s="120"/>
      <c r="IS175" s="120"/>
      <c r="IT175" s="120"/>
      <c r="IU175" s="120"/>
      <c r="IV175" s="120"/>
      <c r="IW175" s="120"/>
      <c r="IX175" s="120"/>
      <c r="IY175" s="120"/>
      <c r="IZ175" s="120"/>
      <c r="JA175" s="120"/>
      <c r="JB175" s="120"/>
      <c r="JC175" s="120"/>
      <c r="JD175" s="120"/>
      <c r="JE175" s="120"/>
      <c r="JF175" s="120"/>
      <c r="JG175" s="120"/>
      <c r="JH175" s="120"/>
      <c r="JI175" s="120"/>
      <c r="JJ175" s="120"/>
      <c r="JK175" s="120"/>
      <c r="JL175" s="120"/>
      <c r="JM175" s="120"/>
      <c r="JN175" s="120"/>
    </row>
    <row r="176" ht="13.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c r="CU176" s="120"/>
      <c r="CV176" s="120"/>
      <c r="CW176" s="120"/>
      <c r="CX176" s="120"/>
      <c r="CY176" s="120"/>
      <c r="CZ176" s="120"/>
      <c r="DA176" s="120"/>
      <c r="DB176" s="120"/>
      <c r="DC176" s="120"/>
      <c r="DD176" s="120"/>
      <c r="DE176" s="120"/>
      <c r="DF176" s="120"/>
      <c r="DG176" s="120"/>
      <c r="DH176" s="120"/>
      <c r="DI176" s="120"/>
      <c r="DJ176" s="120"/>
      <c r="DK176" s="120"/>
      <c r="DL176" s="120"/>
      <c r="DM176" s="120"/>
      <c r="DN176" s="120"/>
      <c r="DO176" s="120"/>
      <c r="DP176" s="120"/>
      <c r="DQ176" s="120"/>
      <c r="DR176" s="120"/>
      <c r="DS176" s="120"/>
      <c r="DT176" s="120"/>
      <c r="DU176" s="120"/>
      <c r="DV176" s="120"/>
      <c r="DW176" s="120"/>
      <c r="DX176" s="120"/>
      <c r="DY176" s="120"/>
      <c r="DZ176" s="120"/>
      <c r="EA176" s="120"/>
      <c r="EB176" s="120"/>
      <c r="EC176" s="120"/>
      <c r="ED176" s="120"/>
      <c r="EE176" s="120"/>
      <c r="EF176" s="120"/>
      <c r="EG176" s="120"/>
      <c r="EH176" s="120"/>
      <c r="EI176" s="120"/>
      <c r="EJ176" s="120"/>
      <c r="EK176" s="120"/>
      <c r="EL176" s="120"/>
      <c r="EM176" s="120"/>
      <c r="EN176" s="120"/>
      <c r="EO176" s="120"/>
      <c r="EP176" s="120"/>
      <c r="EQ176" s="120"/>
      <c r="ER176" s="120"/>
      <c r="ES176" s="120"/>
      <c r="ET176" s="120"/>
      <c r="EU176" s="120"/>
      <c r="EV176" s="120"/>
      <c r="EW176" s="120"/>
      <c r="EX176" s="120"/>
      <c r="EY176" s="120"/>
      <c r="EZ176" s="120"/>
      <c r="FA176" s="120"/>
      <c r="FB176" s="120"/>
      <c r="FC176" s="120"/>
      <c r="FD176" s="120"/>
      <c r="FE176" s="120"/>
      <c r="FF176" s="120"/>
      <c r="FG176" s="120"/>
      <c r="FH176" s="120"/>
      <c r="FI176" s="120"/>
      <c r="FJ176" s="120"/>
      <c r="FK176" s="120"/>
      <c r="FL176" s="120"/>
      <c r="FM176" s="120"/>
      <c r="FN176" s="120"/>
      <c r="FO176" s="120"/>
      <c r="FP176" s="120"/>
      <c r="FQ176" s="120"/>
      <c r="FR176" s="120"/>
      <c r="FS176" s="120"/>
      <c r="FT176" s="120"/>
      <c r="FU176" s="120"/>
      <c r="FV176" s="120"/>
      <c r="FW176" s="120"/>
      <c r="FX176" s="120"/>
      <c r="FY176" s="120"/>
      <c r="FZ176" s="120"/>
      <c r="GA176" s="120"/>
      <c r="GB176" s="120"/>
      <c r="GC176" s="120"/>
      <c r="GD176" s="120"/>
      <c r="GE176" s="120"/>
      <c r="GF176" s="120"/>
      <c r="GG176" s="120"/>
      <c r="GH176" s="120"/>
      <c r="GI176" s="120"/>
      <c r="GJ176" s="120"/>
      <c r="GK176" s="120"/>
      <c r="GL176" s="120"/>
      <c r="GM176" s="120"/>
      <c r="GN176" s="120"/>
      <c r="GO176" s="120"/>
      <c r="GP176" s="120"/>
      <c r="GQ176" s="120"/>
      <c r="GR176" s="120"/>
      <c r="GS176" s="120"/>
      <c r="GT176" s="120"/>
      <c r="GU176" s="120"/>
      <c r="GV176" s="120"/>
      <c r="GW176" s="120"/>
      <c r="GX176" s="120"/>
      <c r="GY176" s="120"/>
      <c r="GZ176" s="120"/>
      <c r="HA176" s="120"/>
      <c r="HB176" s="120"/>
      <c r="HC176" s="120"/>
      <c r="HD176" s="120"/>
      <c r="HE176" s="120"/>
      <c r="HF176" s="120"/>
      <c r="HG176" s="120"/>
      <c r="HH176" s="120"/>
      <c r="HI176" s="120"/>
      <c r="HJ176" s="120"/>
      <c r="HK176" s="120"/>
      <c r="HL176" s="120"/>
      <c r="HM176" s="120"/>
      <c r="HN176" s="120"/>
      <c r="HO176" s="120"/>
      <c r="HP176" s="120"/>
      <c r="HQ176" s="120"/>
      <c r="HR176" s="120"/>
      <c r="HS176" s="120"/>
      <c r="HT176" s="120"/>
      <c r="HU176" s="120"/>
      <c r="HV176" s="120"/>
      <c r="HW176" s="120"/>
      <c r="HX176" s="120"/>
      <c r="HY176" s="120"/>
      <c r="HZ176" s="120"/>
      <c r="IA176" s="120"/>
      <c r="IB176" s="120"/>
      <c r="IC176" s="120"/>
      <c r="ID176" s="120"/>
      <c r="IE176" s="120"/>
      <c r="IF176" s="120"/>
      <c r="IG176" s="120"/>
      <c r="IH176" s="120"/>
      <c r="II176" s="120"/>
      <c r="IJ176" s="120"/>
      <c r="IK176" s="120"/>
      <c r="IL176" s="120"/>
      <c r="IM176" s="120"/>
      <c r="IN176" s="120"/>
      <c r="IO176" s="120"/>
      <c r="IP176" s="120"/>
      <c r="IQ176" s="120"/>
      <c r="IR176" s="120"/>
      <c r="IS176" s="120"/>
      <c r="IT176" s="120"/>
      <c r="IU176" s="120"/>
      <c r="IV176" s="120"/>
      <c r="IW176" s="120"/>
      <c r="IX176" s="120"/>
      <c r="IY176" s="120"/>
      <c r="IZ176" s="120"/>
      <c r="JA176" s="120"/>
      <c r="JB176" s="120"/>
      <c r="JC176" s="120"/>
      <c r="JD176" s="120"/>
      <c r="JE176" s="120"/>
      <c r="JF176" s="120"/>
      <c r="JG176" s="120"/>
      <c r="JH176" s="120"/>
      <c r="JI176" s="120"/>
      <c r="JJ176" s="120"/>
      <c r="JK176" s="120"/>
      <c r="JL176" s="120"/>
      <c r="JM176" s="120"/>
      <c r="JN176" s="120"/>
    </row>
    <row r="177" ht="13.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20"/>
      <c r="DJ177" s="120"/>
      <c r="DK177" s="120"/>
      <c r="DL177" s="120"/>
      <c r="DM177" s="120"/>
      <c r="DN177" s="120"/>
      <c r="DO177" s="120"/>
      <c r="DP177" s="120"/>
      <c r="DQ177" s="120"/>
      <c r="DR177" s="120"/>
      <c r="DS177" s="120"/>
      <c r="DT177" s="120"/>
      <c r="DU177" s="120"/>
      <c r="DV177" s="120"/>
      <c r="DW177" s="120"/>
      <c r="DX177" s="120"/>
      <c r="DY177" s="120"/>
      <c r="DZ177" s="120"/>
      <c r="EA177" s="120"/>
      <c r="EB177" s="120"/>
      <c r="EC177" s="120"/>
      <c r="ED177" s="120"/>
      <c r="EE177" s="120"/>
      <c r="EF177" s="120"/>
      <c r="EG177" s="120"/>
      <c r="EH177" s="120"/>
      <c r="EI177" s="120"/>
      <c r="EJ177" s="120"/>
      <c r="EK177" s="120"/>
      <c r="EL177" s="120"/>
      <c r="EM177" s="120"/>
      <c r="EN177" s="120"/>
      <c r="EO177" s="120"/>
      <c r="EP177" s="120"/>
      <c r="EQ177" s="120"/>
      <c r="ER177" s="120"/>
      <c r="ES177" s="120"/>
      <c r="ET177" s="120"/>
      <c r="EU177" s="120"/>
      <c r="EV177" s="120"/>
      <c r="EW177" s="120"/>
      <c r="EX177" s="120"/>
      <c r="EY177" s="120"/>
      <c r="EZ177" s="120"/>
      <c r="FA177" s="120"/>
      <c r="FB177" s="120"/>
      <c r="FC177" s="120"/>
      <c r="FD177" s="120"/>
      <c r="FE177" s="120"/>
      <c r="FF177" s="120"/>
      <c r="FG177" s="120"/>
      <c r="FH177" s="120"/>
      <c r="FI177" s="120"/>
      <c r="FJ177" s="120"/>
      <c r="FK177" s="120"/>
      <c r="FL177" s="120"/>
      <c r="FM177" s="120"/>
      <c r="FN177" s="120"/>
      <c r="FO177" s="120"/>
      <c r="FP177" s="120"/>
      <c r="FQ177" s="120"/>
      <c r="FR177" s="120"/>
      <c r="FS177" s="120"/>
      <c r="FT177" s="120"/>
      <c r="FU177" s="120"/>
      <c r="FV177" s="120"/>
      <c r="FW177" s="120"/>
      <c r="FX177" s="120"/>
      <c r="FY177" s="120"/>
      <c r="FZ177" s="120"/>
      <c r="GA177" s="120"/>
      <c r="GB177" s="120"/>
      <c r="GC177" s="120"/>
      <c r="GD177" s="120"/>
      <c r="GE177" s="120"/>
      <c r="GF177" s="120"/>
      <c r="GG177" s="120"/>
      <c r="GH177" s="120"/>
      <c r="GI177" s="120"/>
      <c r="GJ177" s="120"/>
      <c r="GK177" s="120"/>
      <c r="GL177" s="120"/>
      <c r="GM177" s="120"/>
      <c r="GN177" s="120"/>
      <c r="GO177" s="120"/>
      <c r="GP177" s="120"/>
      <c r="GQ177" s="120"/>
      <c r="GR177" s="120"/>
      <c r="GS177" s="120"/>
      <c r="GT177" s="120"/>
      <c r="GU177" s="120"/>
      <c r="GV177" s="120"/>
      <c r="GW177" s="120"/>
      <c r="GX177" s="120"/>
      <c r="GY177" s="120"/>
      <c r="GZ177" s="120"/>
      <c r="HA177" s="120"/>
      <c r="HB177" s="120"/>
      <c r="HC177" s="120"/>
      <c r="HD177" s="120"/>
      <c r="HE177" s="120"/>
      <c r="HF177" s="120"/>
      <c r="HG177" s="120"/>
      <c r="HH177" s="120"/>
      <c r="HI177" s="120"/>
      <c r="HJ177" s="120"/>
      <c r="HK177" s="120"/>
      <c r="HL177" s="120"/>
      <c r="HM177" s="120"/>
      <c r="HN177" s="120"/>
      <c r="HO177" s="120"/>
      <c r="HP177" s="120"/>
      <c r="HQ177" s="120"/>
      <c r="HR177" s="120"/>
      <c r="HS177" s="120"/>
      <c r="HT177" s="120"/>
      <c r="HU177" s="120"/>
      <c r="HV177" s="120"/>
      <c r="HW177" s="120"/>
      <c r="HX177" s="120"/>
      <c r="HY177" s="120"/>
      <c r="HZ177" s="120"/>
      <c r="IA177" s="120"/>
      <c r="IB177" s="120"/>
      <c r="IC177" s="120"/>
      <c r="ID177" s="120"/>
      <c r="IE177" s="120"/>
      <c r="IF177" s="120"/>
      <c r="IG177" s="120"/>
      <c r="IH177" s="120"/>
      <c r="II177" s="120"/>
      <c r="IJ177" s="120"/>
      <c r="IK177" s="120"/>
      <c r="IL177" s="120"/>
      <c r="IM177" s="120"/>
      <c r="IN177" s="120"/>
      <c r="IO177" s="120"/>
      <c r="IP177" s="120"/>
      <c r="IQ177" s="120"/>
      <c r="IR177" s="120"/>
      <c r="IS177" s="120"/>
      <c r="IT177" s="120"/>
      <c r="IU177" s="120"/>
      <c r="IV177" s="120"/>
      <c r="IW177" s="120"/>
      <c r="IX177" s="120"/>
      <c r="IY177" s="120"/>
      <c r="IZ177" s="120"/>
      <c r="JA177" s="120"/>
      <c r="JB177" s="120"/>
      <c r="JC177" s="120"/>
      <c r="JD177" s="120"/>
      <c r="JE177" s="120"/>
      <c r="JF177" s="120"/>
      <c r="JG177" s="120"/>
      <c r="JH177" s="120"/>
      <c r="JI177" s="120"/>
      <c r="JJ177" s="120"/>
      <c r="JK177" s="120"/>
      <c r="JL177" s="120"/>
      <c r="JM177" s="120"/>
      <c r="JN177" s="120"/>
    </row>
    <row r="178" ht="13.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c r="EE178" s="120"/>
      <c r="EF178" s="120"/>
      <c r="EG178" s="120"/>
      <c r="EH178" s="120"/>
      <c r="EI178" s="120"/>
      <c r="EJ178" s="120"/>
      <c r="EK178" s="120"/>
      <c r="EL178" s="120"/>
      <c r="EM178" s="120"/>
      <c r="EN178" s="120"/>
      <c r="EO178" s="120"/>
      <c r="EP178" s="120"/>
      <c r="EQ178" s="120"/>
      <c r="ER178" s="120"/>
      <c r="ES178" s="120"/>
      <c r="ET178" s="120"/>
      <c r="EU178" s="120"/>
      <c r="EV178" s="120"/>
      <c r="EW178" s="120"/>
      <c r="EX178" s="120"/>
      <c r="EY178" s="120"/>
      <c r="EZ178" s="120"/>
      <c r="FA178" s="120"/>
      <c r="FB178" s="120"/>
      <c r="FC178" s="120"/>
      <c r="FD178" s="120"/>
      <c r="FE178" s="120"/>
      <c r="FF178" s="120"/>
      <c r="FG178" s="120"/>
      <c r="FH178" s="120"/>
      <c r="FI178" s="120"/>
      <c r="FJ178" s="120"/>
      <c r="FK178" s="120"/>
      <c r="FL178" s="120"/>
      <c r="FM178" s="120"/>
      <c r="FN178" s="120"/>
      <c r="FO178" s="120"/>
      <c r="FP178" s="120"/>
      <c r="FQ178" s="120"/>
      <c r="FR178" s="120"/>
      <c r="FS178" s="120"/>
      <c r="FT178" s="120"/>
      <c r="FU178" s="120"/>
      <c r="FV178" s="120"/>
      <c r="FW178" s="120"/>
      <c r="FX178" s="120"/>
      <c r="FY178" s="120"/>
      <c r="FZ178" s="120"/>
      <c r="GA178" s="120"/>
      <c r="GB178" s="120"/>
      <c r="GC178" s="120"/>
      <c r="GD178" s="120"/>
      <c r="GE178" s="120"/>
      <c r="GF178" s="120"/>
      <c r="GG178" s="120"/>
      <c r="GH178" s="120"/>
      <c r="GI178" s="120"/>
      <c r="GJ178" s="120"/>
      <c r="GK178" s="120"/>
      <c r="GL178" s="120"/>
      <c r="GM178" s="120"/>
      <c r="GN178" s="120"/>
      <c r="GO178" s="120"/>
      <c r="GP178" s="120"/>
      <c r="GQ178" s="120"/>
      <c r="GR178" s="120"/>
      <c r="GS178" s="120"/>
      <c r="GT178" s="120"/>
      <c r="GU178" s="120"/>
      <c r="GV178" s="120"/>
      <c r="GW178" s="120"/>
      <c r="GX178" s="120"/>
      <c r="GY178" s="120"/>
      <c r="GZ178" s="120"/>
      <c r="HA178" s="120"/>
      <c r="HB178" s="120"/>
      <c r="HC178" s="120"/>
      <c r="HD178" s="120"/>
      <c r="HE178" s="120"/>
      <c r="HF178" s="120"/>
      <c r="HG178" s="120"/>
      <c r="HH178" s="120"/>
      <c r="HI178" s="120"/>
      <c r="HJ178" s="120"/>
      <c r="HK178" s="120"/>
      <c r="HL178" s="120"/>
      <c r="HM178" s="120"/>
      <c r="HN178" s="120"/>
      <c r="HO178" s="120"/>
      <c r="HP178" s="120"/>
      <c r="HQ178" s="120"/>
      <c r="HR178" s="120"/>
      <c r="HS178" s="120"/>
      <c r="HT178" s="120"/>
      <c r="HU178" s="120"/>
      <c r="HV178" s="120"/>
      <c r="HW178" s="120"/>
      <c r="HX178" s="120"/>
      <c r="HY178" s="120"/>
      <c r="HZ178" s="120"/>
      <c r="IA178" s="120"/>
      <c r="IB178" s="120"/>
      <c r="IC178" s="120"/>
      <c r="ID178" s="120"/>
      <c r="IE178" s="120"/>
      <c r="IF178" s="120"/>
      <c r="IG178" s="120"/>
      <c r="IH178" s="120"/>
      <c r="II178" s="120"/>
      <c r="IJ178" s="120"/>
      <c r="IK178" s="120"/>
      <c r="IL178" s="120"/>
      <c r="IM178" s="120"/>
      <c r="IN178" s="120"/>
      <c r="IO178" s="120"/>
      <c r="IP178" s="120"/>
      <c r="IQ178" s="120"/>
      <c r="IR178" s="120"/>
      <c r="IS178" s="120"/>
      <c r="IT178" s="120"/>
      <c r="IU178" s="120"/>
      <c r="IV178" s="120"/>
      <c r="IW178" s="120"/>
      <c r="IX178" s="120"/>
      <c r="IY178" s="120"/>
      <c r="IZ178" s="120"/>
      <c r="JA178" s="120"/>
      <c r="JB178" s="120"/>
      <c r="JC178" s="120"/>
      <c r="JD178" s="120"/>
      <c r="JE178" s="120"/>
      <c r="JF178" s="120"/>
      <c r="JG178" s="120"/>
      <c r="JH178" s="120"/>
      <c r="JI178" s="120"/>
      <c r="JJ178" s="120"/>
      <c r="JK178" s="120"/>
      <c r="JL178" s="120"/>
      <c r="JM178" s="120"/>
      <c r="JN178" s="120"/>
    </row>
    <row r="179" ht="13.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c r="EE179" s="120"/>
      <c r="EF179" s="120"/>
      <c r="EG179" s="120"/>
      <c r="EH179" s="120"/>
      <c r="EI179" s="120"/>
      <c r="EJ179" s="120"/>
      <c r="EK179" s="120"/>
      <c r="EL179" s="120"/>
      <c r="EM179" s="120"/>
      <c r="EN179" s="120"/>
      <c r="EO179" s="120"/>
      <c r="EP179" s="120"/>
      <c r="EQ179" s="120"/>
      <c r="ER179" s="120"/>
      <c r="ES179" s="120"/>
      <c r="ET179" s="120"/>
      <c r="EU179" s="120"/>
      <c r="EV179" s="120"/>
      <c r="EW179" s="120"/>
      <c r="EX179" s="120"/>
      <c r="EY179" s="120"/>
      <c r="EZ179" s="120"/>
      <c r="FA179" s="120"/>
      <c r="FB179" s="120"/>
      <c r="FC179" s="120"/>
      <c r="FD179" s="120"/>
      <c r="FE179" s="120"/>
      <c r="FF179" s="120"/>
      <c r="FG179" s="120"/>
      <c r="FH179" s="120"/>
      <c r="FI179" s="120"/>
      <c r="FJ179" s="120"/>
      <c r="FK179" s="120"/>
      <c r="FL179" s="120"/>
      <c r="FM179" s="120"/>
      <c r="FN179" s="120"/>
      <c r="FO179" s="120"/>
      <c r="FP179" s="120"/>
      <c r="FQ179" s="120"/>
      <c r="FR179" s="120"/>
      <c r="FS179" s="120"/>
      <c r="FT179" s="120"/>
      <c r="FU179" s="120"/>
      <c r="FV179" s="120"/>
      <c r="FW179" s="120"/>
      <c r="FX179" s="120"/>
      <c r="FY179" s="120"/>
      <c r="FZ179" s="120"/>
      <c r="GA179" s="120"/>
      <c r="GB179" s="120"/>
      <c r="GC179" s="120"/>
      <c r="GD179" s="120"/>
      <c r="GE179" s="120"/>
      <c r="GF179" s="120"/>
      <c r="GG179" s="120"/>
      <c r="GH179" s="120"/>
      <c r="GI179" s="120"/>
      <c r="GJ179" s="120"/>
      <c r="GK179" s="120"/>
      <c r="GL179" s="120"/>
      <c r="GM179" s="120"/>
      <c r="GN179" s="120"/>
      <c r="GO179" s="120"/>
      <c r="GP179" s="120"/>
      <c r="GQ179" s="120"/>
      <c r="GR179" s="120"/>
      <c r="GS179" s="120"/>
      <c r="GT179" s="120"/>
      <c r="GU179" s="120"/>
      <c r="GV179" s="120"/>
      <c r="GW179" s="120"/>
      <c r="GX179" s="120"/>
      <c r="GY179" s="120"/>
      <c r="GZ179" s="120"/>
      <c r="HA179" s="120"/>
      <c r="HB179" s="120"/>
      <c r="HC179" s="120"/>
      <c r="HD179" s="120"/>
      <c r="HE179" s="120"/>
      <c r="HF179" s="120"/>
      <c r="HG179" s="120"/>
      <c r="HH179" s="120"/>
      <c r="HI179" s="120"/>
      <c r="HJ179" s="120"/>
      <c r="HK179" s="120"/>
      <c r="HL179" s="120"/>
      <c r="HM179" s="120"/>
      <c r="HN179" s="120"/>
      <c r="HO179" s="120"/>
      <c r="HP179" s="120"/>
      <c r="HQ179" s="120"/>
      <c r="HR179" s="120"/>
      <c r="HS179" s="120"/>
      <c r="HT179" s="120"/>
      <c r="HU179" s="120"/>
      <c r="HV179" s="120"/>
      <c r="HW179" s="120"/>
      <c r="HX179" s="120"/>
      <c r="HY179" s="120"/>
      <c r="HZ179" s="120"/>
      <c r="IA179" s="120"/>
      <c r="IB179" s="120"/>
      <c r="IC179" s="120"/>
      <c r="ID179" s="120"/>
      <c r="IE179" s="120"/>
      <c r="IF179" s="120"/>
      <c r="IG179" s="120"/>
      <c r="IH179" s="120"/>
      <c r="II179" s="120"/>
      <c r="IJ179" s="120"/>
      <c r="IK179" s="120"/>
      <c r="IL179" s="120"/>
      <c r="IM179" s="120"/>
      <c r="IN179" s="120"/>
      <c r="IO179" s="120"/>
      <c r="IP179" s="120"/>
      <c r="IQ179" s="120"/>
      <c r="IR179" s="120"/>
      <c r="IS179" s="120"/>
      <c r="IT179" s="120"/>
      <c r="IU179" s="120"/>
      <c r="IV179" s="120"/>
      <c r="IW179" s="120"/>
      <c r="IX179" s="120"/>
      <c r="IY179" s="120"/>
      <c r="IZ179" s="120"/>
      <c r="JA179" s="120"/>
      <c r="JB179" s="120"/>
      <c r="JC179" s="120"/>
      <c r="JD179" s="120"/>
      <c r="JE179" s="120"/>
      <c r="JF179" s="120"/>
      <c r="JG179" s="120"/>
      <c r="JH179" s="120"/>
      <c r="JI179" s="120"/>
      <c r="JJ179" s="120"/>
      <c r="JK179" s="120"/>
      <c r="JL179" s="120"/>
      <c r="JM179" s="120"/>
      <c r="JN179" s="120"/>
    </row>
    <row r="180" ht="13.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c r="EE180" s="120"/>
      <c r="EF180" s="120"/>
      <c r="EG180" s="120"/>
      <c r="EH180" s="120"/>
      <c r="EI180" s="120"/>
      <c r="EJ180" s="120"/>
      <c r="EK180" s="120"/>
      <c r="EL180" s="120"/>
      <c r="EM180" s="120"/>
      <c r="EN180" s="120"/>
      <c r="EO180" s="120"/>
      <c r="EP180" s="120"/>
      <c r="EQ180" s="120"/>
      <c r="ER180" s="120"/>
      <c r="ES180" s="120"/>
      <c r="ET180" s="120"/>
      <c r="EU180" s="120"/>
      <c r="EV180" s="120"/>
      <c r="EW180" s="120"/>
      <c r="EX180" s="120"/>
      <c r="EY180" s="120"/>
      <c r="EZ180" s="120"/>
      <c r="FA180" s="120"/>
      <c r="FB180" s="120"/>
      <c r="FC180" s="120"/>
      <c r="FD180" s="120"/>
      <c r="FE180" s="120"/>
      <c r="FF180" s="120"/>
      <c r="FG180" s="120"/>
      <c r="FH180" s="120"/>
      <c r="FI180" s="120"/>
      <c r="FJ180" s="120"/>
      <c r="FK180" s="120"/>
      <c r="FL180" s="120"/>
      <c r="FM180" s="120"/>
      <c r="FN180" s="120"/>
      <c r="FO180" s="120"/>
      <c r="FP180" s="120"/>
      <c r="FQ180" s="120"/>
      <c r="FR180" s="120"/>
      <c r="FS180" s="120"/>
      <c r="FT180" s="120"/>
      <c r="FU180" s="120"/>
      <c r="FV180" s="120"/>
      <c r="FW180" s="120"/>
      <c r="FX180" s="120"/>
      <c r="FY180" s="120"/>
      <c r="FZ180" s="120"/>
      <c r="GA180" s="120"/>
      <c r="GB180" s="120"/>
      <c r="GC180" s="120"/>
      <c r="GD180" s="120"/>
      <c r="GE180" s="120"/>
      <c r="GF180" s="120"/>
      <c r="GG180" s="120"/>
      <c r="GH180" s="120"/>
      <c r="GI180" s="120"/>
      <c r="GJ180" s="120"/>
      <c r="GK180" s="120"/>
      <c r="GL180" s="120"/>
      <c r="GM180" s="120"/>
      <c r="GN180" s="120"/>
      <c r="GO180" s="120"/>
      <c r="GP180" s="120"/>
      <c r="GQ180" s="120"/>
      <c r="GR180" s="120"/>
      <c r="GS180" s="120"/>
      <c r="GT180" s="120"/>
      <c r="GU180" s="120"/>
      <c r="GV180" s="120"/>
      <c r="GW180" s="120"/>
      <c r="GX180" s="120"/>
      <c r="GY180" s="120"/>
      <c r="GZ180" s="120"/>
      <c r="HA180" s="120"/>
      <c r="HB180" s="120"/>
      <c r="HC180" s="120"/>
      <c r="HD180" s="120"/>
      <c r="HE180" s="120"/>
      <c r="HF180" s="120"/>
      <c r="HG180" s="120"/>
      <c r="HH180" s="120"/>
      <c r="HI180" s="120"/>
      <c r="HJ180" s="120"/>
      <c r="HK180" s="120"/>
      <c r="HL180" s="120"/>
      <c r="HM180" s="120"/>
      <c r="HN180" s="120"/>
      <c r="HO180" s="120"/>
      <c r="HP180" s="120"/>
      <c r="HQ180" s="120"/>
      <c r="HR180" s="120"/>
      <c r="HS180" s="120"/>
      <c r="HT180" s="120"/>
      <c r="HU180" s="120"/>
      <c r="HV180" s="120"/>
      <c r="HW180" s="120"/>
      <c r="HX180" s="120"/>
      <c r="HY180" s="120"/>
      <c r="HZ180" s="120"/>
      <c r="IA180" s="120"/>
      <c r="IB180" s="120"/>
      <c r="IC180" s="120"/>
      <c r="ID180" s="120"/>
      <c r="IE180" s="120"/>
      <c r="IF180" s="120"/>
      <c r="IG180" s="120"/>
      <c r="IH180" s="120"/>
      <c r="II180" s="120"/>
      <c r="IJ180" s="120"/>
      <c r="IK180" s="120"/>
      <c r="IL180" s="120"/>
      <c r="IM180" s="120"/>
      <c r="IN180" s="120"/>
      <c r="IO180" s="120"/>
      <c r="IP180" s="120"/>
      <c r="IQ180" s="120"/>
      <c r="IR180" s="120"/>
      <c r="IS180" s="120"/>
      <c r="IT180" s="120"/>
      <c r="IU180" s="120"/>
      <c r="IV180" s="120"/>
      <c r="IW180" s="120"/>
      <c r="IX180" s="120"/>
      <c r="IY180" s="120"/>
      <c r="IZ180" s="120"/>
      <c r="JA180" s="120"/>
      <c r="JB180" s="120"/>
      <c r="JC180" s="120"/>
      <c r="JD180" s="120"/>
      <c r="JE180" s="120"/>
      <c r="JF180" s="120"/>
      <c r="JG180" s="120"/>
      <c r="JH180" s="120"/>
      <c r="JI180" s="120"/>
      <c r="JJ180" s="120"/>
      <c r="JK180" s="120"/>
      <c r="JL180" s="120"/>
      <c r="JM180" s="120"/>
      <c r="JN180" s="120"/>
    </row>
    <row r="181" ht="13.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c r="EE181" s="120"/>
      <c r="EF181" s="120"/>
      <c r="EG181" s="120"/>
      <c r="EH181" s="120"/>
      <c r="EI181" s="120"/>
      <c r="EJ181" s="120"/>
      <c r="EK181" s="120"/>
      <c r="EL181" s="120"/>
      <c r="EM181" s="120"/>
      <c r="EN181" s="120"/>
      <c r="EO181" s="120"/>
      <c r="EP181" s="120"/>
      <c r="EQ181" s="120"/>
      <c r="ER181" s="120"/>
      <c r="ES181" s="120"/>
      <c r="ET181" s="120"/>
      <c r="EU181" s="120"/>
      <c r="EV181" s="120"/>
      <c r="EW181" s="120"/>
      <c r="EX181" s="120"/>
      <c r="EY181" s="120"/>
      <c r="EZ181" s="120"/>
      <c r="FA181" s="120"/>
      <c r="FB181" s="120"/>
      <c r="FC181" s="120"/>
      <c r="FD181" s="120"/>
      <c r="FE181" s="120"/>
      <c r="FF181" s="120"/>
      <c r="FG181" s="120"/>
      <c r="FH181" s="120"/>
      <c r="FI181" s="120"/>
      <c r="FJ181" s="120"/>
      <c r="FK181" s="120"/>
      <c r="FL181" s="120"/>
      <c r="FM181" s="120"/>
      <c r="FN181" s="120"/>
      <c r="FO181" s="120"/>
      <c r="FP181" s="120"/>
      <c r="FQ181" s="120"/>
      <c r="FR181" s="120"/>
      <c r="FS181" s="120"/>
      <c r="FT181" s="120"/>
      <c r="FU181" s="120"/>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0"/>
      <c r="GQ181" s="120"/>
      <c r="GR181" s="120"/>
      <c r="GS181" s="120"/>
      <c r="GT181" s="120"/>
      <c r="GU181" s="120"/>
      <c r="GV181" s="120"/>
      <c r="GW181" s="120"/>
      <c r="GX181" s="120"/>
      <c r="GY181" s="120"/>
      <c r="GZ181" s="120"/>
      <c r="HA181" s="120"/>
      <c r="HB181" s="120"/>
      <c r="HC181" s="120"/>
      <c r="HD181" s="120"/>
      <c r="HE181" s="120"/>
      <c r="HF181" s="120"/>
      <c r="HG181" s="120"/>
      <c r="HH181" s="120"/>
      <c r="HI181" s="120"/>
      <c r="HJ181" s="120"/>
      <c r="HK181" s="120"/>
      <c r="HL181" s="120"/>
      <c r="HM181" s="120"/>
      <c r="HN181" s="120"/>
      <c r="HO181" s="120"/>
      <c r="HP181" s="120"/>
      <c r="HQ181" s="120"/>
      <c r="HR181" s="120"/>
      <c r="HS181" s="120"/>
      <c r="HT181" s="120"/>
      <c r="HU181" s="120"/>
      <c r="HV181" s="120"/>
      <c r="HW181" s="120"/>
      <c r="HX181" s="120"/>
      <c r="HY181" s="120"/>
      <c r="HZ181" s="120"/>
      <c r="IA181" s="120"/>
      <c r="IB181" s="120"/>
      <c r="IC181" s="120"/>
      <c r="ID181" s="120"/>
      <c r="IE181" s="120"/>
      <c r="IF181" s="120"/>
      <c r="IG181" s="120"/>
      <c r="IH181" s="120"/>
      <c r="II181" s="120"/>
      <c r="IJ181" s="120"/>
      <c r="IK181" s="120"/>
      <c r="IL181" s="120"/>
      <c r="IM181" s="120"/>
      <c r="IN181" s="120"/>
      <c r="IO181" s="120"/>
      <c r="IP181" s="120"/>
      <c r="IQ181" s="120"/>
      <c r="IR181" s="120"/>
      <c r="IS181" s="120"/>
      <c r="IT181" s="120"/>
      <c r="IU181" s="120"/>
      <c r="IV181" s="120"/>
      <c r="IW181" s="120"/>
      <c r="IX181" s="120"/>
      <c r="IY181" s="120"/>
      <c r="IZ181" s="120"/>
      <c r="JA181" s="120"/>
      <c r="JB181" s="120"/>
      <c r="JC181" s="120"/>
      <c r="JD181" s="120"/>
      <c r="JE181" s="120"/>
      <c r="JF181" s="120"/>
      <c r="JG181" s="120"/>
      <c r="JH181" s="120"/>
      <c r="JI181" s="120"/>
      <c r="JJ181" s="120"/>
      <c r="JK181" s="120"/>
      <c r="JL181" s="120"/>
      <c r="JM181" s="120"/>
      <c r="JN181" s="120"/>
    </row>
    <row r="182" ht="13.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c r="EE182" s="120"/>
      <c r="EF182" s="120"/>
      <c r="EG182" s="120"/>
      <c r="EH182" s="120"/>
      <c r="EI182" s="120"/>
      <c r="EJ182" s="120"/>
      <c r="EK182" s="120"/>
      <c r="EL182" s="120"/>
      <c r="EM182" s="120"/>
      <c r="EN182" s="120"/>
      <c r="EO182" s="120"/>
      <c r="EP182" s="120"/>
      <c r="EQ182" s="120"/>
      <c r="ER182" s="120"/>
      <c r="ES182" s="120"/>
      <c r="ET182" s="120"/>
      <c r="EU182" s="120"/>
      <c r="EV182" s="120"/>
      <c r="EW182" s="120"/>
      <c r="EX182" s="120"/>
      <c r="EY182" s="120"/>
      <c r="EZ182" s="120"/>
      <c r="FA182" s="120"/>
      <c r="FB182" s="120"/>
      <c r="FC182" s="120"/>
      <c r="FD182" s="120"/>
      <c r="FE182" s="120"/>
      <c r="FF182" s="120"/>
      <c r="FG182" s="120"/>
      <c r="FH182" s="120"/>
      <c r="FI182" s="120"/>
      <c r="FJ182" s="120"/>
      <c r="FK182" s="120"/>
      <c r="FL182" s="120"/>
      <c r="FM182" s="120"/>
      <c r="FN182" s="120"/>
      <c r="FO182" s="120"/>
      <c r="FP182" s="120"/>
      <c r="FQ182" s="120"/>
      <c r="FR182" s="120"/>
      <c r="FS182" s="120"/>
      <c r="FT182" s="120"/>
      <c r="FU182" s="120"/>
      <c r="FV182" s="120"/>
      <c r="FW182" s="120"/>
      <c r="FX182" s="120"/>
      <c r="FY182" s="120"/>
      <c r="FZ182" s="120"/>
      <c r="GA182" s="120"/>
      <c r="GB182" s="120"/>
      <c r="GC182" s="120"/>
      <c r="GD182" s="120"/>
      <c r="GE182" s="120"/>
      <c r="GF182" s="120"/>
      <c r="GG182" s="120"/>
      <c r="GH182" s="120"/>
      <c r="GI182" s="120"/>
      <c r="GJ182" s="120"/>
      <c r="GK182" s="120"/>
      <c r="GL182" s="120"/>
      <c r="GM182" s="120"/>
      <c r="GN182" s="120"/>
      <c r="GO182" s="120"/>
      <c r="GP182" s="120"/>
      <c r="GQ182" s="120"/>
      <c r="GR182" s="120"/>
      <c r="GS182" s="120"/>
      <c r="GT182" s="120"/>
      <c r="GU182" s="120"/>
      <c r="GV182" s="120"/>
      <c r="GW182" s="120"/>
      <c r="GX182" s="120"/>
      <c r="GY182" s="120"/>
      <c r="GZ182" s="120"/>
      <c r="HA182" s="120"/>
      <c r="HB182" s="120"/>
      <c r="HC182" s="120"/>
      <c r="HD182" s="120"/>
      <c r="HE182" s="120"/>
      <c r="HF182" s="120"/>
      <c r="HG182" s="120"/>
      <c r="HH182" s="120"/>
      <c r="HI182" s="120"/>
      <c r="HJ182" s="120"/>
      <c r="HK182" s="120"/>
      <c r="HL182" s="120"/>
      <c r="HM182" s="120"/>
      <c r="HN182" s="120"/>
      <c r="HO182" s="120"/>
      <c r="HP182" s="120"/>
      <c r="HQ182" s="120"/>
      <c r="HR182" s="120"/>
      <c r="HS182" s="120"/>
      <c r="HT182" s="120"/>
      <c r="HU182" s="120"/>
      <c r="HV182" s="120"/>
      <c r="HW182" s="120"/>
      <c r="HX182" s="120"/>
      <c r="HY182" s="120"/>
      <c r="HZ182" s="120"/>
      <c r="IA182" s="120"/>
      <c r="IB182" s="120"/>
      <c r="IC182" s="120"/>
      <c r="ID182" s="120"/>
      <c r="IE182" s="120"/>
      <c r="IF182" s="120"/>
      <c r="IG182" s="120"/>
      <c r="IH182" s="120"/>
      <c r="II182" s="120"/>
      <c r="IJ182" s="120"/>
      <c r="IK182" s="120"/>
      <c r="IL182" s="120"/>
      <c r="IM182" s="120"/>
      <c r="IN182" s="120"/>
      <c r="IO182" s="120"/>
      <c r="IP182" s="120"/>
      <c r="IQ182" s="120"/>
      <c r="IR182" s="120"/>
      <c r="IS182" s="120"/>
      <c r="IT182" s="120"/>
      <c r="IU182" s="120"/>
      <c r="IV182" s="120"/>
      <c r="IW182" s="120"/>
      <c r="IX182" s="120"/>
      <c r="IY182" s="120"/>
      <c r="IZ182" s="120"/>
      <c r="JA182" s="120"/>
      <c r="JB182" s="120"/>
      <c r="JC182" s="120"/>
      <c r="JD182" s="120"/>
      <c r="JE182" s="120"/>
      <c r="JF182" s="120"/>
      <c r="JG182" s="120"/>
      <c r="JH182" s="120"/>
      <c r="JI182" s="120"/>
      <c r="JJ182" s="120"/>
      <c r="JK182" s="120"/>
      <c r="JL182" s="120"/>
      <c r="JM182" s="120"/>
      <c r="JN182" s="120"/>
    </row>
    <row r="183" ht="13.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0"/>
      <c r="CY183" s="120"/>
      <c r="CZ183" s="120"/>
      <c r="DA183" s="120"/>
      <c r="DB183" s="120"/>
      <c r="DC183" s="120"/>
      <c r="DD183" s="120"/>
      <c r="DE183" s="120"/>
      <c r="DF183" s="120"/>
      <c r="DG183" s="120"/>
      <c r="DH183" s="120"/>
      <c r="DI183" s="120"/>
      <c r="DJ183" s="120"/>
      <c r="DK183" s="120"/>
      <c r="DL183" s="120"/>
      <c r="DM183" s="120"/>
      <c r="DN183" s="120"/>
      <c r="DO183" s="120"/>
      <c r="DP183" s="120"/>
      <c r="DQ183" s="120"/>
      <c r="DR183" s="120"/>
      <c r="DS183" s="120"/>
      <c r="DT183" s="120"/>
      <c r="DU183" s="120"/>
      <c r="DV183" s="120"/>
      <c r="DW183" s="120"/>
      <c r="DX183" s="120"/>
      <c r="DY183" s="120"/>
      <c r="DZ183" s="120"/>
      <c r="EA183" s="120"/>
      <c r="EB183" s="120"/>
      <c r="EC183" s="120"/>
      <c r="ED183" s="120"/>
      <c r="EE183" s="120"/>
      <c r="EF183" s="120"/>
      <c r="EG183" s="120"/>
      <c r="EH183" s="120"/>
      <c r="EI183" s="120"/>
      <c r="EJ183" s="120"/>
      <c r="EK183" s="120"/>
      <c r="EL183" s="120"/>
      <c r="EM183" s="120"/>
      <c r="EN183" s="120"/>
      <c r="EO183" s="120"/>
      <c r="EP183" s="120"/>
      <c r="EQ183" s="120"/>
      <c r="ER183" s="120"/>
      <c r="ES183" s="120"/>
      <c r="ET183" s="120"/>
      <c r="EU183" s="120"/>
      <c r="EV183" s="120"/>
      <c r="EW183" s="120"/>
      <c r="EX183" s="120"/>
      <c r="EY183" s="120"/>
      <c r="EZ183" s="120"/>
      <c r="FA183" s="120"/>
      <c r="FB183" s="120"/>
      <c r="FC183" s="120"/>
      <c r="FD183" s="120"/>
      <c r="FE183" s="120"/>
      <c r="FF183" s="120"/>
      <c r="FG183" s="120"/>
      <c r="FH183" s="120"/>
      <c r="FI183" s="120"/>
      <c r="FJ183" s="120"/>
      <c r="FK183" s="120"/>
      <c r="FL183" s="120"/>
      <c r="FM183" s="120"/>
      <c r="FN183" s="120"/>
      <c r="FO183" s="120"/>
      <c r="FP183" s="120"/>
      <c r="FQ183" s="120"/>
      <c r="FR183" s="120"/>
      <c r="FS183" s="120"/>
      <c r="FT183" s="120"/>
      <c r="FU183" s="120"/>
      <c r="FV183" s="120"/>
      <c r="FW183" s="120"/>
      <c r="FX183" s="120"/>
      <c r="FY183" s="120"/>
      <c r="FZ183" s="120"/>
      <c r="GA183" s="120"/>
      <c r="GB183" s="120"/>
      <c r="GC183" s="120"/>
      <c r="GD183" s="120"/>
      <c r="GE183" s="120"/>
      <c r="GF183" s="120"/>
      <c r="GG183" s="120"/>
      <c r="GH183" s="120"/>
      <c r="GI183" s="120"/>
      <c r="GJ183" s="120"/>
      <c r="GK183" s="120"/>
      <c r="GL183" s="120"/>
      <c r="GM183" s="120"/>
      <c r="GN183" s="120"/>
      <c r="GO183" s="120"/>
      <c r="GP183" s="120"/>
      <c r="GQ183" s="120"/>
      <c r="GR183" s="120"/>
      <c r="GS183" s="120"/>
      <c r="GT183" s="120"/>
      <c r="GU183" s="120"/>
      <c r="GV183" s="120"/>
      <c r="GW183" s="120"/>
      <c r="GX183" s="120"/>
      <c r="GY183" s="120"/>
      <c r="GZ183" s="120"/>
      <c r="HA183" s="120"/>
      <c r="HB183" s="120"/>
      <c r="HC183" s="120"/>
      <c r="HD183" s="120"/>
      <c r="HE183" s="120"/>
      <c r="HF183" s="120"/>
      <c r="HG183" s="120"/>
      <c r="HH183" s="120"/>
      <c r="HI183" s="120"/>
      <c r="HJ183" s="120"/>
      <c r="HK183" s="120"/>
      <c r="HL183" s="120"/>
      <c r="HM183" s="120"/>
      <c r="HN183" s="120"/>
      <c r="HO183" s="120"/>
      <c r="HP183" s="120"/>
      <c r="HQ183" s="120"/>
      <c r="HR183" s="120"/>
      <c r="HS183" s="120"/>
      <c r="HT183" s="120"/>
      <c r="HU183" s="120"/>
      <c r="HV183" s="120"/>
      <c r="HW183" s="120"/>
      <c r="HX183" s="120"/>
      <c r="HY183" s="120"/>
      <c r="HZ183" s="120"/>
      <c r="IA183" s="120"/>
      <c r="IB183" s="120"/>
      <c r="IC183" s="120"/>
      <c r="ID183" s="120"/>
      <c r="IE183" s="120"/>
      <c r="IF183" s="120"/>
      <c r="IG183" s="120"/>
      <c r="IH183" s="120"/>
      <c r="II183" s="120"/>
      <c r="IJ183" s="120"/>
      <c r="IK183" s="120"/>
      <c r="IL183" s="120"/>
      <c r="IM183" s="120"/>
      <c r="IN183" s="120"/>
      <c r="IO183" s="120"/>
      <c r="IP183" s="120"/>
      <c r="IQ183" s="120"/>
      <c r="IR183" s="120"/>
      <c r="IS183" s="120"/>
      <c r="IT183" s="120"/>
      <c r="IU183" s="120"/>
      <c r="IV183" s="120"/>
      <c r="IW183" s="120"/>
      <c r="IX183" s="120"/>
      <c r="IY183" s="120"/>
      <c r="IZ183" s="120"/>
      <c r="JA183" s="120"/>
      <c r="JB183" s="120"/>
      <c r="JC183" s="120"/>
      <c r="JD183" s="120"/>
      <c r="JE183" s="120"/>
      <c r="JF183" s="120"/>
      <c r="JG183" s="120"/>
      <c r="JH183" s="120"/>
      <c r="JI183" s="120"/>
      <c r="JJ183" s="120"/>
      <c r="JK183" s="120"/>
      <c r="JL183" s="120"/>
      <c r="JM183" s="120"/>
      <c r="JN183" s="120"/>
    </row>
    <row r="184" ht="13.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c r="CU184" s="120"/>
      <c r="CV184" s="120"/>
      <c r="CW184" s="120"/>
      <c r="CX184" s="120"/>
      <c r="CY184" s="120"/>
      <c r="CZ184" s="120"/>
      <c r="DA184" s="120"/>
      <c r="DB184" s="120"/>
      <c r="DC184" s="120"/>
      <c r="DD184" s="120"/>
      <c r="DE184" s="120"/>
      <c r="DF184" s="120"/>
      <c r="DG184" s="120"/>
      <c r="DH184" s="120"/>
      <c r="DI184" s="120"/>
      <c r="DJ184" s="120"/>
      <c r="DK184" s="120"/>
      <c r="DL184" s="120"/>
      <c r="DM184" s="120"/>
      <c r="DN184" s="120"/>
      <c r="DO184" s="120"/>
      <c r="DP184" s="120"/>
      <c r="DQ184" s="120"/>
      <c r="DR184" s="120"/>
      <c r="DS184" s="120"/>
      <c r="DT184" s="120"/>
      <c r="DU184" s="120"/>
      <c r="DV184" s="120"/>
      <c r="DW184" s="120"/>
      <c r="DX184" s="120"/>
      <c r="DY184" s="120"/>
      <c r="DZ184" s="120"/>
      <c r="EA184" s="120"/>
      <c r="EB184" s="120"/>
      <c r="EC184" s="120"/>
      <c r="ED184" s="120"/>
      <c r="EE184" s="120"/>
      <c r="EF184" s="120"/>
      <c r="EG184" s="120"/>
      <c r="EH184" s="120"/>
      <c r="EI184" s="120"/>
      <c r="EJ184" s="120"/>
      <c r="EK184" s="120"/>
      <c r="EL184" s="120"/>
      <c r="EM184" s="120"/>
      <c r="EN184" s="120"/>
      <c r="EO184" s="120"/>
      <c r="EP184" s="120"/>
      <c r="EQ184" s="120"/>
      <c r="ER184" s="120"/>
      <c r="ES184" s="120"/>
      <c r="ET184" s="120"/>
      <c r="EU184" s="120"/>
      <c r="EV184" s="120"/>
      <c r="EW184" s="120"/>
      <c r="EX184" s="120"/>
      <c r="EY184" s="120"/>
      <c r="EZ184" s="120"/>
      <c r="FA184" s="120"/>
      <c r="FB184" s="120"/>
      <c r="FC184" s="120"/>
      <c r="FD184" s="120"/>
      <c r="FE184" s="120"/>
      <c r="FF184" s="120"/>
      <c r="FG184" s="120"/>
      <c r="FH184" s="120"/>
      <c r="FI184" s="120"/>
      <c r="FJ184" s="120"/>
      <c r="FK184" s="120"/>
      <c r="FL184" s="120"/>
      <c r="FM184" s="120"/>
      <c r="FN184" s="120"/>
      <c r="FO184" s="120"/>
      <c r="FP184" s="120"/>
      <c r="FQ184" s="120"/>
      <c r="FR184" s="120"/>
      <c r="FS184" s="120"/>
      <c r="FT184" s="120"/>
      <c r="FU184" s="120"/>
      <c r="FV184" s="120"/>
      <c r="FW184" s="120"/>
      <c r="FX184" s="120"/>
      <c r="FY184" s="120"/>
      <c r="FZ184" s="120"/>
      <c r="GA184" s="120"/>
      <c r="GB184" s="120"/>
      <c r="GC184" s="120"/>
      <c r="GD184" s="120"/>
      <c r="GE184" s="120"/>
      <c r="GF184" s="120"/>
      <c r="GG184" s="120"/>
      <c r="GH184" s="120"/>
      <c r="GI184" s="120"/>
      <c r="GJ184" s="120"/>
      <c r="GK184" s="120"/>
      <c r="GL184" s="120"/>
      <c r="GM184" s="120"/>
      <c r="GN184" s="120"/>
      <c r="GO184" s="120"/>
      <c r="GP184" s="120"/>
      <c r="GQ184" s="120"/>
      <c r="GR184" s="120"/>
      <c r="GS184" s="120"/>
      <c r="GT184" s="120"/>
      <c r="GU184" s="120"/>
      <c r="GV184" s="120"/>
      <c r="GW184" s="120"/>
      <c r="GX184" s="120"/>
      <c r="GY184" s="120"/>
      <c r="GZ184" s="120"/>
      <c r="HA184" s="120"/>
      <c r="HB184" s="120"/>
      <c r="HC184" s="120"/>
      <c r="HD184" s="120"/>
      <c r="HE184" s="120"/>
      <c r="HF184" s="120"/>
      <c r="HG184" s="120"/>
      <c r="HH184" s="120"/>
      <c r="HI184" s="120"/>
      <c r="HJ184" s="120"/>
      <c r="HK184" s="120"/>
      <c r="HL184" s="120"/>
      <c r="HM184" s="120"/>
      <c r="HN184" s="120"/>
      <c r="HO184" s="120"/>
      <c r="HP184" s="120"/>
      <c r="HQ184" s="120"/>
      <c r="HR184" s="120"/>
      <c r="HS184" s="120"/>
      <c r="HT184" s="120"/>
      <c r="HU184" s="120"/>
      <c r="HV184" s="120"/>
      <c r="HW184" s="120"/>
      <c r="HX184" s="120"/>
      <c r="HY184" s="120"/>
      <c r="HZ184" s="120"/>
      <c r="IA184" s="120"/>
      <c r="IB184" s="120"/>
      <c r="IC184" s="120"/>
      <c r="ID184" s="120"/>
      <c r="IE184" s="120"/>
      <c r="IF184" s="120"/>
      <c r="IG184" s="120"/>
      <c r="IH184" s="120"/>
      <c r="II184" s="120"/>
      <c r="IJ184" s="120"/>
      <c r="IK184" s="120"/>
      <c r="IL184" s="120"/>
      <c r="IM184" s="120"/>
      <c r="IN184" s="120"/>
      <c r="IO184" s="120"/>
      <c r="IP184" s="120"/>
      <c r="IQ184" s="120"/>
      <c r="IR184" s="120"/>
      <c r="IS184" s="120"/>
      <c r="IT184" s="120"/>
      <c r="IU184" s="120"/>
      <c r="IV184" s="120"/>
      <c r="IW184" s="120"/>
      <c r="IX184" s="120"/>
      <c r="IY184" s="120"/>
      <c r="IZ184" s="120"/>
      <c r="JA184" s="120"/>
      <c r="JB184" s="120"/>
      <c r="JC184" s="120"/>
      <c r="JD184" s="120"/>
      <c r="JE184" s="120"/>
      <c r="JF184" s="120"/>
      <c r="JG184" s="120"/>
      <c r="JH184" s="120"/>
      <c r="JI184" s="120"/>
      <c r="JJ184" s="120"/>
      <c r="JK184" s="120"/>
      <c r="JL184" s="120"/>
      <c r="JM184" s="120"/>
      <c r="JN184" s="120"/>
    </row>
    <row r="185" ht="13.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c r="EE185" s="120"/>
      <c r="EF185" s="120"/>
      <c r="EG185" s="120"/>
      <c r="EH185" s="120"/>
      <c r="EI185" s="120"/>
      <c r="EJ185" s="120"/>
      <c r="EK185" s="120"/>
      <c r="EL185" s="120"/>
      <c r="EM185" s="120"/>
      <c r="EN185" s="120"/>
      <c r="EO185" s="120"/>
      <c r="EP185" s="120"/>
      <c r="EQ185" s="120"/>
      <c r="ER185" s="120"/>
      <c r="ES185" s="120"/>
      <c r="ET185" s="120"/>
      <c r="EU185" s="120"/>
      <c r="EV185" s="120"/>
      <c r="EW185" s="120"/>
      <c r="EX185" s="120"/>
      <c r="EY185" s="120"/>
      <c r="EZ185" s="120"/>
      <c r="FA185" s="120"/>
      <c r="FB185" s="120"/>
      <c r="FC185" s="120"/>
      <c r="FD185" s="120"/>
      <c r="FE185" s="120"/>
      <c r="FF185" s="120"/>
      <c r="FG185" s="120"/>
      <c r="FH185" s="120"/>
      <c r="FI185" s="120"/>
      <c r="FJ185" s="120"/>
      <c r="FK185" s="120"/>
      <c r="FL185" s="120"/>
      <c r="FM185" s="120"/>
      <c r="FN185" s="120"/>
      <c r="FO185" s="120"/>
      <c r="FP185" s="120"/>
      <c r="FQ185" s="120"/>
      <c r="FR185" s="120"/>
      <c r="FS185" s="120"/>
      <c r="FT185" s="120"/>
      <c r="FU185" s="120"/>
      <c r="FV185" s="120"/>
      <c r="FW185" s="120"/>
      <c r="FX185" s="120"/>
      <c r="FY185" s="120"/>
      <c r="FZ185" s="120"/>
      <c r="GA185" s="120"/>
      <c r="GB185" s="120"/>
      <c r="GC185" s="120"/>
      <c r="GD185" s="120"/>
      <c r="GE185" s="120"/>
      <c r="GF185" s="120"/>
      <c r="GG185" s="120"/>
      <c r="GH185" s="120"/>
      <c r="GI185" s="120"/>
      <c r="GJ185" s="120"/>
      <c r="GK185" s="120"/>
      <c r="GL185" s="120"/>
      <c r="GM185" s="120"/>
      <c r="GN185" s="120"/>
      <c r="GO185" s="120"/>
      <c r="GP185" s="120"/>
      <c r="GQ185" s="120"/>
      <c r="GR185" s="120"/>
      <c r="GS185" s="120"/>
      <c r="GT185" s="120"/>
      <c r="GU185" s="120"/>
      <c r="GV185" s="120"/>
      <c r="GW185" s="120"/>
      <c r="GX185" s="120"/>
      <c r="GY185" s="120"/>
      <c r="GZ185" s="120"/>
      <c r="HA185" s="120"/>
      <c r="HB185" s="120"/>
      <c r="HC185" s="120"/>
      <c r="HD185" s="120"/>
      <c r="HE185" s="120"/>
      <c r="HF185" s="120"/>
      <c r="HG185" s="120"/>
      <c r="HH185" s="120"/>
      <c r="HI185" s="120"/>
      <c r="HJ185" s="120"/>
      <c r="HK185" s="120"/>
      <c r="HL185" s="120"/>
      <c r="HM185" s="120"/>
      <c r="HN185" s="120"/>
      <c r="HO185" s="120"/>
      <c r="HP185" s="120"/>
      <c r="HQ185" s="120"/>
      <c r="HR185" s="120"/>
      <c r="HS185" s="120"/>
      <c r="HT185" s="120"/>
      <c r="HU185" s="120"/>
      <c r="HV185" s="120"/>
      <c r="HW185" s="120"/>
      <c r="HX185" s="120"/>
      <c r="HY185" s="120"/>
      <c r="HZ185" s="120"/>
      <c r="IA185" s="120"/>
      <c r="IB185" s="120"/>
      <c r="IC185" s="120"/>
      <c r="ID185" s="120"/>
      <c r="IE185" s="120"/>
      <c r="IF185" s="120"/>
      <c r="IG185" s="120"/>
      <c r="IH185" s="120"/>
      <c r="II185" s="120"/>
      <c r="IJ185" s="120"/>
      <c r="IK185" s="120"/>
      <c r="IL185" s="120"/>
      <c r="IM185" s="120"/>
      <c r="IN185" s="120"/>
      <c r="IO185" s="120"/>
      <c r="IP185" s="120"/>
      <c r="IQ185" s="120"/>
      <c r="IR185" s="120"/>
      <c r="IS185" s="120"/>
      <c r="IT185" s="120"/>
      <c r="IU185" s="120"/>
      <c r="IV185" s="120"/>
      <c r="IW185" s="120"/>
      <c r="IX185" s="120"/>
      <c r="IY185" s="120"/>
      <c r="IZ185" s="120"/>
      <c r="JA185" s="120"/>
      <c r="JB185" s="120"/>
      <c r="JC185" s="120"/>
      <c r="JD185" s="120"/>
      <c r="JE185" s="120"/>
      <c r="JF185" s="120"/>
      <c r="JG185" s="120"/>
      <c r="JH185" s="120"/>
      <c r="JI185" s="120"/>
      <c r="JJ185" s="120"/>
      <c r="JK185" s="120"/>
      <c r="JL185" s="120"/>
      <c r="JM185" s="120"/>
      <c r="JN185" s="120"/>
    </row>
    <row r="186" ht="13.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0"/>
      <c r="CY186" s="120"/>
      <c r="CZ186" s="120"/>
      <c r="DA186" s="120"/>
      <c r="DB186" s="120"/>
      <c r="DC186" s="120"/>
      <c r="DD186" s="120"/>
      <c r="DE186" s="120"/>
      <c r="DF186" s="120"/>
      <c r="DG186" s="120"/>
      <c r="DH186" s="120"/>
      <c r="DI186" s="120"/>
      <c r="DJ186" s="120"/>
      <c r="DK186" s="120"/>
      <c r="DL186" s="120"/>
      <c r="DM186" s="120"/>
      <c r="DN186" s="120"/>
      <c r="DO186" s="120"/>
      <c r="DP186" s="120"/>
      <c r="DQ186" s="120"/>
      <c r="DR186" s="120"/>
      <c r="DS186" s="120"/>
      <c r="DT186" s="120"/>
      <c r="DU186" s="120"/>
      <c r="DV186" s="120"/>
      <c r="DW186" s="120"/>
      <c r="DX186" s="120"/>
      <c r="DY186" s="120"/>
      <c r="DZ186" s="120"/>
      <c r="EA186" s="120"/>
      <c r="EB186" s="120"/>
      <c r="EC186" s="120"/>
      <c r="ED186" s="120"/>
      <c r="EE186" s="120"/>
      <c r="EF186" s="120"/>
      <c r="EG186" s="120"/>
      <c r="EH186" s="120"/>
      <c r="EI186" s="120"/>
      <c r="EJ186" s="120"/>
      <c r="EK186" s="120"/>
      <c r="EL186" s="120"/>
      <c r="EM186" s="120"/>
      <c r="EN186" s="120"/>
      <c r="EO186" s="120"/>
      <c r="EP186" s="120"/>
      <c r="EQ186" s="120"/>
      <c r="ER186" s="120"/>
      <c r="ES186" s="120"/>
      <c r="ET186" s="120"/>
      <c r="EU186" s="120"/>
      <c r="EV186" s="120"/>
      <c r="EW186" s="120"/>
      <c r="EX186" s="120"/>
      <c r="EY186" s="120"/>
      <c r="EZ186" s="120"/>
      <c r="FA186" s="120"/>
      <c r="FB186" s="120"/>
      <c r="FC186" s="120"/>
      <c r="FD186" s="120"/>
      <c r="FE186" s="120"/>
      <c r="FF186" s="120"/>
      <c r="FG186" s="120"/>
      <c r="FH186" s="120"/>
      <c r="FI186" s="120"/>
      <c r="FJ186" s="120"/>
      <c r="FK186" s="120"/>
      <c r="FL186" s="120"/>
      <c r="FM186" s="120"/>
      <c r="FN186" s="120"/>
      <c r="FO186" s="120"/>
      <c r="FP186" s="120"/>
      <c r="FQ186" s="120"/>
      <c r="FR186" s="120"/>
      <c r="FS186" s="120"/>
      <c r="FT186" s="120"/>
      <c r="FU186" s="120"/>
      <c r="FV186" s="120"/>
      <c r="FW186" s="120"/>
      <c r="FX186" s="120"/>
      <c r="FY186" s="120"/>
      <c r="FZ186" s="120"/>
      <c r="GA186" s="120"/>
      <c r="GB186" s="120"/>
      <c r="GC186" s="120"/>
      <c r="GD186" s="120"/>
      <c r="GE186" s="120"/>
      <c r="GF186" s="120"/>
      <c r="GG186" s="120"/>
      <c r="GH186" s="120"/>
      <c r="GI186" s="120"/>
      <c r="GJ186" s="120"/>
      <c r="GK186" s="120"/>
      <c r="GL186" s="120"/>
      <c r="GM186" s="120"/>
      <c r="GN186" s="120"/>
      <c r="GO186" s="120"/>
      <c r="GP186" s="120"/>
      <c r="GQ186" s="120"/>
      <c r="GR186" s="120"/>
      <c r="GS186" s="120"/>
      <c r="GT186" s="120"/>
      <c r="GU186" s="120"/>
      <c r="GV186" s="120"/>
      <c r="GW186" s="120"/>
      <c r="GX186" s="120"/>
      <c r="GY186" s="120"/>
      <c r="GZ186" s="120"/>
      <c r="HA186" s="120"/>
      <c r="HB186" s="120"/>
      <c r="HC186" s="120"/>
      <c r="HD186" s="120"/>
      <c r="HE186" s="120"/>
      <c r="HF186" s="120"/>
      <c r="HG186" s="120"/>
      <c r="HH186" s="120"/>
      <c r="HI186" s="120"/>
      <c r="HJ186" s="120"/>
      <c r="HK186" s="120"/>
      <c r="HL186" s="120"/>
      <c r="HM186" s="120"/>
      <c r="HN186" s="120"/>
      <c r="HO186" s="120"/>
      <c r="HP186" s="120"/>
      <c r="HQ186" s="120"/>
      <c r="HR186" s="120"/>
      <c r="HS186" s="120"/>
      <c r="HT186" s="120"/>
      <c r="HU186" s="120"/>
      <c r="HV186" s="120"/>
      <c r="HW186" s="120"/>
      <c r="HX186" s="120"/>
      <c r="HY186" s="120"/>
      <c r="HZ186" s="120"/>
      <c r="IA186" s="120"/>
      <c r="IB186" s="120"/>
      <c r="IC186" s="120"/>
      <c r="ID186" s="120"/>
      <c r="IE186" s="120"/>
      <c r="IF186" s="120"/>
      <c r="IG186" s="120"/>
      <c r="IH186" s="120"/>
      <c r="II186" s="120"/>
      <c r="IJ186" s="120"/>
      <c r="IK186" s="120"/>
      <c r="IL186" s="120"/>
      <c r="IM186" s="120"/>
      <c r="IN186" s="120"/>
      <c r="IO186" s="120"/>
      <c r="IP186" s="120"/>
      <c r="IQ186" s="120"/>
      <c r="IR186" s="120"/>
      <c r="IS186" s="120"/>
      <c r="IT186" s="120"/>
      <c r="IU186" s="120"/>
      <c r="IV186" s="120"/>
      <c r="IW186" s="120"/>
      <c r="IX186" s="120"/>
      <c r="IY186" s="120"/>
      <c r="IZ186" s="120"/>
      <c r="JA186" s="120"/>
      <c r="JB186" s="120"/>
      <c r="JC186" s="120"/>
      <c r="JD186" s="120"/>
      <c r="JE186" s="120"/>
      <c r="JF186" s="120"/>
      <c r="JG186" s="120"/>
      <c r="JH186" s="120"/>
      <c r="JI186" s="120"/>
      <c r="JJ186" s="120"/>
      <c r="JK186" s="120"/>
      <c r="JL186" s="120"/>
      <c r="JM186" s="120"/>
      <c r="JN186" s="120"/>
    </row>
    <row r="187" ht="13.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c r="ER187" s="120"/>
      <c r="ES187" s="120"/>
      <c r="ET187" s="120"/>
      <c r="EU187" s="120"/>
      <c r="EV187" s="120"/>
      <c r="EW187" s="120"/>
      <c r="EX187" s="120"/>
      <c r="EY187" s="120"/>
      <c r="EZ187" s="120"/>
      <c r="FA187" s="120"/>
      <c r="FB187" s="120"/>
      <c r="FC187" s="120"/>
      <c r="FD187" s="120"/>
      <c r="FE187" s="120"/>
      <c r="FF187" s="120"/>
      <c r="FG187" s="120"/>
      <c r="FH187" s="120"/>
      <c r="FI187" s="120"/>
      <c r="FJ187" s="120"/>
      <c r="FK187" s="120"/>
      <c r="FL187" s="120"/>
      <c r="FM187" s="120"/>
      <c r="FN187" s="120"/>
      <c r="FO187" s="120"/>
      <c r="FP187" s="120"/>
      <c r="FQ187" s="120"/>
      <c r="FR187" s="120"/>
      <c r="FS187" s="120"/>
      <c r="FT187" s="120"/>
      <c r="FU187" s="120"/>
      <c r="FV187" s="120"/>
      <c r="FW187" s="120"/>
      <c r="FX187" s="120"/>
      <c r="FY187" s="120"/>
      <c r="FZ187" s="120"/>
      <c r="GA187" s="120"/>
      <c r="GB187" s="120"/>
      <c r="GC187" s="120"/>
      <c r="GD187" s="120"/>
      <c r="GE187" s="120"/>
      <c r="GF187" s="120"/>
      <c r="GG187" s="120"/>
      <c r="GH187" s="120"/>
      <c r="GI187" s="120"/>
      <c r="GJ187" s="120"/>
      <c r="GK187" s="120"/>
      <c r="GL187" s="120"/>
      <c r="GM187" s="120"/>
      <c r="GN187" s="120"/>
      <c r="GO187" s="120"/>
      <c r="GP187" s="120"/>
      <c r="GQ187" s="120"/>
      <c r="GR187" s="120"/>
      <c r="GS187" s="120"/>
      <c r="GT187" s="120"/>
      <c r="GU187" s="120"/>
      <c r="GV187" s="120"/>
      <c r="GW187" s="120"/>
      <c r="GX187" s="120"/>
      <c r="GY187" s="120"/>
      <c r="GZ187" s="120"/>
      <c r="HA187" s="120"/>
      <c r="HB187" s="120"/>
      <c r="HC187" s="120"/>
      <c r="HD187" s="120"/>
      <c r="HE187" s="120"/>
      <c r="HF187" s="120"/>
      <c r="HG187" s="120"/>
      <c r="HH187" s="120"/>
      <c r="HI187" s="120"/>
      <c r="HJ187" s="120"/>
      <c r="HK187" s="120"/>
      <c r="HL187" s="120"/>
      <c r="HM187" s="120"/>
      <c r="HN187" s="120"/>
      <c r="HO187" s="120"/>
      <c r="HP187" s="120"/>
      <c r="HQ187" s="120"/>
      <c r="HR187" s="120"/>
      <c r="HS187" s="120"/>
      <c r="HT187" s="120"/>
      <c r="HU187" s="120"/>
      <c r="HV187" s="120"/>
      <c r="HW187" s="120"/>
      <c r="HX187" s="120"/>
      <c r="HY187" s="120"/>
      <c r="HZ187" s="120"/>
      <c r="IA187" s="120"/>
      <c r="IB187" s="120"/>
      <c r="IC187" s="120"/>
      <c r="ID187" s="120"/>
      <c r="IE187" s="120"/>
      <c r="IF187" s="120"/>
      <c r="IG187" s="120"/>
      <c r="IH187" s="120"/>
      <c r="II187" s="120"/>
      <c r="IJ187" s="120"/>
      <c r="IK187" s="120"/>
      <c r="IL187" s="120"/>
      <c r="IM187" s="120"/>
      <c r="IN187" s="120"/>
      <c r="IO187" s="120"/>
      <c r="IP187" s="120"/>
      <c r="IQ187" s="120"/>
      <c r="IR187" s="120"/>
      <c r="IS187" s="120"/>
      <c r="IT187" s="120"/>
      <c r="IU187" s="120"/>
      <c r="IV187" s="120"/>
      <c r="IW187" s="120"/>
      <c r="IX187" s="120"/>
      <c r="IY187" s="120"/>
      <c r="IZ187" s="120"/>
      <c r="JA187" s="120"/>
      <c r="JB187" s="120"/>
      <c r="JC187" s="120"/>
      <c r="JD187" s="120"/>
      <c r="JE187" s="120"/>
      <c r="JF187" s="120"/>
      <c r="JG187" s="120"/>
      <c r="JH187" s="120"/>
      <c r="JI187" s="120"/>
      <c r="JJ187" s="120"/>
      <c r="JK187" s="120"/>
      <c r="JL187" s="120"/>
      <c r="JM187" s="120"/>
      <c r="JN187" s="120"/>
    </row>
    <row r="188" ht="13.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c r="ER188" s="120"/>
      <c r="ES188" s="120"/>
      <c r="ET188" s="120"/>
      <c r="EU188" s="120"/>
      <c r="EV188" s="120"/>
      <c r="EW188" s="120"/>
      <c r="EX188" s="120"/>
      <c r="EY188" s="120"/>
      <c r="EZ188" s="120"/>
      <c r="FA188" s="120"/>
      <c r="FB188" s="120"/>
      <c r="FC188" s="120"/>
      <c r="FD188" s="120"/>
      <c r="FE188" s="120"/>
      <c r="FF188" s="120"/>
      <c r="FG188" s="120"/>
      <c r="FH188" s="120"/>
      <c r="FI188" s="120"/>
      <c r="FJ188" s="120"/>
      <c r="FK188" s="120"/>
      <c r="FL188" s="120"/>
      <c r="FM188" s="120"/>
      <c r="FN188" s="120"/>
      <c r="FO188" s="120"/>
      <c r="FP188" s="120"/>
      <c r="FQ188" s="120"/>
      <c r="FR188" s="120"/>
      <c r="FS188" s="120"/>
      <c r="FT188" s="120"/>
      <c r="FU188" s="120"/>
      <c r="FV188" s="120"/>
      <c r="FW188" s="120"/>
      <c r="FX188" s="120"/>
      <c r="FY188" s="120"/>
      <c r="FZ188" s="120"/>
      <c r="GA188" s="120"/>
      <c r="GB188" s="120"/>
      <c r="GC188" s="120"/>
      <c r="GD188" s="120"/>
      <c r="GE188" s="120"/>
      <c r="GF188" s="120"/>
      <c r="GG188" s="120"/>
      <c r="GH188" s="120"/>
      <c r="GI188" s="120"/>
      <c r="GJ188" s="120"/>
      <c r="GK188" s="120"/>
      <c r="GL188" s="120"/>
      <c r="GM188" s="120"/>
      <c r="GN188" s="120"/>
      <c r="GO188" s="120"/>
      <c r="GP188" s="120"/>
      <c r="GQ188" s="120"/>
      <c r="GR188" s="120"/>
      <c r="GS188" s="120"/>
      <c r="GT188" s="120"/>
      <c r="GU188" s="120"/>
      <c r="GV188" s="120"/>
      <c r="GW188" s="120"/>
      <c r="GX188" s="120"/>
      <c r="GY188" s="120"/>
      <c r="GZ188" s="120"/>
      <c r="HA188" s="120"/>
      <c r="HB188" s="120"/>
      <c r="HC188" s="120"/>
      <c r="HD188" s="120"/>
      <c r="HE188" s="120"/>
      <c r="HF188" s="120"/>
      <c r="HG188" s="120"/>
      <c r="HH188" s="120"/>
      <c r="HI188" s="120"/>
      <c r="HJ188" s="120"/>
      <c r="HK188" s="120"/>
      <c r="HL188" s="120"/>
      <c r="HM188" s="120"/>
      <c r="HN188" s="120"/>
      <c r="HO188" s="120"/>
      <c r="HP188" s="120"/>
      <c r="HQ188" s="120"/>
      <c r="HR188" s="120"/>
      <c r="HS188" s="120"/>
      <c r="HT188" s="120"/>
      <c r="HU188" s="120"/>
      <c r="HV188" s="120"/>
      <c r="HW188" s="120"/>
      <c r="HX188" s="120"/>
      <c r="HY188" s="120"/>
      <c r="HZ188" s="120"/>
      <c r="IA188" s="120"/>
      <c r="IB188" s="120"/>
      <c r="IC188" s="120"/>
      <c r="ID188" s="120"/>
      <c r="IE188" s="120"/>
      <c r="IF188" s="120"/>
      <c r="IG188" s="120"/>
      <c r="IH188" s="120"/>
      <c r="II188" s="120"/>
      <c r="IJ188" s="120"/>
      <c r="IK188" s="120"/>
      <c r="IL188" s="120"/>
      <c r="IM188" s="120"/>
      <c r="IN188" s="120"/>
      <c r="IO188" s="120"/>
      <c r="IP188" s="120"/>
      <c r="IQ188" s="120"/>
      <c r="IR188" s="120"/>
      <c r="IS188" s="120"/>
      <c r="IT188" s="120"/>
      <c r="IU188" s="120"/>
      <c r="IV188" s="120"/>
      <c r="IW188" s="120"/>
      <c r="IX188" s="120"/>
      <c r="IY188" s="120"/>
      <c r="IZ188" s="120"/>
      <c r="JA188" s="120"/>
      <c r="JB188" s="120"/>
      <c r="JC188" s="120"/>
      <c r="JD188" s="120"/>
      <c r="JE188" s="120"/>
      <c r="JF188" s="120"/>
      <c r="JG188" s="120"/>
      <c r="JH188" s="120"/>
      <c r="JI188" s="120"/>
      <c r="JJ188" s="120"/>
      <c r="JK188" s="120"/>
      <c r="JL188" s="120"/>
      <c r="JM188" s="120"/>
      <c r="JN188" s="120"/>
    </row>
    <row r="189" ht="13.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20"/>
      <c r="DJ189" s="120"/>
      <c r="DK189" s="120"/>
      <c r="DL189" s="120"/>
      <c r="DM189" s="120"/>
      <c r="DN189" s="120"/>
      <c r="DO189" s="120"/>
      <c r="DP189" s="120"/>
      <c r="DQ189" s="120"/>
      <c r="DR189" s="120"/>
      <c r="DS189" s="120"/>
      <c r="DT189" s="120"/>
      <c r="DU189" s="120"/>
      <c r="DV189" s="120"/>
      <c r="DW189" s="120"/>
      <c r="DX189" s="120"/>
      <c r="DY189" s="120"/>
      <c r="DZ189" s="120"/>
      <c r="EA189" s="120"/>
      <c r="EB189" s="120"/>
      <c r="EC189" s="120"/>
      <c r="ED189" s="120"/>
      <c r="EE189" s="120"/>
      <c r="EF189" s="120"/>
      <c r="EG189" s="120"/>
      <c r="EH189" s="120"/>
      <c r="EI189" s="120"/>
      <c r="EJ189" s="120"/>
      <c r="EK189" s="120"/>
      <c r="EL189" s="120"/>
      <c r="EM189" s="120"/>
      <c r="EN189" s="120"/>
      <c r="EO189" s="120"/>
      <c r="EP189" s="120"/>
      <c r="EQ189" s="120"/>
      <c r="ER189" s="120"/>
      <c r="ES189" s="120"/>
      <c r="ET189" s="120"/>
      <c r="EU189" s="120"/>
      <c r="EV189" s="120"/>
      <c r="EW189" s="120"/>
      <c r="EX189" s="120"/>
      <c r="EY189" s="120"/>
      <c r="EZ189" s="120"/>
      <c r="FA189" s="120"/>
      <c r="FB189" s="120"/>
      <c r="FC189" s="120"/>
      <c r="FD189" s="120"/>
      <c r="FE189" s="120"/>
      <c r="FF189" s="120"/>
      <c r="FG189" s="120"/>
      <c r="FH189" s="120"/>
      <c r="FI189" s="120"/>
      <c r="FJ189" s="120"/>
      <c r="FK189" s="120"/>
      <c r="FL189" s="120"/>
      <c r="FM189" s="120"/>
      <c r="FN189" s="120"/>
      <c r="FO189" s="120"/>
      <c r="FP189" s="120"/>
      <c r="FQ189" s="120"/>
      <c r="FR189" s="120"/>
      <c r="FS189" s="120"/>
      <c r="FT189" s="120"/>
      <c r="FU189" s="120"/>
      <c r="FV189" s="120"/>
      <c r="FW189" s="120"/>
      <c r="FX189" s="120"/>
      <c r="FY189" s="120"/>
      <c r="FZ189" s="120"/>
      <c r="GA189" s="120"/>
      <c r="GB189" s="120"/>
      <c r="GC189" s="120"/>
      <c r="GD189" s="120"/>
      <c r="GE189" s="120"/>
      <c r="GF189" s="120"/>
      <c r="GG189" s="120"/>
      <c r="GH189" s="120"/>
      <c r="GI189" s="120"/>
      <c r="GJ189" s="120"/>
      <c r="GK189" s="120"/>
      <c r="GL189" s="120"/>
      <c r="GM189" s="120"/>
      <c r="GN189" s="120"/>
      <c r="GO189" s="120"/>
      <c r="GP189" s="120"/>
      <c r="GQ189" s="120"/>
      <c r="GR189" s="120"/>
      <c r="GS189" s="120"/>
      <c r="GT189" s="120"/>
      <c r="GU189" s="120"/>
      <c r="GV189" s="120"/>
      <c r="GW189" s="120"/>
      <c r="GX189" s="120"/>
      <c r="GY189" s="120"/>
      <c r="GZ189" s="120"/>
      <c r="HA189" s="120"/>
      <c r="HB189" s="120"/>
      <c r="HC189" s="120"/>
      <c r="HD189" s="120"/>
      <c r="HE189" s="120"/>
      <c r="HF189" s="120"/>
      <c r="HG189" s="120"/>
      <c r="HH189" s="120"/>
      <c r="HI189" s="120"/>
      <c r="HJ189" s="120"/>
      <c r="HK189" s="120"/>
      <c r="HL189" s="120"/>
      <c r="HM189" s="120"/>
      <c r="HN189" s="120"/>
      <c r="HO189" s="120"/>
      <c r="HP189" s="120"/>
      <c r="HQ189" s="120"/>
      <c r="HR189" s="120"/>
      <c r="HS189" s="120"/>
      <c r="HT189" s="120"/>
      <c r="HU189" s="120"/>
      <c r="HV189" s="120"/>
      <c r="HW189" s="120"/>
      <c r="HX189" s="120"/>
      <c r="HY189" s="120"/>
      <c r="HZ189" s="120"/>
      <c r="IA189" s="120"/>
      <c r="IB189" s="120"/>
      <c r="IC189" s="120"/>
      <c r="ID189" s="120"/>
      <c r="IE189" s="120"/>
      <c r="IF189" s="120"/>
      <c r="IG189" s="120"/>
      <c r="IH189" s="120"/>
      <c r="II189" s="120"/>
      <c r="IJ189" s="120"/>
      <c r="IK189" s="120"/>
      <c r="IL189" s="120"/>
      <c r="IM189" s="120"/>
      <c r="IN189" s="120"/>
      <c r="IO189" s="120"/>
      <c r="IP189" s="120"/>
      <c r="IQ189" s="120"/>
      <c r="IR189" s="120"/>
      <c r="IS189" s="120"/>
      <c r="IT189" s="120"/>
      <c r="IU189" s="120"/>
      <c r="IV189" s="120"/>
      <c r="IW189" s="120"/>
      <c r="IX189" s="120"/>
      <c r="IY189" s="120"/>
      <c r="IZ189" s="120"/>
      <c r="JA189" s="120"/>
      <c r="JB189" s="120"/>
      <c r="JC189" s="120"/>
      <c r="JD189" s="120"/>
      <c r="JE189" s="120"/>
      <c r="JF189" s="120"/>
      <c r="JG189" s="120"/>
      <c r="JH189" s="120"/>
      <c r="JI189" s="120"/>
      <c r="JJ189" s="120"/>
      <c r="JK189" s="120"/>
      <c r="JL189" s="120"/>
      <c r="JM189" s="120"/>
      <c r="JN189" s="120"/>
    </row>
    <row r="190" ht="13.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20"/>
      <c r="DJ190" s="120"/>
      <c r="DK190" s="120"/>
      <c r="DL190" s="120"/>
      <c r="DM190" s="120"/>
      <c r="DN190" s="120"/>
      <c r="DO190" s="120"/>
      <c r="DP190" s="120"/>
      <c r="DQ190" s="120"/>
      <c r="DR190" s="120"/>
      <c r="DS190" s="120"/>
      <c r="DT190" s="120"/>
      <c r="DU190" s="120"/>
      <c r="DV190" s="120"/>
      <c r="DW190" s="120"/>
      <c r="DX190" s="120"/>
      <c r="DY190" s="120"/>
      <c r="DZ190" s="120"/>
      <c r="EA190" s="120"/>
      <c r="EB190" s="120"/>
      <c r="EC190" s="120"/>
      <c r="ED190" s="120"/>
      <c r="EE190" s="120"/>
      <c r="EF190" s="120"/>
      <c r="EG190" s="120"/>
      <c r="EH190" s="120"/>
      <c r="EI190" s="120"/>
      <c r="EJ190" s="120"/>
      <c r="EK190" s="120"/>
      <c r="EL190" s="120"/>
      <c r="EM190" s="120"/>
      <c r="EN190" s="120"/>
      <c r="EO190" s="120"/>
      <c r="EP190" s="120"/>
      <c r="EQ190" s="120"/>
      <c r="ER190" s="120"/>
      <c r="ES190" s="120"/>
      <c r="ET190" s="120"/>
      <c r="EU190" s="120"/>
      <c r="EV190" s="120"/>
      <c r="EW190" s="120"/>
      <c r="EX190" s="120"/>
      <c r="EY190" s="120"/>
      <c r="EZ190" s="120"/>
      <c r="FA190" s="120"/>
      <c r="FB190" s="120"/>
      <c r="FC190" s="120"/>
      <c r="FD190" s="120"/>
      <c r="FE190" s="120"/>
      <c r="FF190" s="120"/>
      <c r="FG190" s="120"/>
      <c r="FH190" s="120"/>
      <c r="FI190" s="120"/>
      <c r="FJ190" s="120"/>
      <c r="FK190" s="120"/>
      <c r="FL190" s="120"/>
      <c r="FM190" s="120"/>
      <c r="FN190" s="120"/>
      <c r="FO190" s="120"/>
      <c r="FP190" s="120"/>
      <c r="FQ190" s="120"/>
      <c r="FR190" s="120"/>
      <c r="FS190" s="120"/>
      <c r="FT190" s="120"/>
      <c r="FU190" s="120"/>
      <c r="FV190" s="120"/>
      <c r="FW190" s="120"/>
      <c r="FX190" s="120"/>
      <c r="FY190" s="120"/>
      <c r="FZ190" s="120"/>
      <c r="GA190" s="120"/>
      <c r="GB190" s="120"/>
      <c r="GC190" s="120"/>
      <c r="GD190" s="120"/>
      <c r="GE190" s="120"/>
      <c r="GF190" s="120"/>
      <c r="GG190" s="120"/>
      <c r="GH190" s="120"/>
      <c r="GI190" s="120"/>
      <c r="GJ190" s="120"/>
      <c r="GK190" s="120"/>
      <c r="GL190" s="120"/>
      <c r="GM190" s="120"/>
      <c r="GN190" s="120"/>
      <c r="GO190" s="120"/>
      <c r="GP190" s="120"/>
      <c r="GQ190" s="120"/>
      <c r="GR190" s="120"/>
      <c r="GS190" s="120"/>
      <c r="GT190" s="120"/>
      <c r="GU190" s="120"/>
      <c r="GV190" s="120"/>
      <c r="GW190" s="120"/>
      <c r="GX190" s="120"/>
      <c r="GY190" s="120"/>
      <c r="GZ190" s="120"/>
      <c r="HA190" s="120"/>
      <c r="HB190" s="120"/>
      <c r="HC190" s="120"/>
      <c r="HD190" s="120"/>
      <c r="HE190" s="120"/>
      <c r="HF190" s="120"/>
      <c r="HG190" s="120"/>
      <c r="HH190" s="120"/>
      <c r="HI190" s="120"/>
      <c r="HJ190" s="120"/>
      <c r="HK190" s="120"/>
      <c r="HL190" s="120"/>
      <c r="HM190" s="120"/>
      <c r="HN190" s="120"/>
      <c r="HO190" s="120"/>
      <c r="HP190" s="120"/>
      <c r="HQ190" s="120"/>
      <c r="HR190" s="120"/>
      <c r="HS190" s="120"/>
      <c r="HT190" s="120"/>
      <c r="HU190" s="120"/>
      <c r="HV190" s="120"/>
      <c r="HW190" s="120"/>
      <c r="HX190" s="120"/>
      <c r="HY190" s="120"/>
      <c r="HZ190" s="120"/>
      <c r="IA190" s="120"/>
      <c r="IB190" s="120"/>
      <c r="IC190" s="120"/>
      <c r="ID190" s="120"/>
      <c r="IE190" s="120"/>
      <c r="IF190" s="120"/>
      <c r="IG190" s="120"/>
      <c r="IH190" s="120"/>
      <c r="II190" s="120"/>
      <c r="IJ190" s="120"/>
      <c r="IK190" s="120"/>
      <c r="IL190" s="120"/>
      <c r="IM190" s="120"/>
      <c r="IN190" s="120"/>
      <c r="IO190" s="120"/>
      <c r="IP190" s="120"/>
      <c r="IQ190" s="120"/>
      <c r="IR190" s="120"/>
      <c r="IS190" s="120"/>
      <c r="IT190" s="120"/>
      <c r="IU190" s="120"/>
      <c r="IV190" s="120"/>
      <c r="IW190" s="120"/>
      <c r="IX190" s="120"/>
      <c r="IY190" s="120"/>
      <c r="IZ190" s="120"/>
      <c r="JA190" s="120"/>
      <c r="JB190" s="120"/>
      <c r="JC190" s="120"/>
      <c r="JD190" s="120"/>
      <c r="JE190" s="120"/>
      <c r="JF190" s="120"/>
      <c r="JG190" s="120"/>
      <c r="JH190" s="120"/>
      <c r="JI190" s="120"/>
      <c r="JJ190" s="120"/>
      <c r="JK190" s="120"/>
      <c r="JL190" s="120"/>
      <c r="JM190" s="120"/>
      <c r="JN190" s="120"/>
    </row>
    <row r="191" ht="13.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c r="EE191" s="120"/>
      <c r="EF191" s="120"/>
      <c r="EG191" s="120"/>
      <c r="EH191" s="120"/>
      <c r="EI191" s="120"/>
      <c r="EJ191" s="120"/>
      <c r="EK191" s="120"/>
      <c r="EL191" s="120"/>
      <c r="EM191" s="120"/>
      <c r="EN191" s="120"/>
      <c r="EO191" s="120"/>
      <c r="EP191" s="120"/>
      <c r="EQ191" s="120"/>
      <c r="ER191" s="120"/>
      <c r="ES191" s="120"/>
      <c r="ET191" s="120"/>
      <c r="EU191" s="120"/>
      <c r="EV191" s="120"/>
      <c r="EW191" s="120"/>
      <c r="EX191" s="120"/>
      <c r="EY191" s="120"/>
      <c r="EZ191" s="120"/>
      <c r="FA191" s="120"/>
      <c r="FB191" s="120"/>
      <c r="FC191" s="120"/>
      <c r="FD191" s="120"/>
      <c r="FE191" s="120"/>
      <c r="FF191" s="120"/>
      <c r="FG191" s="120"/>
      <c r="FH191" s="120"/>
      <c r="FI191" s="120"/>
      <c r="FJ191" s="120"/>
      <c r="FK191" s="120"/>
      <c r="FL191" s="120"/>
      <c r="FM191" s="120"/>
      <c r="FN191" s="120"/>
      <c r="FO191" s="120"/>
      <c r="FP191" s="120"/>
      <c r="FQ191" s="120"/>
      <c r="FR191" s="120"/>
      <c r="FS191" s="120"/>
      <c r="FT191" s="120"/>
      <c r="FU191" s="120"/>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0"/>
      <c r="GQ191" s="120"/>
      <c r="GR191" s="120"/>
      <c r="GS191" s="120"/>
      <c r="GT191" s="120"/>
      <c r="GU191" s="120"/>
      <c r="GV191" s="120"/>
      <c r="GW191" s="120"/>
      <c r="GX191" s="120"/>
      <c r="GY191" s="120"/>
      <c r="GZ191" s="120"/>
      <c r="HA191" s="120"/>
      <c r="HB191" s="120"/>
      <c r="HC191" s="120"/>
      <c r="HD191" s="120"/>
      <c r="HE191" s="120"/>
      <c r="HF191" s="120"/>
      <c r="HG191" s="120"/>
      <c r="HH191" s="120"/>
      <c r="HI191" s="120"/>
      <c r="HJ191" s="120"/>
      <c r="HK191" s="120"/>
      <c r="HL191" s="120"/>
      <c r="HM191" s="120"/>
      <c r="HN191" s="120"/>
      <c r="HO191" s="120"/>
      <c r="HP191" s="120"/>
      <c r="HQ191" s="120"/>
      <c r="HR191" s="120"/>
      <c r="HS191" s="120"/>
      <c r="HT191" s="120"/>
      <c r="HU191" s="120"/>
      <c r="HV191" s="120"/>
      <c r="HW191" s="120"/>
      <c r="HX191" s="120"/>
      <c r="HY191" s="120"/>
      <c r="HZ191" s="120"/>
      <c r="IA191" s="120"/>
      <c r="IB191" s="120"/>
      <c r="IC191" s="120"/>
      <c r="ID191" s="120"/>
      <c r="IE191" s="120"/>
      <c r="IF191" s="120"/>
      <c r="IG191" s="120"/>
      <c r="IH191" s="120"/>
      <c r="II191" s="120"/>
      <c r="IJ191" s="120"/>
      <c r="IK191" s="120"/>
      <c r="IL191" s="120"/>
      <c r="IM191" s="120"/>
      <c r="IN191" s="120"/>
      <c r="IO191" s="120"/>
      <c r="IP191" s="120"/>
      <c r="IQ191" s="120"/>
      <c r="IR191" s="120"/>
      <c r="IS191" s="120"/>
      <c r="IT191" s="120"/>
      <c r="IU191" s="120"/>
      <c r="IV191" s="120"/>
      <c r="IW191" s="120"/>
      <c r="IX191" s="120"/>
      <c r="IY191" s="120"/>
      <c r="IZ191" s="120"/>
      <c r="JA191" s="120"/>
      <c r="JB191" s="120"/>
      <c r="JC191" s="120"/>
      <c r="JD191" s="120"/>
      <c r="JE191" s="120"/>
      <c r="JF191" s="120"/>
      <c r="JG191" s="120"/>
      <c r="JH191" s="120"/>
      <c r="JI191" s="120"/>
      <c r="JJ191" s="120"/>
      <c r="JK191" s="120"/>
      <c r="JL191" s="120"/>
      <c r="JM191" s="120"/>
      <c r="JN191" s="120"/>
    </row>
    <row r="192" ht="13.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c r="EE192" s="120"/>
      <c r="EF192" s="120"/>
      <c r="EG192" s="120"/>
      <c r="EH192" s="120"/>
      <c r="EI192" s="120"/>
      <c r="EJ192" s="120"/>
      <c r="EK192" s="120"/>
      <c r="EL192" s="120"/>
      <c r="EM192" s="120"/>
      <c r="EN192" s="120"/>
      <c r="EO192" s="120"/>
      <c r="EP192" s="120"/>
      <c r="EQ192" s="120"/>
      <c r="ER192" s="120"/>
      <c r="ES192" s="120"/>
      <c r="ET192" s="120"/>
      <c r="EU192" s="120"/>
      <c r="EV192" s="120"/>
      <c r="EW192" s="120"/>
      <c r="EX192" s="120"/>
      <c r="EY192" s="120"/>
      <c r="EZ192" s="120"/>
      <c r="FA192" s="120"/>
      <c r="FB192" s="120"/>
      <c r="FC192" s="120"/>
      <c r="FD192" s="120"/>
      <c r="FE192" s="120"/>
      <c r="FF192" s="120"/>
      <c r="FG192" s="120"/>
      <c r="FH192" s="120"/>
      <c r="FI192" s="120"/>
      <c r="FJ192" s="120"/>
      <c r="FK192" s="120"/>
      <c r="FL192" s="120"/>
      <c r="FM192" s="120"/>
      <c r="FN192" s="120"/>
      <c r="FO192" s="120"/>
      <c r="FP192" s="120"/>
      <c r="FQ192" s="120"/>
      <c r="FR192" s="120"/>
      <c r="FS192" s="120"/>
      <c r="FT192" s="120"/>
      <c r="FU192" s="120"/>
      <c r="FV192" s="120"/>
      <c r="FW192" s="120"/>
      <c r="FX192" s="120"/>
      <c r="FY192" s="120"/>
      <c r="FZ192" s="120"/>
      <c r="GA192" s="120"/>
      <c r="GB192" s="120"/>
      <c r="GC192" s="120"/>
      <c r="GD192" s="120"/>
      <c r="GE192" s="120"/>
      <c r="GF192" s="120"/>
      <c r="GG192" s="120"/>
      <c r="GH192" s="120"/>
      <c r="GI192" s="120"/>
      <c r="GJ192" s="120"/>
      <c r="GK192" s="120"/>
      <c r="GL192" s="120"/>
      <c r="GM192" s="120"/>
      <c r="GN192" s="120"/>
      <c r="GO192" s="120"/>
      <c r="GP192" s="120"/>
      <c r="GQ192" s="120"/>
      <c r="GR192" s="120"/>
      <c r="GS192" s="120"/>
      <c r="GT192" s="120"/>
      <c r="GU192" s="120"/>
      <c r="GV192" s="120"/>
      <c r="GW192" s="120"/>
      <c r="GX192" s="120"/>
      <c r="GY192" s="120"/>
      <c r="GZ192" s="120"/>
      <c r="HA192" s="120"/>
      <c r="HB192" s="120"/>
      <c r="HC192" s="120"/>
      <c r="HD192" s="120"/>
      <c r="HE192" s="120"/>
      <c r="HF192" s="120"/>
      <c r="HG192" s="120"/>
      <c r="HH192" s="120"/>
      <c r="HI192" s="120"/>
      <c r="HJ192" s="120"/>
      <c r="HK192" s="120"/>
      <c r="HL192" s="120"/>
      <c r="HM192" s="120"/>
      <c r="HN192" s="120"/>
      <c r="HO192" s="120"/>
      <c r="HP192" s="120"/>
      <c r="HQ192" s="120"/>
      <c r="HR192" s="120"/>
      <c r="HS192" s="120"/>
      <c r="HT192" s="120"/>
      <c r="HU192" s="120"/>
      <c r="HV192" s="120"/>
      <c r="HW192" s="120"/>
      <c r="HX192" s="120"/>
      <c r="HY192" s="120"/>
      <c r="HZ192" s="120"/>
      <c r="IA192" s="120"/>
      <c r="IB192" s="120"/>
      <c r="IC192" s="120"/>
      <c r="ID192" s="120"/>
      <c r="IE192" s="120"/>
      <c r="IF192" s="120"/>
      <c r="IG192" s="120"/>
      <c r="IH192" s="120"/>
      <c r="II192" s="120"/>
      <c r="IJ192" s="120"/>
      <c r="IK192" s="120"/>
      <c r="IL192" s="120"/>
      <c r="IM192" s="120"/>
      <c r="IN192" s="120"/>
      <c r="IO192" s="120"/>
      <c r="IP192" s="120"/>
      <c r="IQ192" s="120"/>
      <c r="IR192" s="120"/>
      <c r="IS192" s="120"/>
      <c r="IT192" s="120"/>
      <c r="IU192" s="120"/>
      <c r="IV192" s="120"/>
      <c r="IW192" s="120"/>
      <c r="IX192" s="120"/>
      <c r="IY192" s="120"/>
      <c r="IZ192" s="120"/>
      <c r="JA192" s="120"/>
      <c r="JB192" s="120"/>
      <c r="JC192" s="120"/>
      <c r="JD192" s="120"/>
      <c r="JE192" s="120"/>
      <c r="JF192" s="120"/>
      <c r="JG192" s="120"/>
      <c r="JH192" s="120"/>
      <c r="JI192" s="120"/>
      <c r="JJ192" s="120"/>
      <c r="JK192" s="120"/>
      <c r="JL192" s="120"/>
      <c r="JM192" s="120"/>
      <c r="JN192" s="120"/>
    </row>
    <row r="193" ht="13.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DX193" s="120"/>
      <c r="DY193" s="120"/>
      <c r="DZ193" s="120"/>
      <c r="EA193" s="120"/>
      <c r="EB193" s="120"/>
      <c r="EC193" s="120"/>
      <c r="ED193" s="120"/>
      <c r="EE193" s="120"/>
      <c r="EF193" s="120"/>
      <c r="EG193" s="120"/>
      <c r="EH193" s="120"/>
      <c r="EI193" s="120"/>
      <c r="EJ193" s="120"/>
      <c r="EK193" s="120"/>
      <c r="EL193" s="120"/>
      <c r="EM193" s="120"/>
      <c r="EN193" s="120"/>
      <c r="EO193" s="120"/>
      <c r="EP193" s="120"/>
      <c r="EQ193" s="120"/>
      <c r="ER193" s="120"/>
      <c r="ES193" s="120"/>
      <c r="ET193" s="120"/>
      <c r="EU193" s="120"/>
      <c r="EV193" s="120"/>
      <c r="EW193" s="120"/>
      <c r="EX193" s="120"/>
      <c r="EY193" s="120"/>
      <c r="EZ193" s="120"/>
      <c r="FA193" s="120"/>
      <c r="FB193" s="120"/>
      <c r="FC193" s="120"/>
      <c r="FD193" s="120"/>
      <c r="FE193" s="120"/>
      <c r="FF193" s="120"/>
      <c r="FG193" s="120"/>
      <c r="FH193" s="120"/>
      <c r="FI193" s="120"/>
      <c r="FJ193" s="120"/>
      <c r="FK193" s="120"/>
      <c r="FL193" s="120"/>
      <c r="FM193" s="120"/>
      <c r="FN193" s="120"/>
      <c r="FO193" s="120"/>
      <c r="FP193" s="120"/>
      <c r="FQ193" s="120"/>
      <c r="FR193" s="120"/>
      <c r="FS193" s="120"/>
      <c r="FT193" s="120"/>
      <c r="FU193" s="120"/>
      <c r="FV193" s="120"/>
      <c r="FW193" s="120"/>
      <c r="FX193" s="120"/>
      <c r="FY193" s="120"/>
      <c r="FZ193" s="120"/>
      <c r="GA193" s="120"/>
      <c r="GB193" s="120"/>
      <c r="GC193" s="120"/>
      <c r="GD193" s="120"/>
      <c r="GE193" s="120"/>
      <c r="GF193" s="120"/>
      <c r="GG193" s="120"/>
      <c r="GH193" s="120"/>
      <c r="GI193" s="120"/>
      <c r="GJ193" s="120"/>
      <c r="GK193" s="120"/>
      <c r="GL193" s="120"/>
      <c r="GM193" s="120"/>
      <c r="GN193" s="120"/>
      <c r="GO193" s="120"/>
      <c r="GP193" s="120"/>
      <c r="GQ193" s="120"/>
      <c r="GR193" s="120"/>
      <c r="GS193" s="120"/>
      <c r="GT193" s="120"/>
      <c r="GU193" s="120"/>
      <c r="GV193" s="120"/>
      <c r="GW193" s="120"/>
      <c r="GX193" s="120"/>
      <c r="GY193" s="120"/>
      <c r="GZ193" s="120"/>
      <c r="HA193" s="120"/>
      <c r="HB193" s="120"/>
      <c r="HC193" s="120"/>
      <c r="HD193" s="120"/>
      <c r="HE193" s="120"/>
      <c r="HF193" s="120"/>
      <c r="HG193" s="120"/>
      <c r="HH193" s="120"/>
      <c r="HI193" s="120"/>
      <c r="HJ193" s="120"/>
      <c r="HK193" s="120"/>
      <c r="HL193" s="120"/>
      <c r="HM193" s="120"/>
      <c r="HN193" s="120"/>
      <c r="HO193" s="120"/>
      <c r="HP193" s="120"/>
      <c r="HQ193" s="120"/>
      <c r="HR193" s="120"/>
      <c r="HS193" s="120"/>
      <c r="HT193" s="120"/>
      <c r="HU193" s="120"/>
      <c r="HV193" s="120"/>
      <c r="HW193" s="120"/>
      <c r="HX193" s="120"/>
      <c r="HY193" s="120"/>
      <c r="HZ193" s="120"/>
      <c r="IA193" s="120"/>
      <c r="IB193" s="120"/>
      <c r="IC193" s="120"/>
      <c r="ID193" s="120"/>
      <c r="IE193" s="120"/>
      <c r="IF193" s="120"/>
      <c r="IG193" s="120"/>
      <c r="IH193" s="120"/>
      <c r="II193" s="120"/>
      <c r="IJ193" s="120"/>
      <c r="IK193" s="120"/>
      <c r="IL193" s="120"/>
      <c r="IM193" s="120"/>
      <c r="IN193" s="120"/>
      <c r="IO193" s="120"/>
      <c r="IP193" s="120"/>
      <c r="IQ193" s="120"/>
      <c r="IR193" s="120"/>
      <c r="IS193" s="120"/>
      <c r="IT193" s="120"/>
      <c r="IU193" s="120"/>
      <c r="IV193" s="120"/>
      <c r="IW193" s="120"/>
      <c r="IX193" s="120"/>
      <c r="IY193" s="120"/>
      <c r="IZ193" s="120"/>
      <c r="JA193" s="120"/>
      <c r="JB193" s="120"/>
      <c r="JC193" s="120"/>
      <c r="JD193" s="120"/>
      <c r="JE193" s="120"/>
      <c r="JF193" s="120"/>
      <c r="JG193" s="120"/>
      <c r="JH193" s="120"/>
      <c r="JI193" s="120"/>
      <c r="JJ193" s="120"/>
      <c r="JK193" s="120"/>
      <c r="JL193" s="120"/>
      <c r="JM193" s="120"/>
      <c r="JN193" s="120"/>
    </row>
    <row r="194" ht="13.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c r="EE194" s="120"/>
      <c r="EF194" s="120"/>
      <c r="EG194" s="120"/>
      <c r="EH194" s="120"/>
      <c r="EI194" s="120"/>
      <c r="EJ194" s="120"/>
      <c r="EK194" s="120"/>
      <c r="EL194" s="120"/>
      <c r="EM194" s="120"/>
      <c r="EN194" s="120"/>
      <c r="EO194" s="120"/>
      <c r="EP194" s="120"/>
      <c r="EQ194" s="120"/>
      <c r="ER194" s="120"/>
      <c r="ES194" s="120"/>
      <c r="ET194" s="120"/>
      <c r="EU194" s="120"/>
      <c r="EV194" s="120"/>
      <c r="EW194" s="120"/>
      <c r="EX194" s="120"/>
      <c r="EY194" s="120"/>
      <c r="EZ194" s="120"/>
      <c r="FA194" s="120"/>
      <c r="FB194" s="120"/>
      <c r="FC194" s="120"/>
      <c r="FD194" s="120"/>
      <c r="FE194" s="120"/>
      <c r="FF194" s="120"/>
      <c r="FG194" s="120"/>
      <c r="FH194" s="120"/>
      <c r="FI194" s="120"/>
      <c r="FJ194" s="120"/>
      <c r="FK194" s="120"/>
      <c r="FL194" s="120"/>
      <c r="FM194" s="120"/>
      <c r="FN194" s="120"/>
      <c r="FO194" s="120"/>
      <c r="FP194" s="120"/>
      <c r="FQ194" s="120"/>
      <c r="FR194" s="120"/>
      <c r="FS194" s="120"/>
      <c r="FT194" s="120"/>
      <c r="FU194" s="120"/>
      <c r="FV194" s="120"/>
      <c r="FW194" s="120"/>
      <c r="FX194" s="120"/>
      <c r="FY194" s="120"/>
      <c r="FZ194" s="120"/>
      <c r="GA194" s="120"/>
      <c r="GB194" s="120"/>
      <c r="GC194" s="120"/>
      <c r="GD194" s="120"/>
      <c r="GE194" s="120"/>
      <c r="GF194" s="120"/>
      <c r="GG194" s="120"/>
      <c r="GH194" s="120"/>
      <c r="GI194" s="120"/>
      <c r="GJ194" s="120"/>
      <c r="GK194" s="120"/>
      <c r="GL194" s="120"/>
      <c r="GM194" s="120"/>
      <c r="GN194" s="120"/>
      <c r="GO194" s="120"/>
      <c r="GP194" s="120"/>
      <c r="GQ194" s="120"/>
      <c r="GR194" s="120"/>
      <c r="GS194" s="120"/>
      <c r="GT194" s="120"/>
      <c r="GU194" s="120"/>
      <c r="GV194" s="120"/>
      <c r="GW194" s="120"/>
      <c r="GX194" s="120"/>
      <c r="GY194" s="120"/>
      <c r="GZ194" s="120"/>
      <c r="HA194" s="120"/>
      <c r="HB194" s="120"/>
      <c r="HC194" s="120"/>
      <c r="HD194" s="120"/>
      <c r="HE194" s="120"/>
      <c r="HF194" s="120"/>
      <c r="HG194" s="120"/>
      <c r="HH194" s="120"/>
      <c r="HI194" s="120"/>
      <c r="HJ194" s="120"/>
      <c r="HK194" s="120"/>
      <c r="HL194" s="120"/>
      <c r="HM194" s="120"/>
      <c r="HN194" s="120"/>
      <c r="HO194" s="120"/>
      <c r="HP194" s="120"/>
      <c r="HQ194" s="120"/>
      <c r="HR194" s="120"/>
      <c r="HS194" s="120"/>
      <c r="HT194" s="120"/>
      <c r="HU194" s="120"/>
      <c r="HV194" s="120"/>
      <c r="HW194" s="120"/>
      <c r="HX194" s="120"/>
      <c r="HY194" s="120"/>
      <c r="HZ194" s="120"/>
      <c r="IA194" s="120"/>
      <c r="IB194" s="120"/>
      <c r="IC194" s="120"/>
      <c r="ID194" s="120"/>
      <c r="IE194" s="120"/>
      <c r="IF194" s="120"/>
      <c r="IG194" s="120"/>
      <c r="IH194" s="120"/>
      <c r="II194" s="120"/>
      <c r="IJ194" s="120"/>
      <c r="IK194" s="120"/>
      <c r="IL194" s="120"/>
      <c r="IM194" s="120"/>
      <c r="IN194" s="120"/>
      <c r="IO194" s="120"/>
      <c r="IP194" s="120"/>
      <c r="IQ194" s="120"/>
      <c r="IR194" s="120"/>
      <c r="IS194" s="120"/>
      <c r="IT194" s="120"/>
      <c r="IU194" s="120"/>
      <c r="IV194" s="120"/>
      <c r="IW194" s="120"/>
      <c r="IX194" s="120"/>
      <c r="IY194" s="120"/>
      <c r="IZ194" s="120"/>
      <c r="JA194" s="120"/>
      <c r="JB194" s="120"/>
      <c r="JC194" s="120"/>
      <c r="JD194" s="120"/>
      <c r="JE194" s="120"/>
      <c r="JF194" s="120"/>
      <c r="JG194" s="120"/>
      <c r="JH194" s="120"/>
      <c r="JI194" s="120"/>
      <c r="JJ194" s="120"/>
      <c r="JK194" s="120"/>
      <c r="JL194" s="120"/>
      <c r="JM194" s="120"/>
      <c r="JN194" s="120"/>
    </row>
    <row r="195" ht="13.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0"/>
      <c r="CY195" s="120"/>
      <c r="CZ195" s="120"/>
      <c r="DA195" s="120"/>
      <c r="DB195" s="120"/>
      <c r="DC195" s="120"/>
      <c r="DD195" s="120"/>
      <c r="DE195" s="120"/>
      <c r="DF195" s="120"/>
      <c r="DG195" s="120"/>
      <c r="DH195" s="120"/>
      <c r="DI195" s="120"/>
      <c r="DJ195" s="120"/>
      <c r="DK195" s="120"/>
      <c r="DL195" s="120"/>
      <c r="DM195" s="120"/>
      <c r="DN195" s="120"/>
      <c r="DO195" s="120"/>
      <c r="DP195" s="120"/>
      <c r="DQ195" s="120"/>
      <c r="DR195" s="120"/>
      <c r="DS195" s="120"/>
      <c r="DT195" s="120"/>
      <c r="DU195" s="120"/>
      <c r="DV195" s="120"/>
      <c r="DW195" s="120"/>
      <c r="DX195" s="120"/>
      <c r="DY195" s="120"/>
      <c r="DZ195" s="120"/>
      <c r="EA195" s="120"/>
      <c r="EB195" s="120"/>
      <c r="EC195" s="120"/>
      <c r="ED195" s="120"/>
      <c r="EE195" s="120"/>
      <c r="EF195" s="120"/>
      <c r="EG195" s="120"/>
      <c r="EH195" s="120"/>
      <c r="EI195" s="120"/>
      <c r="EJ195" s="120"/>
      <c r="EK195" s="120"/>
      <c r="EL195" s="120"/>
      <c r="EM195" s="120"/>
      <c r="EN195" s="120"/>
      <c r="EO195" s="120"/>
      <c r="EP195" s="120"/>
      <c r="EQ195" s="120"/>
      <c r="ER195" s="120"/>
      <c r="ES195" s="120"/>
      <c r="ET195" s="120"/>
      <c r="EU195" s="120"/>
      <c r="EV195" s="120"/>
      <c r="EW195" s="120"/>
      <c r="EX195" s="120"/>
      <c r="EY195" s="120"/>
      <c r="EZ195" s="120"/>
      <c r="FA195" s="120"/>
      <c r="FB195" s="120"/>
      <c r="FC195" s="120"/>
      <c r="FD195" s="120"/>
      <c r="FE195" s="120"/>
      <c r="FF195" s="120"/>
      <c r="FG195" s="120"/>
      <c r="FH195" s="120"/>
      <c r="FI195" s="120"/>
      <c r="FJ195" s="120"/>
      <c r="FK195" s="120"/>
      <c r="FL195" s="120"/>
      <c r="FM195" s="120"/>
      <c r="FN195" s="120"/>
      <c r="FO195" s="120"/>
      <c r="FP195" s="120"/>
      <c r="FQ195" s="120"/>
      <c r="FR195" s="120"/>
      <c r="FS195" s="120"/>
      <c r="FT195" s="120"/>
      <c r="FU195" s="120"/>
      <c r="FV195" s="120"/>
      <c r="FW195" s="120"/>
      <c r="FX195" s="120"/>
      <c r="FY195" s="120"/>
      <c r="FZ195" s="120"/>
      <c r="GA195" s="120"/>
      <c r="GB195" s="120"/>
      <c r="GC195" s="120"/>
      <c r="GD195" s="120"/>
      <c r="GE195" s="120"/>
      <c r="GF195" s="120"/>
      <c r="GG195" s="120"/>
      <c r="GH195" s="120"/>
      <c r="GI195" s="120"/>
      <c r="GJ195" s="120"/>
      <c r="GK195" s="120"/>
      <c r="GL195" s="120"/>
      <c r="GM195" s="120"/>
      <c r="GN195" s="120"/>
      <c r="GO195" s="120"/>
      <c r="GP195" s="120"/>
      <c r="GQ195" s="120"/>
      <c r="GR195" s="120"/>
      <c r="GS195" s="120"/>
      <c r="GT195" s="120"/>
      <c r="GU195" s="120"/>
      <c r="GV195" s="120"/>
      <c r="GW195" s="120"/>
      <c r="GX195" s="120"/>
      <c r="GY195" s="120"/>
      <c r="GZ195" s="120"/>
      <c r="HA195" s="120"/>
      <c r="HB195" s="120"/>
      <c r="HC195" s="120"/>
      <c r="HD195" s="120"/>
      <c r="HE195" s="120"/>
      <c r="HF195" s="120"/>
      <c r="HG195" s="120"/>
      <c r="HH195" s="120"/>
      <c r="HI195" s="120"/>
      <c r="HJ195" s="120"/>
      <c r="HK195" s="120"/>
      <c r="HL195" s="120"/>
      <c r="HM195" s="120"/>
      <c r="HN195" s="120"/>
      <c r="HO195" s="120"/>
      <c r="HP195" s="120"/>
      <c r="HQ195" s="120"/>
      <c r="HR195" s="120"/>
      <c r="HS195" s="120"/>
      <c r="HT195" s="120"/>
      <c r="HU195" s="120"/>
      <c r="HV195" s="120"/>
      <c r="HW195" s="120"/>
      <c r="HX195" s="120"/>
      <c r="HY195" s="120"/>
      <c r="HZ195" s="120"/>
      <c r="IA195" s="120"/>
      <c r="IB195" s="120"/>
      <c r="IC195" s="120"/>
      <c r="ID195" s="120"/>
      <c r="IE195" s="120"/>
      <c r="IF195" s="120"/>
      <c r="IG195" s="120"/>
      <c r="IH195" s="120"/>
      <c r="II195" s="120"/>
      <c r="IJ195" s="120"/>
      <c r="IK195" s="120"/>
      <c r="IL195" s="120"/>
      <c r="IM195" s="120"/>
      <c r="IN195" s="120"/>
      <c r="IO195" s="120"/>
      <c r="IP195" s="120"/>
      <c r="IQ195" s="120"/>
      <c r="IR195" s="120"/>
      <c r="IS195" s="120"/>
      <c r="IT195" s="120"/>
      <c r="IU195" s="120"/>
      <c r="IV195" s="120"/>
      <c r="IW195" s="120"/>
      <c r="IX195" s="120"/>
      <c r="IY195" s="120"/>
      <c r="IZ195" s="120"/>
      <c r="JA195" s="120"/>
      <c r="JB195" s="120"/>
      <c r="JC195" s="120"/>
      <c r="JD195" s="120"/>
      <c r="JE195" s="120"/>
      <c r="JF195" s="120"/>
      <c r="JG195" s="120"/>
      <c r="JH195" s="120"/>
      <c r="JI195" s="120"/>
      <c r="JJ195" s="120"/>
      <c r="JK195" s="120"/>
      <c r="JL195" s="120"/>
      <c r="JM195" s="120"/>
      <c r="JN195" s="120"/>
    </row>
    <row r="196" ht="13.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120"/>
      <c r="CP196" s="120"/>
      <c r="CQ196" s="120"/>
      <c r="CR196" s="120"/>
      <c r="CS196" s="120"/>
      <c r="CT196" s="120"/>
      <c r="CU196" s="120"/>
      <c r="CV196" s="120"/>
      <c r="CW196" s="120"/>
      <c r="CX196" s="120"/>
      <c r="CY196" s="120"/>
      <c r="CZ196" s="120"/>
      <c r="DA196" s="120"/>
      <c r="DB196" s="120"/>
      <c r="DC196" s="120"/>
      <c r="DD196" s="120"/>
      <c r="DE196" s="120"/>
      <c r="DF196" s="120"/>
      <c r="DG196" s="120"/>
      <c r="DH196" s="120"/>
      <c r="DI196" s="120"/>
      <c r="DJ196" s="120"/>
      <c r="DK196" s="120"/>
      <c r="DL196" s="120"/>
      <c r="DM196" s="120"/>
      <c r="DN196" s="120"/>
      <c r="DO196" s="120"/>
      <c r="DP196" s="120"/>
      <c r="DQ196" s="120"/>
      <c r="DR196" s="120"/>
      <c r="DS196" s="120"/>
      <c r="DT196" s="120"/>
      <c r="DU196" s="120"/>
      <c r="DV196" s="120"/>
      <c r="DW196" s="120"/>
      <c r="DX196" s="120"/>
      <c r="DY196" s="120"/>
      <c r="DZ196" s="120"/>
      <c r="EA196" s="120"/>
      <c r="EB196" s="120"/>
      <c r="EC196" s="120"/>
      <c r="ED196" s="120"/>
      <c r="EE196" s="120"/>
      <c r="EF196" s="120"/>
      <c r="EG196" s="120"/>
      <c r="EH196" s="120"/>
      <c r="EI196" s="120"/>
      <c r="EJ196" s="120"/>
      <c r="EK196" s="120"/>
      <c r="EL196" s="120"/>
      <c r="EM196" s="120"/>
      <c r="EN196" s="120"/>
      <c r="EO196" s="120"/>
      <c r="EP196" s="120"/>
      <c r="EQ196" s="120"/>
      <c r="ER196" s="120"/>
      <c r="ES196" s="120"/>
      <c r="ET196" s="120"/>
      <c r="EU196" s="120"/>
      <c r="EV196" s="120"/>
      <c r="EW196" s="120"/>
      <c r="EX196" s="120"/>
      <c r="EY196" s="120"/>
      <c r="EZ196" s="120"/>
      <c r="FA196" s="120"/>
      <c r="FB196" s="120"/>
      <c r="FC196" s="120"/>
      <c r="FD196" s="120"/>
      <c r="FE196" s="120"/>
      <c r="FF196" s="120"/>
      <c r="FG196" s="120"/>
      <c r="FH196" s="120"/>
      <c r="FI196" s="120"/>
      <c r="FJ196" s="120"/>
      <c r="FK196" s="120"/>
      <c r="FL196" s="120"/>
      <c r="FM196" s="120"/>
      <c r="FN196" s="120"/>
      <c r="FO196" s="120"/>
      <c r="FP196" s="120"/>
      <c r="FQ196" s="120"/>
      <c r="FR196" s="120"/>
      <c r="FS196" s="120"/>
      <c r="FT196" s="120"/>
      <c r="FU196" s="120"/>
      <c r="FV196" s="120"/>
      <c r="FW196" s="120"/>
      <c r="FX196" s="120"/>
      <c r="FY196" s="120"/>
      <c r="FZ196" s="120"/>
      <c r="GA196" s="120"/>
      <c r="GB196" s="120"/>
      <c r="GC196" s="120"/>
      <c r="GD196" s="120"/>
      <c r="GE196" s="120"/>
      <c r="GF196" s="120"/>
      <c r="GG196" s="120"/>
      <c r="GH196" s="120"/>
      <c r="GI196" s="120"/>
      <c r="GJ196" s="120"/>
      <c r="GK196" s="120"/>
      <c r="GL196" s="120"/>
      <c r="GM196" s="120"/>
      <c r="GN196" s="120"/>
      <c r="GO196" s="120"/>
      <c r="GP196" s="120"/>
      <c r="GQ196" s="120"/>
      <c r="GR196" s="120"/>
      <c r="GS196" s="120"/>
      <c r="GT196" s="120"/>
      <c r="GU196" s="120"/>
      <c r="GV196" s="120"/>
      <c r="GW196" s="120"/>
      <c r="GX196" s="120"/>
      <c r="GY196" s="120"/>
      <c r="GZ196" s="120"/>
      <c r="HA196" s="120"/>
      <c r="HB196" s="120"/>
      <c r="HC196" s="120"/>
      <c r="HD196" s="120"/>
      <c r="HE196" s="120"/>
      <c r="HF196" s="120"/>
      <c r="HG196" s="120"/>
      <c r="HH196" s="120"/>
      <c r="HI196" s="120"/>
      <c r="HJ196" s="120"/>
      <c r="HK196" s="120"/>
      <c r="HL196" s="120"/>
      <c r="HM196" s="120"/>
      <c r="HN196" s="120"/>
      <c r="HO196" s="120"/>
      <c r="HP196" s="120"/>
      <c r="HQ196" s="120"/>
      <c r="HR196" s="120"/>
      <c r="HS196" s="120"/>
      <c r="HT196" s="120"/>
      <c r="HU196" s="120"/>
      <c r="HV196" s="120"/>
      <c r="HW196" s="120"/>
      <c r="HX196" s="120"/>
      <c r="HY196" s="120"/>
      <c r="HZ196" s="120"/>
      <c r="IA196" s="120"/>
      <c r="IB196" s="120"/>
      <c r="IC196" s="120"/>
      <c r="ID196" s="120"/>
      <c r="IE196" s="120"/>
      <c r="IF196" s="120"/>
      <c r="IG196" s="120"/>
      <c r="IH196" s="120"/>
      <c r="II196" s="120"/>
      <c r="IJ196" s="120"/>
      <c r="IK196" s="120"/>
      <c r="IL196" s="120"/>
      <c r="IM196" s="120"/>
      <c r="IN196" s="120"/>
      <c r="IO196" s="120"/>
      <c r="IP196" s="120"/>
      <c r="IQ196" s="120"/>
      <c r="IR196" s="120"/>
      <c r="IS196" s="120"/>
      <c r="IT196" s="120"/>
      <c r="IU196" s="120"/>
      <c r="IV196" s="120"/>
      <c r="IW196" s="120"/>
      <c r="IX196" s="120"/>
      <c r="IY196" s="120"/>
      <c r="IZ196" s="120"/>
      <c r="JA196" s="120"/>
      <c r="JB196" s="120"/>
      <c r="JC196" s="120"/>
      <c r="JD196" s="120"/>
      <c r="JE196" s="120"/>
      <c r="JF196" s="120"/>
      <c r="JG196" s="120"/>
      <c r="JH196" s="120"/>
      <c r="JI196" s="120"/>
      <c r="JJ196" s="120"/>
      <c r="JK196" s="120"/>
      <c r="JL196" s="120"/>
      <c r="JM196" s="120"/>
      <c r="JN196" s="120"/>
    </row>
    <row r="197" ht="13.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20"/>
      <c r="DJ197" s="120"/>
      <c r="DK197" s="120"/>
      <c r="DL197" s="120"/>
      <c r="DM197" s="120"/>
      <c r="DN197" s="120"/>
      <c r="DO197" s="120"/>
      <c r="DP197" s="120"/>
      <c r="DQ197" s="120"/>
      <c r="DR197" s="120"/>
      <c r="DS197" s="120"/>
      <c r="DT197" s="120"/>
      <c r="DU197" s="120"/>
      <c r="DV197" s="120"/>
      <c r="DW197" s="120"/>
      <c r="DX197" s="120"/>
      <c r="DY197" s="120"/>
      <c r="DZ197" s="120"/>
      <c r="EA197" s="120"/>
      <c r="EB197" s="120"/>
      <c r="EC197" s="120"/>
      <c r="ED197" s="120"/>
      <c r="EE197" s="120"/>
      <c r="EF197" s="120"/>
      <c r="EG197" s="120"/>
      <c r="EH197" s="120"/>
      <c r="EI197" s="120"/>
      <c r="EJ197" s="120"/>
      <c r="EK197" s="120"/>
      <c r="EL197" s="120"/>
      <c r="EM197" s="120"/>
      <c r="EN197" s="120"/>
      <c r="EO197" s="120"/>
      <c r="EP197" s="120"/>
      <c r="EQ197" s="120"/>
      <c r="ER197" s="120"/>
      <c r="ES197" s="120"/>
      <c r="ET197" s="120"/>
      <c r="EU197" s="120"/>
      <c r="EV197" s="120"/>
      <c r="EW197" s="120"/>
      <c r="EX197" s="120"/>
      <c r="EY197" s="120"/>
      <c r="EZ197" s="120"/>
      <c r="FA197" s="120"/>
      <c r="FB197" s="120"/>
      <c r="FC197" s="120"/>
      <c r="FD197" s="120"/>
      <c r="FE197" s="120"/>
      <c r="FF197" s="120"/>
      <c r="FG197" s="120"/>
      <c r="FH197" s="120"/>
      <c r="FI197" s="120"/>
      <c r="FJ197" s="120"/>
      <c r="FK197" s="120"/>
      <c r="FL197" s="120"/>
      <c r="FM197" s="120"/>
      <c r="FN197" s="120"/>
      <c r="FO197" s="120"/>
      <c r="FP197" s="120"/>
      <c r="FQ197" s="120"/>
      <c r="FR197" s="120"/>
      <c r="FS197" s="120"/>
      <c r="FT197" s="120"/>
      <c r="FU197" s="120"/>
      <c r="FV197" s="120"/>
      <c r="FW197" s="120"/>
      <c r="FX197" s="120"/>
      <c r="FY197" s="120"/>
      <c r="FZ197" s="120"/>
      <c r="GA197" s="120"/>
      <c r="GB197" s="120"/>
      <c r="GC197" s="120"/>
      <c r="GD197" s="120"/>
      <c r="GE197" s="120"/>
      <c r="GF197" s="120"/>
      <c r="GG197" s="120"/>
      <c r="GH197" s="120"/>
      <c r="GI197" s="120"/>
      <c r="GJ197" s="120"/>
      <c r="GK197" s="120"/>
      <c r="GL197" s="120"/>
      <c r="GM197" s="120"/>
      <c r="GN197" s="120"/>
      <c r="GO197" s="120"/>
      <c r="GP197" s="120"/>
      <c r="GQ197" s="120"/>
      <c r="GR197" s="120"/>
      <c r="GS197" s="120"/>
      <c r="GT197" s="120"/>
      <c r="GU197" s="120"/>
      <c r="GV197" s="120"/>
      <c r="GW197" s="120"/>
      <c r="GX197" s="120"/>
      <c r="GY197" s="120"/>
      <c r="GZ197" s="120"/>
      <c r="HA197" s="120"/>
      <c r="HB197" s="120"/>
      <c r="HC197" s="120"/>
      <c r="HD197" s="120"/>
      <c r="HE197" s="120"/>
      <c r="HF197" s="120"/>
      <c r="HG197" s="120"/>
      <c r="HH197" s="120"/>
      <c r="HI197" s="120"/>
      <c r="HJ197" s="120"/>
      <c r="HK197" s="120"/>
      <c r="HL197" s="120"/>
      <c r="HM197" s="120"/>
      <c r="HN197" s="120"/>
      <c r="HO197" s="120"/>
      <c r="HP197" s="120"/>
      <c r="HQ197" s="120"/>
      <c r="HR197" s="120"/>
      <c r="HS197" s="120"/>
      <c r="HT197" s="120"/>
      <c r="HU197" s="120"/>
      <c r="HV197" s="120"/>
      <c r="HW197" s="120"/>
      <c r="HX197" s="120"/>
      <c r="HY197" s="120"/>
      <c r="HZ197" s="120"/>
      <c r="IA197" s="120"/>
      <c r="IB197" s="120"/>
      <c r="IC197" s="120"/>
      <c r="ID197" s="120"/>
      <c r="IE197" s="120"/>
      <c r="IF197" s="120"/>
      <c r="IG197" s="120"/>
      <c r="IH197" s="120"/>
      <c r="II197" s="120"/>
      <c r="IJ197" s="120"/>
      <c r="IK197" s="120"/>
      <c r="IL197" s="120"/>
      <c r="IM197" s="120"/>
      <c r="IN197" s="120"/>
      <c r="IO197" s="120"/>
      <c r="IP197" s="120"/>
      <c r="IQ197" s="120"/>
      <c r="IR197" s="120"/>
      <c r="IS197" s="120"/>
      <c r="IT197" s="120"/>
      <c r="IU197" s="120"/>
      <c r="IV197" s="120"/>
      <c r="IW197" s="120"/>
      <c r="IX197" s="120"/>
      <c r="IY197" s="120"/>
      <c r="IZ197" s="120"/>
      <c r="JA197" s="120"/>
      <c r="JB197" s="120"/>
      <c r="JC197" s="120"/>
      <c r="JD197" s="120"/>
      <c r="JE197" s="120"/>
      <c r="JF197" s="120"/>
      <c r="JG197" s="120"/>
      <c r="JH197" s="120"/>
      <c r="JI197" s="120"/>
      <c r="JJ197" s="120"/>
      <c r="JK197" s="120"/>
      <c r="JL197" s="120"/>
      <c r="JM197" s="120"/>
      <c r="JN197" s="120"/>
    </row>
    <row r="198" ht="13.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20"/>
      <c r="DJ198" s="120"/>
      <c r="DK198" s="120"/>
      <c r="DL198" s="120"/>
      <c r="DM198" s="120"/>
      <c r="DN198" s="120"/>
      <c r="DO198" s="120"/>
      <c r="DP198" s="120"/>
      <c r="DQ198" s="120"/>
      <c r="DR198" s="120"/>
      <c r="DS198" s="120"/>
      <c r="DT198" s="120"/>
      <c r="DU198" s="120"/>
      <c r="DV198" s="120"/>
      <c r="DW198" s="120"/>
      <c r="DX198" s="120"/>
      <c r="DY198" s="120"/>
      <c r="DZ198" s="120"/>
      <c r="EA198" s="120"/>
      <c r="EB198" s="120"/>
      <c r="EC198" s="120"/>
      <c r="ED198" s="120"/>
      <c r="EE198" s="120"/>
      <c r="EF198" s="120"/>
      <c r="EG198" s="120"/>
      <c r="EH198" s="120"/>
      <c r="EI198" s="120"/>
      <c r="EJ198" s="120"/>
      <c r="EK198" s="120"/>
      <c r="EL198" s="120"/>
      <c r="EM198" s="120"/>
      <c r="EN198" s="120"/>
      <c r="EO198" s="120"/>
      <c r="EP198" s="120"/>
      <c r="EQ198" s="120"/>
      <c r="ER198" s="120"/>
      <c r="ES198" s="120"/>
      <c r="ET198" s="120"/>
      <c r="EU198" s="120"/>
      <c r="EV198" s="120"/>
      <c r="EW198" s="120"/>
      <c r="EX198" s="120"/>
      <c r="EY198" s="120"/>
      <c r="EZ198" s="120"/>
      <c r="FA198" s="120"/>
      <c r="FB198" s="120"/>
      <c r="FC198" s="120"/>
      <c r="FD198" s="120"/>
      <c r="FE198" s="120"/>
      <c r="FF198" s="120"/>
      <c r="FG198" s="120"/>
      <c r="FH198" s="120"/>
      <c r="FI198" s="120"/>
      <c r="FJ198" s="120"/>
      <c r="FK198" s="120"/>
      <c r="FL198" s="120"/>
      <c r="FM198" s="120"/>
      <c r="FN198" s="120"/>
      <c r="FO198" s="120"/>
      <c r="FP198" s="120"/>
      <c r="FQ198" s="120"/>
      <c r="FR198" s="120"/>
      <c r="FS198" s="120"/>
      <c r="FT198" s="120"/>
      <c r="FU198" s="120"/>
      <c r="FV198" s="120"/>
      <c r="FW198" s="120"/>
      <c r="FX198" s="120"/>
      <c r="FY198" s="120"/>
      <c r="FZ198" s="120"/>
      <c r="GA198" s="120"/>
      <c r="GB198" s="120"/>
      <c r="GC198" s="120"/>
      <c r="GD198" s="120"/>
      <c r="GE198" s="120"/>
      <c r="GF198" s="120"/>
      <c r="GG198" s="120"/>
      <c r="GH198" s="120"/>
      <c r="GI198" s="120"/>
      <c r="GJ198" s="120"/>
      <c r="GK198" s="120"/>
      <c r="GL198" s="120"/>
      <c r="GM198" s="120"/>
      <c r="GN198" s="120"/>
      <c r="GO198" s="120"/>
      <c r="GP198" s="120"/>
      <c r="GQ198" s="120"/>
      <c r="GR198" s="120"/>
      <c r="GS198" s="120"/>
      <c r="GT198" s="120"/>
      <c r="GU198" s="120"/>
      <c r="GV198" s="120"/>
      <c r="GW198" s="120"/>
      <c r="GX198" s="120"/>
      <c r="GY198" s="120"/>
      <c r="GZ198" s="120"/>
      <c r="HA198" s="120"/>
      <c r="HB198" s="120"/>
      <c r="HC198" s="120"/>
      <c r="HD198" s="120"/>
      <c r="HE198" s="120"/>
      <c r="HF198" s="120"/>
      <c r="HG198" s="120"/>
      <c r="HH198" s="120"/>
      <c r="HI198" s="120"/>
      <c r="HJ198" s="120"/>
      <c r="HK198" s="120"/>
      <c r="HL198" s="120"/>
      <c r="HM198" s="120"/>
      <c r="HN198" s="120"/>
      <c r="HO198" s="120"/>
      <c r="HP198" s="120"/>
      <c r="HQ198" s="120"/>
      <c r="HR198" s="120"/>
      <c r="HS198" s="120"/>
      <c r="HT198" s="120"/>
      <c r="HU198" s="120"/>
      <c r="HV198" s="120"/>
      <c r="HW198" s="120"/>
      <c r="HX198" s="120"/>
      <c r="HY198" s="120"/>
      <c r="HZ198" s="120"/>
      <c r="IA198" s="120"/>
      <c r="IB198" s="120"/>
      <c r="IC198" s="120"/>
      <c r="ID198" s="120"/>
      <c r="IE198" s="120"/>
      <c r="IF198" s="120"/>
      <c r="IG198" s="120"/>
      <c r="IH198" s="120"/>
      <c r="II198" s="120"/>
      <c r="IJ198" s="120"/>
      <c r="IK198" s="120"/>
      <c r="IL198" s="120"/>
      <c r="IM198" s="120"/>
      <c r="IN198" s="120"/>
      <c r="IO198" s="120"/>
      <c r="IP198" s="120"/>
      <c r="IQ198" s="120"/>
      <c r="IR198" s="120"/>
      <c r="IS198" s="120"/>
      <c r="IT198" s="120"/>
      <c r="IU198" s="120"/>
      <c r="IV198" s="120"/>
      <c r="IW198" s="120"/>
      <c r="IX198" s="120"/>
      <c r="IY198" s="120"/>
      <c r="IZ198" s="120"/>
      <c r="JA198" s="120"/>
      <c r="JB198" s="120"/>
      <c r="JC198" s="120"/>
      <c r="JD198" s="120"/>
      <c r="JE198" s="120"/>
      <c r="JF198" s="120"/>
      <c r="JG198" s="120"/>
      <c r="JH198" s="120"/>
      <c r="JI198" s="120"/>
      <c r="JJ198" s="120"/>
      <c r="JK198" s="120"/>
      <c r="JL198" s="120"/>
      <c r="JM198" s="120"/>
      <c r="JN198" s="120"/>
    </row>
    <row r="199" ht="13.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c r="EE199" s="120"/>
      <c r="EF199" s="120"/>
      <c r="EG199" s="120"/>
      <c r="EH199" s="120"/>
      <c r="EI199" s="120"/>
      <c r="EJ199" s="120"/>
      <c r="EK199" s="120"/>
      <c r="EL199" s="120"/>
      <c r="EM199" s="120"/>
      <c r="EN199" s="120"/>
      <c r="EO199" s="120"/>
      <c r="EP199" s="120"/>
      <c r="EQ199" s="120"/>
      <c r="ER199" s="120"/>
      <c r="ES199" s="120"/>
      <c r="ET199" s="120"/>
      <c r="EU199" s="120"/>
      <c r="EV199" s="120"/>
      <c r="EW199" s="120"/>
      <c r="EX199" s="120"/>
      <c r="EY199" s="120"/>
      <c r="EZ199" s="120"/>
      <c r="FA199" s="120"/>
      <c r="FB199" s="120"/>
      <c r="FC199" s="120"/>
      <c r="FD199" s="120"/>
      <c r="FE199" s="120"/>
      <c r="FF199" s="120"/>
      <c r="FG199" s="120"/>
      <c r="FH199" s="120"/>
      <c r="FI199" s="120"/>
      <c r="FJ199" s="120"/>
      <c r="FK199" s="120"/>
      <c r="FL199" s="120"/>
      <c r="FM199" s="120"/>
      <c r="FN199" s="120"/>
      <c r="FO199" s="120"/>
      <c r="FP199" s="120"/>
      <c r="FQ199" s="120"/>
      <c r="FR199" s="120"/>
      <c r="FS199" s="120"/>
      <c r="FT199" s="120"/>
      <c r="FU199" s="120"/>
      <c r="FV199" s="120"/>
      <c r="FW199" s="120"/>
      <c r="FX199" s="120"/>
      <c r="FY199" s="120"/>
      <c r="FZ199" s="120"/>
      <c r="GA199" s="120"/>
      <c r="GB199" s="120"/>
      <c r="GC199" s="120"/>
      <c r="GD199" s="120"/>
      <c r="GE199" s="120"/>
      <c r="GF199" s="120"/>
      <c r="GG199" s="120"/>
      <c r="GH199" s="120"/>
      <c r="GI199" s="120"/>
      <c r="GJ199" s="120"/>
      <c r="GK199" s="120"/>
      <c r="GL199" s="120"/>
      <c r="GM199" s="120"/>
      <c r="GN199" s="120"/>
      <c r="GO199" s="120"/>
      <c r="GP199" s="120"/>
      <c r="GQ199" s="120"/>
      <c r="GR199" s="120"/>
      <c r="GS199" s="120"/>
      <c r="GT199" s="120"/>
      <c r="GU199" s="120"/>
      <c r="GV199" s="120"/>
      <c r="GW199" s="120"/>
      <c r="GX199" s="120"/>
      <c r="GY199" s="120"/>
      <c r="GZ199" s="120"/>
      <c r="HA199" s="120"/>
      <c r="HB199" s="120"/>
      <c r="HC199" s="120"/>
      <c r="HD199" s="120"/>
      <c r="HE199" s="120"/>
      <c r="HF199" s="120"/>
      <c r="HG199" s="120"/>
      <c r="HH199" s="120"/>
      <c r="HI199" s="120"/>
      <c r="HJ199" s="120"/>
      <c r="HK199" s="120"/>
      <c r="HL199" s="120"/>
      <c r="HM199" s="120"/>
      <c r="HN199" s="120"/>
      <c r="HO199" s="120"/>
      <c r="HP199" s="120"/>
      <c r="HQ199" s="120"/>
      <c r="HR199" s="120"/>
      <c r="HS199" s="120"/>
      <c r="HT199" s="120"/>
      <c r="HU199" s="120"/>
      <c r="HV199" s="120"/>
      <c r="HW199" s="120"/>
      <c r="HX199" s="120"/>
      <c r="HY199" s="120"/>
      <c r="HZ199" s="120"/>
      <c r="IA199" s="120"/>
      <c r="IB199" s="120"/>
      <c r="IC199" s="120"/>
      <c r="ID199" s="120"/>
      <c r="IE199" s="120"/>
      <c r="IF199" s="120"/>
      <c r="IG199" s="120"/>
      <c r="IH199" s="120"/>
      <c r="II199" s="120"/>
      <c r="IJ199" s="120"/>
      <c r="IK199" s="120"/>
      <c r="IL199" s="120"/>
      <c r="IM199" s="120"/>
      <c r="IN199" s="120"/>
      <c r="IO199" s="120"/>
      <c r="IP199" s="120"/>
      <c r="IQ199" s="120"/>
      <c r="IR199" s="120"/>
      <c r="IS199" s="120"/>
      <c r="IT199" s="120"/>
      <c r="IU199" s="120"/>
      <c r="IV199" s="120"/>
      <c r="IW199" s="120"/>
      <c r="IX199" s="120"/>
      <c r="IY199" s="120"/>
      <c r="IZ199" s="120"/>
      <c r="JA199" s="120"/>
      <c r="JB199" s="120"/>
      <c r="JC199" s="120"/>
      <c r="JD199" s="120"/>
      <c r="JE199" s="120"/>
      <c r="JF199" s="120"/>
      <c r="JG199" s="120"/>
      <c r="JH199" s="120"/>
      <c r="JI199" s="120"/>
      <c r="JJ199" s="120"/>
      <c r="JK199" s="120"/>
      <c r="JL199" s="120"/>
      <c r="JM199" s="120"/>
      <c r="JN199" s="120"/>
    </row>
    <row r="200" ht="13.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c r="EE200" s="120"/>
      <c r="EF200" s="120"/>
      <c r="EG200" s="120"/>
      <c r="EH200" s="120"/>
      <c r="EI200" s="120"/>
      <c r="EJ200" s="120"/>
      <c r="EK200" s="120"/>
      <c r="EL200" s="120"/>
      <c r="EM200" s="120"/>
      <c r="EN200" s="120"/>
      <c r="EO200" s="120"/>
      <c r="EP200" s="120"/>
      <c r="EQ200" s="120"/>
      <c r="ER200" s="120"/>
      <c r="ES200" s="120"/>
      <c r="ET200" s="120"/>
      <c r="EU200" s="120"/>
      <c r="EV200" s="120"/>
      <c r="EW200" s="120"/>
      <c r="EX200" s="120"/>
      <c r="EY200" s="120"/>
      <c r="EZ200" s="120"/>
      <c r="FA200" s="120"/>
      <c r="FB200" s="120"/>
      <c r="FC200" s="120"/>
      <c r="FD200" s="120"/>
      <c r="FE200" s="120"/>
      <c r="FF200" s="120"/>
      <c r="FG200" s="120"/>
      <c r="FH200" s="120"/>
      <c r="FI200" s="120"/>
      <c r="FJ200" s="120"/>
      <c r="FK200" s="120"/>
      <c r="FL200" s="120"/>
      <c r="FM200" s="120"/>
      <c r="FN200" s="120"/>
      <c r="FO200" s="120"/>
      <c r="FP200" s="120"/>
      <c r="FQ200" s="120"/>
      <c r="FR200" s="120"/>
      <c r="FS200" s="120"/>
      <c r="FT200" s="120"/>
      <c r="FU200" s="120"/>
      <c r="FV200" s="120"/>
      <c r="FW200" s="120"/>
      <c r="FX200" s="120"/>
      <c r="FY200" s="120"/>
      <c r="FZ200" s="120"/>
      <c r="GA200" s="120"/>
      <c r="GB200" s="120"/>
      <c r="GC200" s="120"/>
      <c r="GD200" s="120"/>
      <c r="GE200" s="120"/>
      <c r="GF200" s="120"/>
      <c r="GG200" s="120"/>
      <c r="GH200" s="120"/>
      <c r="GI200" s="120"/>
      <c r="GJ200" s="120"/>
      <c r="GK200" s="120"/>
      <c r="GL200" s="120"/>
      <c r="GM200" s="120"/>
      <c r="GN200" s="120"/>
      <c r="GO200" s="120"/>
      <c r="GP200" s="120"/>
      <c r="GQ200" s="120"/>
      <c r="GR200" s="120"/>
      <c r="GS200" s="120"/>
      <c r="GT200" s="120"/>
      <c r="GU200" s="120"/>
      <c r="GV200" s="120"/>
      <c r="GW200" s="120"/>
      <c r="GX200" s="120"/>
      <c r="GY200" s="120"/>
      <c r="GZ200" s="120"/>
      <c r="HA200" s="120"/>
      <c r="HB200" s="120"/>
      <c r="HC200" s="120"/>
      <c r="HD200" s="120"/>
      <c r="HE200" s="120"/>
      <c r="HF200" s="120"/>
      <c r="HG200" s="120"/>
      <c r="HH200" s="120"/>
      <c r="HI200" s="120"/>
      <c r="HJ200" s="120"/>
      <c r="HK200" s="120"/>
      <c r="HL200" s="120"/>
      <c r="HM200" s="120"/>
      <c r="HN200" s="120"/>
      <c r="HO200" s="120"/>
      <c r="HP200" s="120"/>
      <c r="HQ200" s="120"/>
      <c r="HR200" s="120"/>
      <c r="HS200" s="120"/>
      <c r="HT200" s="120"/>
      <c r="HU200" s="120"/>
      <c r="HV200" s="120"/>
      <c r="HW200" s="120"/>
      <c r="HX200" s="120"/>
      <c r="HY200" s="120"/>
      <c r="HZ200" s="120"/>
      <c r="IA200" s="120"/>
      <c r="IB200" s="120"/>
      <c r="IC200" s="120"/>
      <c r="ID200" s="120"/>
      <c r="IE200" s="120"/>
      <c r="IF200" s="120"/>
      <c r="IG200" s="120"/>
      <c r="IH200" s="120"/>
      <c r="II200" s="120"/>
      <c r="IJ200" s="120"/>
      <c r="IK200" s="120"/>
      <c r="IL200" s="120"/>
      <c r="IM200" s="120"/>
      <c r="IN200" s="120"/>
      <c r="IO200" s="120"/>
      <c r="IP200" s="120"/>
      <c r="IQ200" s="120"/>
      <c r="IR200" s="120"/>
      <c r="IS200" s="120"/>
      <c r="IT200" s="120"/>
      <c r="IU200" s="120"/>
      <c r="IV200" s="120"/>
      <c r="IW200" s="120"/>
      <c r="IX200" s="120"/>
      <c r="IY200" s="120"/>
      <c r="IZ200" s="120"/>
      <c r="JA200" s="120"/>
      <c r="JB200" s="120"/>
      <c r="JC200" s="120"/>
      <c r="JD200" s="120"/>
      <c r="JE200" s="120"/>
      <c r="JF200" s="120"/>
      <c r="JG200" s="120"/>
      <c r="JH200" s="120"/>
      <c r="JI200" s="120"/>
      <c r="JJ200" s="120"/>
      <c r="JK200" s="120"/>
      <c r="JL200" s="120"/>
      <c r="JM200" s="120"/>
      <c r="JN200" s="120"/>
    </row>
    <row r="201" ht="13.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c r="EE201" s="120"/>
      <c r="EF201" s="120"/>
      <c r="EG201" s="120"/>
      <c r="EH201" s="120"/>
      <c r="EI201" s="120"/>
      <c r="EJ201" s="120"/>
      <c r="EK201" s="120"/>
      <c r="EL201" s="120"/>
      <c r="EM201" s="120"/>
      <c r="EN201" s="120"/>
      <c r="EO201" s="120"/>
      <c r="EP201" s="120"/>
      <c r="EQ201" s="120"/>
      <c r="ER201" s="120"/>
      <c r="ES201" s="120"/>
      <c r="ET201" s="120"/>
      <c r="EU201" s="120"/>
      <c r="EV201" s="120"/>
      <c r="EW201" s="120"/>
      <c r="EX201" s="120"/>
      <c r="EY201" s="120"/>
      <c r="EZ201" s="120"/>
      <c r="FA201" s="120"/>
      <c r="FB201" s="120"/>
      <c r="FC201" s="120"/>
      <c r="FD201" s="120"/>
      <c r="FE201" s="120"/>
      <c r="FF201" s="120"/>
      <c r="FG201" s="120"/>
      <c r="FH201" s="120"/>
      <c r="FI201" s="120"/>
      <c r="FJ201" s="120"/>
      <c r="FK201" s="120"/>
      <c r="FL201" s="120"/>
      <c r="FM201" s="120"/>
      <c r="FN201" s="120"/>
      <c r="FO201" s="120"/>
      <c r="FP201" s="120"/>
      <c r="FQ201" s="120"/>
      <c r="FR201" s="120"/>
      <c r="FS201" s="120"/>
      <c r="FT201" s="120"/>
      <c r="FU201" s="120"/>
      <c r="FV201" s="120"/>
      <c r="FW201" s="120"/>
      <c r="FX201" s="120"/>
      <c r="FY201" s="120"/>
      <c r="FZ201" s="120"/>
      <c r="GA201" s="120"/>
      <c r="GB201" s="120"/>
      <c r="GC201" s="120"/>
      <c r="GD201" s="120"/>
      <c r="GE201" s="120"/>
      <c r="GF201" s="120"/>
      <c r="GG201" s="120"/>
      <c r="GH201" s="120"/>
      <c r="GI201" s="120"/>
      <c r="GJ201" s="120"/>
      <c r="GK201" s="120"/>
      <c r="GL201" s="120"/>
      <c r="GM201" s="120"/>
      <c r="GN201" s="120"/>
      <c r="GO201" s="120"/>
      <c r="GP201" s="120"/>
      <c r="GQ201" s="120"/>
      <c r="GR201" s="120"/>
      <c r="GS201" s="120"/>
      <c r="GT201" s="120"/>
      <c r="GU201" s="120"/>
      <c r="GV201" s="120"/>
      <c r="GW201" s="120"/>
      <c r="GX201" s="120"/>
      <c r="GY201" s="120"/>
      <c r="GZ201" s="120"/>
      <c r="HA201" s="120"/>
      <c r="HB201" s="120"/>
      <c r="HC201" s="120"/>
      <c r="HD201" s="120"/>
      <c r="HE201" s="120"/>
      <c r="HF201" s="120"/>
      <c r="HG201" s="120"/>
      <c r="HH201" s="120"/>
      <c r="HI201" s="120"/>
      <c r="HJ201" s="120"/>
      <c r="HK201" s="120"/>
      <c r="HL201" s="120"/>
      <c r="HM201" s="120"/>
      <c r="HN201" s="120"/>
      <c r="HO201" s="120"/>
      <c r="HP201" s="120"/>
      <c r="HQ201" s="120"/>
      <c r="HR201" s="120"/>
      <c r="HS201" s="120"/>
      <c r="HT201" s="120"/>
      <c r="HU201" s="120"/>
      <c r="HV201" s="120"/>
      <c r="HW201" s="120"/>
      <c r="HX201" s="120"/>
      <c r="HY201" s="120"/>
      <c r="HZ201" s="120"/>
      <c r="IA201" s="120"/>
      <c r="IB201" s="120"/>
      <c r="IC201" s="120"/>
      <c r="ID201" s="120"/>
      <c r="IE201" s="120"/>
      <c r="IF201" s="120"/>
      <c r="IG201" s="120"/>
      <c r="IH201" s="120"/>
      <c r="II201" s="120"/>
      <c r="IJ201" s="120"/>
      <c r="IK201" s="120"/>
      <c r="IL201" s="120"/>
      <c r="IM201" s="120"/>
      <c r="IN201" s="120"/>
      <c r="IO201" s="120"/>
      <c r="IP201" s="120"/>
      <c r="IQ201" s="120"/>
      <c r="IR201" s="120"/>
      <c r="IS201" s="120"/>
      <c r="IT201" s="120"/>
      <c r="IU201" s="120"/>
      <c r="IV201" s="120"/>
      <c r="IW201" s="120"/>
      <c r="IX201" s="120"/>
      <c r="IY201" s="120"/>
      <c r="IZ201" s="120"/>
      <c r="JA201" s="120"/>
      <c r="JB201" s="120"/>
      <c r="JC201" s="120"/>
      <c r="JD201" s="120"/>
      <c r="JE201" s="120"/>
      <c r="JF201" s="120"/>
      <c r="JG201" s="120"/>
      <c r="JH201" s="120"/>
      <c r="JI201" s="120"/>
      <c r="JJ201" s="120"/>
      <c r="JK201" s="120"/>
      <c r="JL201" s="120"/>
      <c r="JM201" s="120"/>
      <c r="JN201" s="120"/>
    </row>
    <row r="202" ht="13.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c r="EE202" s="120"/>
      <c r="EF202" s="120"/>
      <c r="EG202" s="120"/>
      <c r="EH202" s="120"/>
      <c r="EI202" s="120"/>
      <c r="EJ202" s="120"/>
      <c r="EK202" s="120"/>
      <c r="EL202" s="120"/>
      <c r="EM202" s="120"/>
      <c r="EN202" s="120"/>
      <c r="EO202" s="120"/>
      <c r="EP202" s="120"/>
      <c r="EQ202" s="120"/>
      <c r="ER202" s="120"/>
      <c r="ES202" s="120"/>
      <c r="ET202" s="120"/>
      <c r="EU202" s="120"/>
      <c r="EV202" s="120"/>
      <c r="EW202" s="120"/>
      <c r="EX202" s="120"/>
      <c r="EY202" s="120"/>
      <c r="EZ202" s="120"/>
      <c r="FA202" s="120"/>
      <c r="FB202" s="120"/>
      <c r="FC202" s="120"/>
      <c r="FD202" s="120"/>
      <c r="FE202" s="120"/>
      <c r="FF202" s="120"/>
      <c r="FG202" s="120"/>
      <c r="FH202" s="120"/>
      <c r="FI202" s="120"/>
      <c r="FJ202" s="120"/>
      <c r="FK202" s="120"/>
      <c r="FL202" s="120"/>
      <c r="FM202" s="120"/>
      <c r="FN202" s="120"/>
      <c r="FO202" s="120"/>
      <c r="FP202" s="120"/>
      <c r="FQ202" s="120"/>
      <c r="FR202" s="120"/>
      <c r="FS202" s="120"/>
      <c r="FT202" s="120"/>
      <c r="FU202" s="120"/>
      <c r="FV202" s="120"/>
      <c r="FW202" s="120"/>
      <c r="FX202" s="120"/>
      <c r="FY202" s="120"/>
      <c r="FZ202" s="120"/>
      <c r="GA202" s="120"/>
      <c r="GB202" s="120"/>
      <c r="GC202" s="120"/>
      <c r="GD202" s="120"/>
      <c r="GE202" s="120"/>
      <c r="GF202" s="120"/>
      <c r="GG202" s="120"/>
      <c r="GH202" s="120"/>
      <c r="GI202" s="120"/>
      <c r="GJ202" s="120"/>
      <c r="GK202" s="120"/>
      <c r="GL202" s="120"/>
      <c r="GM202" s="120"/>
      <c r="GN202" s="120"/>
      <c r="GO202" s="120"/>
      <c r="GP202" s="120"/>
      <c r="GQ202" s="120"/>
      <c r="GR202" s="120"/>
      <c r="GS202" s="120"/>
      <c r="GT202" s="120"/>
      <c r="GU202" s="120"/>
      <c r="GV202" s="120"/>
      <c r="GW202" s="120"/>
      <c r="GX202" s="120"/>
      <c r="GY202" s="120"/>
      <c r="GZ202" s="120"/>
      <c r="HA202" s="120"/>
      <c r="HB202" s="120"/>
      <c r="HC202" s="120"/>
      <c r="HD202" s="120"/>
      <c r="HE202" s="120"/>
      <c r="HF202" s="120"/>
      <c r="HG202" s="120"/>
      <c r="HH202" s="120"/>
      <c r="HI202" s="120"/>
      <c r="HJ202" s="120"/>
      <c r="HK202" s="120"/>
      <c r="HL202" s="120"/>
      <c r="HM202" s="120"/>
      <c r="HN202" s="120"/>
      <c r="HO202" s="120"/>
      <c r="HP202" s="120"/>
      <c r="HQ202" s="120"/>
      <c r="HR202" s="120"/>
      <c r="HS202" s="120"/>
      <c r="HT202" s="120"/>
      <c r="HU202" s="120"/>
      <c r="HV202" s="120"/>
      <c r="HW202" s="120"/>
      <c r="HX202" s="120"/>
      <c r="HY202" s="120"/>
      <c r="HZ202" s="120"/>
      <c r="IA202" s="120"/>
      <c r="IB202" s="120"/>
      <c r="IC202" s="120"/>
      <c r="ID202" s="120"/>
      <c r="IE202" s="120"/>
      <c r="IF202" s="120"/>
      <c r="IG202" s="120"/>
      <c r="IH202" s="120"/>
      <c r="II202" s="120"/>
      <c r="IJ202" s="120"/>
      <c r="IK202" s="120"/>
      <c r="IL202" s="120"/>
      <c r="IM202" s="120"/>
      <c r="IN202" s="120"/>
      <c r="IO202" s="120"/>
      <c r="IP202" s="120"/>
      <c r="IQ202" s="120"/>
      <c r="IR202" s="120"/>
      <c r="IS202" s="120"/>
      <c r="IT202" s="120"/>
      <c r="IU202" s="120"/>
      <c r="IV202" s="120"/>
      <c r="IW202" s="120"/>
      <c r="IX202" s="120"/>
      <c r="IY202" s="120"/>
      <c r="IZ202" s="120"/>
      <c r="JA202" s="120"/>
      <c r="JB202" s="120"/>
      <c r="JC202" s="120"/>
      <c r="JD202" s="120"/>
      <c r="JE202" s="120"/>
      <c r="JF202" s="120"/>
      <c r="JG202" s="120"/>
      <c r="JH202" s="120"/>
      <c r="JI202" s="120"/>
      <c r="JJ202" s="120"/>
      <c r="JK202" s="120"/>
      <c r="JL202" s="120"/>
      <c r="JM202" s="120"/>
      <c r="JN202" s="120"/>
    </row>
    <row r="203" ht="13.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c r="EE203" s="120"/>
      <c r="EF203" s="120"/>
      <c r="EG203" s="120"/>
      <c r="EH203" s="120"/>
      <c r="EI203" s="120"/>
      <c r="EJ203" s="120"/>
      <c r="EK203" s="120"/>
      <c r="EL203" s="120"/>
      <c r="EM203" s="120"/>
      <c r="EN203" s="120"/>
      <c r="EO203" s="120"/>
      <c r="EP203" s="120"/>
      <c r="EQ203" s="120"/>
      <c r="ER203" s="120"/>
      <c r="ES203" s="120"/>
      <c r="ET203" s="120"/>
      <c r="EU203" s="120"/>
      <c r="EV203" s="120"/>
      <c r="EW203" s="120"/>
      <c r="EX203" s="120"/>
      <c r="EY203" s="120"/>
      <c r="EZ203" s="120"/>
      <c r="FA203" s="120"/>
      <c r="FB203" s="120"/>
      <c r="FC203" s="120"/>
      <c r="FD203" s="120"/>
      <c r="FE203" s="120"/>
      <c r="FF203" s="120"/>
      <c r="FG203" s="120"/>
      <c r="FH203" s="120"/>
      <c r="FI203" s="120"/>
      <c r="FJ203" s="120"/>
      <c r="FK203" s="120"/>
      <c r="FL203" s="120"/>
      <c r="FM203" s="120"/>
      <c r="FN203" s="120"/>
      <c r="FO203" s="120"/>
      <c r="FP203" s="120"/>
      <c r="FQ203" s="120"/>
      <c r="FR203" s="120"/>
      <c r="FS203" s="120"/>
      <c r="FT203" s="120"/>
      <c r="FU203" s="120"/>
      <c r="FV203" s="120"/>
      <c r="FW203" s="120"/>
      <c r="FX203" s="120"/>
      <c r="FY203" s="120"/>
      <c r="FZ203" s="120"/>
      <c r="GA203" s="120"/>
      <c r="GB203" s="120"/>
      <c r="GC203" s="120"/>
      <c r="GD203" s="120"/>
      <c r="GE203" s="120"/>
      <c r="GF203" s="120"/>
      <c r="GG203" s="120"/>
      <c r="GH203" s="120"/>
      <c r="GI203" s="120"/>
      <c r="GJ203" s="120"/>
      <c r="GK203" s="120"/>
      <c r="GL203" s="120"/>
      <c r="GM203" s="120"/>
      <c r="GN203" s="120"/>
      <c r="GO203" s="120"/>
      <c r="GP203" s="120"/>
      <c r="GQ203" s="120"/>
      <c r="GR203" s="120"/>
      <c r="GS203" s="120"/>
      <c r="GT203" s="120"/>
      <c r="GU203" s="120"/>
      <c r="GV203" s="120"/>
      <c r="GW203" s="120"/>
      <c r="GX203" s="120"/>
      <c r="GY203" s="120"/>
      <c r="GZ203" s="120"/>
      <c r="HA203" s="120"/>
      <c r="HB203" s="120"/>
      <c r="HC203" s="120"/>
      <c r="HD203" s="120"/>
      <c r="HE203" s="120"/>
      <c r="HF203" s="120"/>
      <c r="HG203" s="120"/>
      <c r="HH203" s="120"/>
      <c r="HI203" s="120"/>
      <c r="HJ203" s="120"/>
      <c r="HK203" s="120"/>
      <c r="HL203" s="120"/>
      <c r="HM203" s="120"/>
      <c r="HN203" s="120"/>
      <c r="HO203" s="120"/>
      <c r="HP203" s="120"/>
      <c r="HQ203" s="120"/>
      <c r="HR203" s="120"/>
      <c r="HS203" s="120"/>
      <c r="HT203" s="120"/>
      <c r="HU203" s="120"/>
      <c r="HV203" s="120"/>
      <c r="HW203" s="120"/>
      <c r="HX203" s="120"/>
      <c r="HY203" s="120"/>
      <c r="HZ203" s="120"/>
      <c r="IA203" s="120"/>
      <c r="IB203" s="120"/>
      <c r="IC203" s="120"/>
      <c r="ID203" s="120"/>
      <c r="IE203" s="120"/>
      <c r="IF203" s="120"/>
      <c r="IG203" s="120"/>
      <c r="IH203" s="120"/>
      <c r="II203" s="120"/>
      <c r="IJ203" s="120"/>
      <c r="IK203" s="120"/>
      <c r="IL203" s="120"/>
      <c r="IM203" s="120"/>
      <c r="IN203" s="120"/>
      <c r="IO203" s="120"/>
      <c r="IP203" s="120"/>
      <c r="IQ203" s="120"/>
      <c r="IR203" s="120"/>
      <c r="IS203" s="120"/>
      <c r="IT203" s="120"/>
      <c r="IU203" s="120"/>
      <c r="IV203" s="120"/>
      <c r="IW203" s="120"/>
      <c r="IX203" s="120"/>
      <c r="IY203" s="120"/>
      <c r="IZ203" s="120"/>
      <c r="JA203" s="120"/>
      <c r="JB203" s="120"/>
      <c r="JC203" s="120"/>
      <c r="JD203" s="120"/>
      <c r="JE203" s="120"/>
      <c r="JF203" s="120"/>
      <c r="JG203" s="120"/>
      <c r="JH203" s="120"/>
      <c r="JI203" s="120"/>
      <c r="JJ203" s="120"/>
      <c r="JK203" s="120"/>
      <c r="JL203" s="120"/>
      <c r="JM203" s="120"/>
      <c r="JN203" s="120"/>
    </row>
    <row r="204" ht="13.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c r="EE204" s="120"/>
      <c r="EF204" s="120"/>
      <c r="EG204" s="120"/>
      <c r="EH204" s="120"/>
      <c r="EI204" s="120"/>
      <c r="EJ204" s="120"/>
      <c r="EK204" s="120"/>
      <c r="EL204" s="120"/>
      <c r="EM204" s="120"/>
      <c r="EN204" s="120"/>
      <c r="EO204" s="120"/>
      <c r="EP204" s="120"/>
      <c r="EQ204" s="120"/>
      <c r="ER204" s="120"/>
      <c r="ES204" s="120"/>
      <c r="ET204" s="120"/>
      <c r="EU204" s="120"/>
      <c r="EV204" s="120"/>
      <c r="EW204" s="120"/>
      <c r="EX204" s="120"/>
      <c r="EY204" s="120"/>
      <c r="EZ204" s="120"/>
      <c r="FA204" s="120"/>
      <c r="FB204" s="120"/>
      <c r="FC204" s="120"/>
      <c r="FD204" s="120"/>
      <c r="FE204" s="120"/>
      <c r="FF204" s="120"/>
      <c r="FG204" s="120"/>
      <c r="FH204" s="120"/>
      <c r="FI204" s="120"/>
      <c r="FJ204" s="120"/>
      <c r="FK204" s="120"/>
      <c r="FL204" s="120"/>
      <c r="FM204" s="120"/>
      <c r="FN204" s="120"/>
      <c r="FO204" s="120"/>
      <c r="FP204" s="120"/>
      <c r="FQ204" s="120"/>
      <c r="FR204" s="120"/>
      <c r="FS204" s="120"/>
      <c r="FT204" s="120"/>
      <c r="FU204" s="120"/>
      <c r="FV204" s="120"/>
      <c r="FW204" s="120"/>
      <c r="FX204" s="120"/>
      <c r="FY204" s="120"/>
      <c r="FZ204" s="120"/>
      <c r="GA204" s="120"/>
      <c r="GB204" s="120"/>
      <c r="GC204" s="120"/>
      <c r="GD204" s="120"/>
      <c r="GE204" s="120"/>
      <c r="GF204" s="120"/>
      <c r="GG204" s="120"/>
      <c r="GH204" s="120"/>
      <c r="GI204" s="120"/>
      <c r="GJ204" s="120"/>
      <c r="GK204" s="120"/>
      <c r="GL204" s="120"/>
      <c r="GM204" s="120"/>
      <c r="GN204" s="120"/>
      <c r="GO204" s="120"/>
      <c r="GP204" s="120"/>
      <c r="GQ204" s="120"/>
      <c r="GR204" s="120"/>
      <c r="GS204" s="120"/>
      <c r="GT204" s="120"/>
      <c r="GU204" s="120"/>
      <c r="GV204" s="120"/>
      <c r="GW204" s="120"/>
      <c r="GX204" s="120"/>
      <c r="GY204" s="120"/>
      <c r="GZ204" s="120"/>
      <c r="HA204" s="120"/>
      <c r="HB204" s="120"/>
      <c r="HC204" s="120"/>
      <c r="HD204" s="120"/>
      <c r="HE204" s="120"/>
      <c r="HF204" s="120"/>
      <c r="HG204" s="120"/>
      <c r="HH204" s="120"/>
      <c r="HI204" s="120"/>
      <c r="HJ204" s="120"/>
      <c r="HK204" s="120"/>
      <c r="HL204" s="120"/>
      <c r="HM204" s="120"/>
      <c r="HN204" s="120"/>
      <c r="HO204" s="120"/>
      <c r="HP204" s="120"/>
      <c r="HQ204" s="120"/>
      <c r="HR204" s="120"/>
      <c r="HS204" s="120"/>
      <c r="HT204" s="120"/>
      <c r="HU204" s="120"/>
      <c r="HV204" s="120"/>
      <c r="HW204" s="120"/>
      <c r="HX204" s="120"/>
      <c r="HY204" s="120"/>
      <c r="HZ204" s="120"/>
      <c r="IA204" s="120"/>
      <c r="IB204" s="120"/>
      <c r="IC204" s="120"/>
      <c r="ID204" s="120"/>
      <c r="IE204" s="120"/>
      <c r="IF204" s="120"/>
      <c r="IG204" s="120"/>
      <c r="IH204" s="120"/>
      <c r="II204" s="120"/>
      <c r="IJ204" s="120"/>
      <c r="IK204" s="120"/>
      <c r="IL204" s="120"/>
      <c r="IM204" s="120"/>
      <c r="IN204" s="120"/>
      <c r="IO204" s="120"/>
      <c r="IP204" s="120"/>
      <c r="IQ204" s="120"/>
      <c r="IR204" s="120"/>
      <c r="IS204" s="120"/>
      <c r="IT204" s="120"/>
      <c r="IU204" s="120"/>
      <c r="IV204" s="120"/>
      <c r="IW204" s="120"/>
      <c r="IX204" s="120"/>
      <c r="IY204" s="120"/>
      <c r="IZ204" s="120"/>
      <c r="JA204" s="120"/>
      <c r="JB204" s="120"/>
      <c r="JC204" s="120"/>
      <c r="JD204" s="120"/>
      <c r="JE204" s="120"/>
      <c r="JF204" s="120"/>
      <c r="JG204" s="120"/>
      <c r="JH204" s="120"/>
      <c r="JI204" s="120"/>
      <c r="JJ204" s="120"/>
      <c r="JK204" s="120"/>
      <c r="JL204" s="120"/>
      <c r="JM204" s="120"/>
      <c r="JN204" s="120"/>
    </row>
    <row r="205" ht="13.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120"/>
      <c r="FG205" s="120"/>
      <c r="FH205" s="120"/>
      <c r="FI205" s="120"/>
      <c r="FJ205" s="120"/>
      <c r="FK205" s="120"/>
      <c r="FL205" s="120"/>
      <c r="FM205" s="120"/>
      <c r="FN205" s="120"/>
      <c r="FO205" s="120"/>
      <c r="FP205" s="120"/>
      <c r="FQ205" s="120"/>
      <c r="FR205" s="120"/>
      <c r="FS205" s="120"/>
      <c r="FT205" s="120"/>
      <c r="FU205" s="120"/>
      <c r="FV205" s="120"/>
      <c r="FW205" s="120"/>
      <c r="FX205" s="120"/>
      <c r="FY205" s="120"/>
      <c r="FZ205" s="120"/>
      <c r="GA205" s="120"/>
      <c r="GB205" s="120"/>
      <c r="GC205" s="120"/>
      <c r="GD205" s="120"/>
      <c r="GE205" s="120"/>
      <c r="GF205" s="120"/>
      <c r="GG205" s="120"/>
      <c r="GH205" s="120"/>
      <c r="GI205" s="120"/>
      <c r="GJ205" s="120"/>
      <c r="GK205" s="120"/>
      <c r="GL205" s="120"/>
      <c r="GM205" s="120"/>
      <c r="GN205" s="120"/>
      <c r="GO205" s="120"/>
      <c r="GP205" s="120"/>
      <c r="GQ205" s="120"/>
      <c r="GR205" s="120"/>
      <c r="GS205" s="120"/>
      <c r="GT205" s="120"/>
      <c r="GU205" s="120"/>
      <c r="GV205" s="120"/>
      <c r="GW205" s="120"/>
      <c r="GX205" s="120"/>
      <c r="GY205" s="120"/>
      <c r="GZ205" s="120"/>
      <c r="HA205" s="120"/>
      <c r="HB205" s="120"/>
      <c r="HC205" s="120"/>
      <c r="HD205" s="120"/>
      <c r="HE205" s="120"/>
      <c r="HF205" s="120"/>
      <c r="HG205" s="120"/>
      <c r="HH205" s="120"/>
      <c r="HI205" s="120"/>
      <c r="HJ205" s="120"/>
      <c r="HK205" s="120"/>
      <c r="HL205" s="120"/>
      <c r="HM205" s="120"/>
      <c r="HN205" s="120"/>
      <c r="HO205" s="120"/>
      <c r="HP205" s="120"/>
      <c r="HQ205" s="120"/>
      <c r="HR205" s="120"/>
      <c r="HS205" s="120"/>
      <c r="HT205" s="120"/>
      <c r="HU205" s="120"/>
      <c r="HV205" s="120"/>
      <c r="HW205" s="120"/>
      <c r="HX205" s="120"/>
      <c r="HY205" s="120"/>
      <c r="HZ205" s="120"/>
      <c r="IA205" s="120"/>
      <c r="IB205" s="120"/>
      <c r="IC205" s="120"/>
      <c r="ID205" s="120"/>
      <c r="IE205" s="120"/>
      <c r="IF205" s="120"/>
      <c r="IG205" s="120"/>
      <c r="IH205" s="120"/>
      <c r="II205" s="120"/>
      <c r="IJ205" s="120"/>
      <c r="IK205" s="120"/>
      <c r="IL205" s="120"/>
      <c r="IM205" s="120"/>
      <c r="IN205" s="120"/>
      <c r="IO205" s="120"/>
      <c r="IP205" s="120"/>
      <c r="IQ205" s="120"/>
      <c r="IR205" s="120"/>
      <c r="IS205" s="120"/>
      <c r="IT205" s="120"/>
      <c r="IU205" s="120"/>
      <c r="IV205" s="120"/>
      <c r="IW205" s="120"/>
      <c r="IX205" s="120"/>
      <c r="IY205" s="120"/>
      <c r="IZ205" s="120"/>
      <c r="JA205" s="120"/>
      <c r="JB205" s="120"/>
      <c r="JC205" s="120"/>
      <c r="JD205" s="120"/>
      <c r="JE205" s="120"/>
      <c r="JF205" s="120"/>
      <c r="JG205" s="120"/>
      <c r="JH205" s="120"/>
      <c r="JI205" s="120"/>
      <c r="JJ205" s="120"/>
      <c r="JK205" s="120"/>
      <c r="JL205" s="120"/>
      <c r="JM205" s="120"/>
      <c r="JN205" s="120"/>
    </row>
    <row r="206" ht="13.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c r="EE206" s="120"/>
      <c r="EF206" s="120"/>
      <c r="EG206" s="120"/>
      <c r="EH206" s="120"/>
      <c r="EI206" s="120"/>
      <c r="EJ206" s="120"/>
      <c r="EK206" s="120"/>
      <c r="EL206" s="120"/>
      <c r="EM206" s="120"/>
      <c r="EN206" s="120"/>
      <c r="EO206" s="120"/>
      <c r="EP206" s="120"/>
      <c r="EQ206" s="120"/>
      <c r="ER206" s="120"/>
      <c r="ES206" s="120"/>
      <c r="ET206" s="120"/>
      <c r="EU206" s="120"/>
      <c r="EV206" s="120"/>
      <c r="EW206" s="120"/>
      <c r="EX206" s="120"/>
      <c r="EY206" s="120"/>
      <c r="EZ206" s="120"/>
      <c r="FA206" s="120"/>
      <c r="FB206" s="120"/>
      <c r="FC206" s="120"/>
      <c r="FD206" s="120"/>
      <c r="FE206" s="120"/>
      <c r="FF206" s="120"/>
      <c r="FG206" s="120"/>
      <c r="FH206" s="120"/>
      <c r="FI206" s="120"/>
      <c r="FJ206" s="120"/>
      <c r="FK206" s="120"/>
      <c r="FL206" s="120"/>
      <c r="FM206" s="120"/>
      <c r="FN206" s="120"/>
      <c r="FO206" s="120"/>
      <c r="FP206" s="120"/>
      <c r="FQ206" s="120"/>
      <c r="FR206" s="120"/>
      <c r="FS206" s="120"/>
      <c r="FT206" s="120"/>
      <c r="FU206" s="120"/>
      <c r="FV206" s="120"/>
      <c r="FW206" s="120"/>
      <c r="FX206" s="120"/>
      <c r="FY206" s="120"/>
      <c r="FZ206" s="120"/>
      <c r="GA206" s="120"/>
      <c r="GB206" s="120"/>
      <c r="GC206" s="120"/>
      <c r="GD206" s="120"/>
      <c r="GE206" s="120"/>
      <c r="GF206" s="120"/>
      <c r="GG206" s="120"/>
      <c r="GH206" s="120"/>
      <c r="GI206" s="120"/>
      <c r="GJ206" s="120"/>
      <c r="GK206" s="120"/>
      <c r="GL206" s="120"/>
      <c r="GM206" s="120"/>
      <c r="GN206" s="120"/>
      <c r="GO206" s="120"/>
      <c r="GP206" s="120"/>
      <c r="GQ206" s="120"/>
      <c r="GR206" s="120"/>
      <c r="GS206" s="120"/>
      <c r="GT206" s="120"/>
      <c r="GU206" s="120"/>
      <c r="GV206" s="120"/>
      <c r="GW206" s="120"/>
      <c r="GX206" s="120"/>
      <c r="GY206" s="120"/>
      <c r="GZ206" s="120"/>
      <c r="HA206" s="120"/>
      <c r="HB206" s="120"/>
      <c r="HC206" s="120"/>
      <c r="HD206" s="120"/>
      <c r="HE206" s="120"/>
      <c r="HF206" s="120"/>
      <c r="HG206" s="120"/>
      <c r="HH206" s="120"/>
      <c r="HI206" s="120"/>
      <c r="HJ206" s="120"/>
      <c r="HK206" s="120"/>
      <c r="HL206" s="120"/>
      <c r="HM206" s="120"/>
      <c r="HN206" s="120"/>
      <c r="HO206" s="120"/>
      <c r="HP206" s="120"/>
      <c r="HQ206" s="120"/>
      <c r="HR206" s="120"/>
      <c r="HS206" s="120"/>
      <c r="HT206" s="120"/>
      <c r="HU206" s="120"/>
      <c r="HV206" s="120"/>
      <c r="HW206" s="120"/>
      <c r="HX206" s="120"/>
      <c r="HY206" s="120"/>
      <c r="HZ206" s="120"/>
      <c r="IA206" s="120"/>
      <c r="IB206" s="120"/>
      <c r="IC206" s="120"/>
      <c r="ID206" s="120"/>
      <c r="IE206" s="120"/>
      <c r="IF206" s="120"/>
      <c r="IG206" s="120"/>
      <c r="IH206" s="120"/>
      <c r="II206" s="120"/>
      <c r="IJ206" s="120"/>
      <c r="IK206" s="120"/>
      <c r="IL206" s="120"/>
      <c r="IM206" s="120"/>
      <c r="IN206" s="120"/>
      <c r="IO206" s="120"/>
      <c r="IP206" s="120"/>
      <c r="IQ206" s="120"/>
      <c r="IR206" s="120"/>
      <c r="IS206" s="120"/>
      <c r="IT206" s="120"/>
      <c r="IU206" s="120"/>
      <c r="IV206" s="120"/>
      <c r="IW206" s="120"/>
      <c r="IX206" s="120"/>
      <c r="IY206" s="120"/>
      <c r="IZ206" s="120"/>
      <c r="JA206" s="120"/>
      <c r="JB206" s="120"/>
      <c r="JC206" s="120"/>
      <c r="JD206" s="120"/>
      <c r="JE206" s="120"/>
      <c r="JF206" s="120"/>
      <c r="JG206" s="120"/>
      <c r="JH206" s="120"/>
      <c r="JI206" s="120"/>
      <c r="JJ206" s="120"/>
      <c r="JK206" s="120"/>
      <c r="JL206" s="120"/>
      <c r="JM206" s="120"/>
      <c r="JN206" s="120"/>
    </row>
    <row r="207" ht="13.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c r="EE207" s="120"/>
      <c r="EF207" s="120"/>
      <c r="EG207" s="120"/>
      <c r="EH207" s="120"/>
      <c r="EI207" s="120"/>
      <c r="EJ207" s="120"/>
      <c r="EK207" s="120"/>
      <c r="EL207" s="120"/>
      <c r="EM207" s="120"/>
      <c r="EN207" s="120"/>
      <c r="EO207" s="120"/>
      <c r="EP207" s="120"/>
      <c r="EQ207" s="120"/>
      <c r="ER207" s="120"/>
      <c r="ES207" s="120"/>
      <c r="ET207" s="120"/>
      <c r="EU207" s="120"/>
      <c r="EV207" s="120"/>
      <c r="EW207" s="120"/>
      <c r="EX207" s="120"/>
      <c r="EY207" s="120"/>
      <c r="EZ207" s="120"/>
      <c r="FA207" s="120"/>
      <c r="FB207" s="120"/>
      <c r="FC207" s="120"/>
      <c r="FD207" s="120"/>
      <c r="FE207" s="120"/>
      <c r="FF207" s="120"/>
      <c r="FG207" s="120"/>
      <c r="FH207" s="120"/>
      <c r="FI207" s="120"/>
      <c r="FJ207" s="120"/>
      <c r="FK207" s="120"/>
      <c r="FL207" s="120"/>
      <c r="FM207" s="120"/>
      <c r="FN207" s="120"/>
      <c r="FO207" s="120"/>
      <c r="FP207" s="120"/>
      <c r="FQ207" s="120"/>
      <c r="FR207" s="120"/>
      <c r="FS207" s="120"/>
      <c r="FT207" s="120"/>
      <c r="FU207" s="120"/>
      <c r="FV207" s="120"/>
      <c r="FW207" s="120"/>
      <c r="FX207" s="120"/>
      <c r="FY207" s="120"/>
      <c r="FZ207" s="120"/>
      <c r="GA207" s="120"/>
      <c r="GB207" s="120"/>
      <c r="GC207" s="120"/>
      <c r="GD207" s="120"/>
      <c r="GE207" s="120"/>
      <c r="GF207" s="120"/>
      <c r="GG207" s="120"/>
      <c r="GH207" s="120"/>
      <c r="GI207" s="120"/>
      <c r="GJ207" s="120"/>
      <c r="GK207" s="120"/>
      <c r="GL207" s="120"/>
      <c r="GM207" s="120"/>
      <c r="GN207" s="120"/>
      <c r="GO207" s="120"/>
      <c r="GP207" s="120"/>
      <c r="GQ207" s="120"/>
      <c r="GR207" s="120"/>
      <c r="GS207" s="120"/>
      <c r="GT207" s="120"/>
      <c r="GU207" s="120"/>
      <c r="GV207" s="120"/>
      <c r="GW207" s="120"/>
      <c r="GX207" s="120"/>
      <c r="GY207" s="120"/>
      <c r="GZ207" s="120"/>
      <c r="HA207" s="120"/>
      <c r="HB207" s="120"/>
      <c r="HC207" s="120"/>
      <c r="HD207" s="120"/>
      <c r="HE207" s="120"/>
      <c r="HF207" s="120"/>
      <c r="HG207" s="120"/>
      <c r="HH207" s="120"/>
      <c r="HI207" s="120"/>
      <c r="HJ207" s="120"/>
      <c r="HK207" s="120"/>
      <c r="HL207" s="120"/>
      <c r="HM207" s="120"/>
      <c r="HN207" s="120"/>
      <c r="HO207" s="120"/>
      <c r="HP207" s="120"/>
      <c r="HQ207" s="120"/>
      <c r="HR207" s="120"/>
      <c r="HS207" s="120"/>
      <c r="HT207" s="120"/>
      <c r="HU207" s="120"/>
      <c r="HV207" s="120"/>
      <c r="HW207" s="120"/>
      <c r="HX207" s="120"/>
      <c r="HY207" s="120"/>
      <c r="HZ207" s="120"/>
      <c r="IA207" s="120"/>
      <c r="IB207" s="120"/>
      <c r="IC207" s="120"/>
      <c r="ID207" s="120"/>
      <c r="IE207" s="120"/>
      <c r="IF207" s="120"/>
      <c r="IG207" s="120"/>
      <c r="IH207" s="120"/>
      <c r="II207" s="120"/>
      <c r="IJ207" s="120"/>
      <c r="IK207" s="120"/>
      <c r="IL207" s="120"/>
      <c r="IM207" s="120"/>
      <c r="IN207" s="120"/>
      <c r="IO207" s="120"/>
      <c r="IP207" s="120"/>
      <c r="IQ207" s="120"/>
      <c r="IR207" s="120"/>
      <c r="IS207" s="120"/>
      <c r="IT207" s="120"/>
      <c r="IU207" s="120"/>
      <c r="IV207" s="120"/>
      <c r="IW207" s="120"/>
      <c r="IX207" s="120"/>
      <c r="IY207" s="120"/>
      <c r="IZ207" s="120"/>
      <c r="JA207" s="120"/>
      <c r="JB207" s="120"/>
      <c r="JC207" s="120"/>
      <c r="JD207" s="120"/>
      <c r="JE207" s="120"/>
      <c r="JF207" s="120"/>
      <c r="JG207" s="120"/>
      <c r="JH207" s="120"/>
      <c r="JI207" s="120"/>
      <c r="JJ207" s="120"/>
      <c r="JK207" s="120"/>
      <c r="JL207" s="120"/>
      <c r="JM207" s="120"/>
      <c r="JN207" s="120"/>
    </row>
    <row r="208" ht="13.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c r="CU208" s="120"/>
      <c r="CV208" s="120"/>
      <c r="CW208" s="120"/>
      <c r="CX208" s="120"/>
      <c r="CY208" s="120"/>
      <c r="CZ208" s="120"/>
      <c r="DA208" s="120"/>
      <c r="DB208" s="120"/>
      <c r="DC208" s="120"/>
      <c r="DD208" s="120"/>
      <c r="DE208" s="120"/>
      <c r="DF208" s="120"/>
      <c r="DG208" s="120"/>
      <c r="DH208" s="120"/>
      <c r="DI208" s="120"/>
      <c r="DJ208" s="120"/>
      <c r="DK208" s="120"/>
      <c r="DL208" s="120"/>
      <c r="DM208" s="120"/>
      <c r="DN208" s="120"/>
      <c r="DO208" s="120"/>
      <c r="DP208" s="120"/>
      <c r="DQ208" s="120"/>
      <c r="DR208" s="120"/>
      <c r="DS208" s="120"/>
      <c r="DT208" s="120"/>
      <c r="DU208" s="120"/>
      <c r="DV208" s="120"/>
      <c r="DW208" s="120"/>
      <c r="DX208" s="120"/>
      <c r="DY208" s="120"/>
      <c r="DZ208" s="120"/>
      <c r="EA208" s="120"/>
      <c r="EB208" s="120"/>
      <c r="EC208" s="120"/>
      <c r="ED208" s="120"/>
      <c r="EE208" s="120"/>
      <c r="EF208" s="120"/>
      <c r="EG208" s="120"/>
      <c r="EH208" s="120"/>
      <c r="EI208" s="120"/>
      <c r="EJ208" s="120"/>
      <c r="EK208" s="120"/>
      <c r="EL208" s="120"/>
      <c r="EM208" s="120"/>
      <c r="EN208" s="120"/>
      <c r="EO208" s="120"/>
      <c r="EP208" s="120"/>
      <c r="EQ208" s="120"/>
      <c r="ER208" s="120"/>
      <c r="ES208" s="120"/>
      <c r="ET208" s="120"/>
      <c r="EU208" s="120"/>
      <c r="EV208" s="120"/>
      <c r="EW208" s="120"/>
      <c r="EX208" s="120"/>
      <c r="EY208" s="120"/>
      <c r="EZ208" s="120"/>
      <c r="FA208" s="120"/>
      <c r="FB208" s="120"/>
      <c r="FC208" s="120"/>
      <c r="FD208" s="120"/>
      <c r="FE208" s="120"/>
      <c r="FF208" s="120"/>
      <c r="FG208" s="120"/>
      <c r="FH208" s="120"/>
      <c r="FI208" s="120"/>
      <c r="FJ208" s="120"/>
      <c r="FK208" s="120"/>
      <c r="FL208" s="120"/>
      <c r="FM208" s="120"/>
      <c r="FN208" s="120"/>
      <c r="FO208" s="120"/>
      <c r="FP208" s="120"/>
      <c r="FQ208" s="120"/>
      <c r="FR208" s="120"/>
      <c r="FS208" s="120"/>
      <c r="FT208" s="120"/>
      <c r="FU208" s="120"/>
      <c r="FV208" s="120"/>
      <c r="FW208" s="120"/>
      <c r="FX208" s="120"/>
      <c r="FY208" s="120"/>
      <c r="FZ208" s="120"/>
      <c r="GA208" s="120"/>
      <c r="GB208" s="120"/>
      <c r="GC208" s="120"/>
      <c r="GD208" s="120"/>
      <c r="GE208" s="120"/>
      <c r="GF208" s="120"/>
      <c r="GG208" s="120"/>
      <c r="GH208" s="120"/>
      <c r="GI208" s="120"/>
      <c r="GJ208" s="120"/>
      <c r="GK208" s="120"/>
      <c r="GL208" s="120"/>
      <c r="GM208" s="120"/>
      <c r="GN208" s="120"/>
      <c r="GO208" s="120"/>
      <c r="GP208" s="120"/>
      <c r="GQ208" s="120"/>
      <c r="GR208" s="120"/>
      <c r="GS208" s="120"/>
      <c r="GT208" s="120"/>
      <c r="GU208" s="120"/>
      <c r="GV208" s="120"/>
      <c r="GW208" s="120"/>
      <c r="GX208" s="120"/>
      <c r="GY208" s="120"/>
      <c r="GZ208" s="120"/>
      <c r="HA208" s="120"/>
      <c r="HB208" s="120"/>
      <c r="HC208" s="120"/>
      <c r="HD208" s="120"/>
      <c r="HE208" s="120"/>
      <c r="HF208" s="120"/>
      <c r="HG208" s="120"/>
      <c r="HH208" s="120"/>
      <c r="HI208" s="120"/>
      <c r="HJ208" s="120"/>
      <c r="HK208" s="120"/>
      <c r="HL208" s="120"/>
      <c r="HM208" s="120"/>
      <c r="HN208" s="120"/>
      <c r="HO208" s="120"/>
      <c r="HP208" s="120"/>
      <c r="HQ208" s="120"/>
      <c r="HR208" s="120"/>
      <c r="HS208" s="120"/>
      <c r="HT208" s="120"/>
      <c r="HU208" s="120"/>
      <c r="HV208" s="120"/>
      <c r="HW208" s="120"/>
      <c r="HX208" s="120"/>
      <c r="HY208" s="120"/>
      <c r="HZ208" s="120"/>
      <c r="IA208" s="120"/>
      <c r="IB208" s="120"/>
      <c r="IC208" s="120"/>
      <c r="ID208" s="120"/>
      <c r="IE208" s="120"/>
      <c r="IF208" s="120"/>
      <c r="IG208" s="120"/>
      <c r="IH208" s="120"/>
      <c r="II208" s="120"/>
      <c r="IJ208" s="120"/>
      <c r="IK208" s="120"/>
      <c r="IL208" s="120"/>
      <c r="IM208" s="120"/>
      <c r="IN208" s="120"/>
      <c r="IO208" s="120"/>
      <c r="IP208" s="120"/>
      <c r="IQ208" s="120"/>
      <c r="IR208" s="120"/>
      <c r="IS208" s="120"/>
      <c r="IT208" s="120"/>
      <c r="IU208" s="120"/>
      <c r="IV208" s="120"/>
      <c r="IW208" s="120"/>
      <c r="IX208" s="120"/>
      <c r="IY208" s="120"/>
      <c r="IZ208" s="120"/>
      <c r="JA208" s="120"/>
      <c r="JB208" s="120"/>
      <c r="JC208" s="120"/>
      <c r="JD208" s="120"/>
      <c r="JE208" s="120"/>
      <c r="JF208" s="120"/>
      <c r="JG208" s="120"/>
      <c r="JH208" s="120"/>
      <c r="JI208" s="120"/>
      <c r="JJ208" s="120"/>
      <c r="JK208" s="120"/>
      <c r="JL208" s="120"/>
      <c r="JM208" s="120"/>
      <c r="JN208" s="120"/>
    </row>
    <row r="209" ht="13.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c r="EE209" s="120"/>
      <c r="EF209" s="120"/>
      <c r="EG209" s="120"/>
      <c r="EH209" s="120"/>
      <c r="EI209" s="120"/>
      <c r="EJ209" s="120"/>
      <c r="EK209" s="120"/>
      <c r="EL209" s="120"/>
      <c r="EM209" s="120"/>
      <c r="EN209" s="120"/>
      <c r="EO209" s="120"/>
      <c r="EP209" s="120"/>
      <c r="EQ209" s="120"/>
      <c r="ER209" s="120"/>
      <c r="ES209" s="120"/>
      <c r="ET209" s="120"/>
      <c r="EU209" s="120"/>
      <c r="EV209" s="120"/>
      <c r="EW209" s="120"/>
      <c r="EX209" s="120"/>
      <c r="EY209" s="120"/>
      <c r="EZ209" s="120"/>
      <c r="FA209" s="120"/>
      <c r="FB209" s="120"/>
      <c r="FC209" s="120"/>
      <c r="FD209" s="120"/>
      <c r="FE209" s="120"/>
      <c r="FF209" s="120"/>
      <c r="FG209" s="120"/>
      <c r="FH209" s="120"/>
      <c r="FI209" s="120"/>
      <c r="FJ209" s="120"/>
      <c r="FK209" s="120"/>
      <c r="FL209" s="120"/>
      <c r="FM209" s="120"/>
      <c r="FN209" s="120"/>
      <c r="FO209" s="120"/>
      <c r="FP209" s="120"/>
      <c r="FQ209" s="120"/>
      <c r="FR209" s="120"/>
      <c r="FS209" s="120"/>
      <c r="FT209" s="120"/>
      <c r="FU209" s="120"/>
      <c r="FV209" s="120"/>
      <c r="FW209" s="120"/>
      <c r="FX209" s="120"/>
      <c r="FY209" s="120"/>
      <c r="FZ209" s="120"/>
      <c r="GA209" s="120"/>
      <c r="GB209" s="120"/>
      <c r="GC209" s="120"/>
      <c r="GD209" s="120"/>
      <c r="GE209" s="120"/>
      <c r="GF209" s="120"/>
      <c r="GG209" s="120"/>
      <c r="GH209" s="120"/>
      <c r="GI209" s="120"/>
      <c r="GJ209" s="120"/>
      <c r="GK209" s="120"/>
      <c r="GL209" s="120"/>
      <c r="GM209" s="120"/>
      <c r="GN209" s="120"/>
      <c r="GO209" s="120"/>
      <c r="GP209" s="120"/>
      <c r="GQ209" s="120"/>
      <c r="GR209" s="120"/>
      <c r="GS209" s="120"/>
      <c r="GT209" s="120"/>
      <c r="GU209" s="120"/>
      <c r="GV209" s="120"/>
      <c r="GW209" s="120"/>
      <c r="GX209" s="120"/>
      <c r="GY209" s="120"/>
      <c r="GZ209" s="120"/>
      <c r="HA209" s="120"/>
      <c r="HB209" s="120"/>
      <c r="HC209" s="120"/>
      <c r="HD209" s="120"/>
      <c r="HE209" s="120"/>
      <c r="HF209" s="120"/>
      <c r="HG209" s="120"/>
      <c r="HH209" s="120"/>
      <c r="HI209" s="120"/>
      <c r="HJ209" s="120"/>
      <c r="HK209" s="120"/>
      <c r="HL209" s="120"/>
      <c r="HM209" s="120"/>
      <c r="HN209" s="120"/>
      <c r="HO209" s="120"/>
      <c r="HP209" s="120"/>
      <c r="HQ209" s="120"/>
      <c r="HR209" s="120"/>
      <c r="HS209" s="120"/>
      <c r="HT209" s="120"/>
      <c r="HU209" s="120"/>
      <c r="HV209" s="120"/>
      <c r="HW209" s="120"/>
      <c r="HX209" s="120"/>
      <c r="HY209" s="120"/>
      <c r="HZ209" s="120"/>
      <c r="IA209" s="120"/>
      <c r="IB209" s="120"/>
      <c r="IC209" s="120"/>
      <c r="ID209" s="120"/>
      <c r="IE209" s="120"/>
      <c r="IF209" s="120"/>
      <c r="IG209" s="120"/>
      <c r="IH209" s="120"/>
      <c r="II209" s="120"/>
      <c r="IJ209" s="120"/>
      <c r="IK209" s="120"/>
      <c r="IL209" s="120"/>
      <c r="IM209" s="120"/>
      <c r="IN209" s="120"/>
      <c r="IO209" s="120"/>
      <c r="IP209" s="120"/>
      <c r="IQ209" s="120"/>
      <c r="IR209" s="120"/>
      <c r="IS209" s="120"/>
      <c r="IT209" s="120"/>
      <c r="IU209" s="120"/>
      <c r="IV209" s="120"/>
      <c r="IW209" s="120"/>
      <c r="IX209" s="120"/>
      <c r="IY209" s="120"/>
      <c r="IZ209" s="120"/>
      <c r="JA209" s="120"/>
      <c r="JB209" s="120"/>
      <c r="JC209" s="120"/>
      <c r="JD209" s="120"/>
      <c r="JE209" s="120"/>
      <c r="JF209" s="120"/>
      <c r="JG209" s="120"/>
      <c r="JH209" s="120"/>
      <c r="JI209" s="120"/>
      <c r="JJ209" s="120"/>
      <c r="JK209" s="120"/>
      <c r="JL209" s="120"/>
      <c r="JM209" s="120"/>
      <c r="JN209" s="120"/>
    </row>
    <row r="210" ht="13.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c r="EE210" s="120"/>
      <c r="EF210" s="120"/>
      <c r="EG210" s="120"/>
      <c r="EH210" s="120"/>
      <c r="EI210" s="120"/>
      <c r="EJ210" s="120"/>
      <c r="EK210" s="120"/>
      <c r="EL210" s="120"/>
      <c r="EM210" s="120"/>
      <c r="EN210" s="120"/>
      <c r="EO210" s="120"/>
      <c r="EP210" s="120"/>
      <c r="EQ210" s="120"/>
      <c r="ER210" s="120"/>
      <c r="ES210" s="120"/>
      <c r="ET210" s="120"/>
      <c r="EU210" s="120"/>
      <c r="EV210" s="120"/>
      <c r="EW210" s="120"/>
      <c r="EX210" s="120"/>
      <c r="EY210" s="120"/>
      <c r="EZ210" s="120"/>
      <c r="FA210" s="120"/>
      <c r="FB210" s="120"/>
      <c r="FC210" s="120"/>
      <c r="FD210" s="120"/>
      <c r="FE210" s="120"/>
      <c r="FF210" s="120"/>
      <c r="FG210" s="120"/>
      <c r="FH210" s="120"/>
      <c r="FI210" s="120"/>
      <c r="FJ210" s="120"/>
      <c r="FK210" s="120"/>
      <c r="FL210" s="120"/>
      <c r="FM210" s="120"/>
      <c r="FN210" s="120"/>
      <c r="FO210" s="120"/>
      <c r="FP210" s="120"/>
      <c r="FQ210" s="120"/>
      <c r="FR210" s="120"/>
      <c r="FS210" s="120"/>
      <c r="FT210" s="120"/>
      <c r="FU210" s="120"/>
      <c r="FV210" s="120"/>
      <c r="FW210" s="120"/>
      <c r="FX210" s="120"/>
      <c r="FY210" s="120"/>
      <c r="FZ210" s="120"/>
      <c r="GA210" s="120"/>
      <c r="GB210" s="120"/>
      <c r="GC210" s="120"/>
      <c r="GD210" s="120"/>
      <c r="GE210" s="120"/>
      <c r="GF210" s="120"/>
      <c r="GG210" s="120"/>
      <c r="GH210" s="120"/>
      <c r="GI210" s="120"/>
      <c r="GJ210" s="120"/>
      <c r="GK210" s="120"/>
      <c r="GL210" s="120"/>
      <c r="GM210" s="120"/>
      <c r="GN210" s="120"/>
      <c r="GO210" s="120"/>
      <c r="GP210" s="120"/>
      <c r="GQ210" s="120"/>
      <c r="GR210" s="120"/>
      <c r="GS210" s="120"/>
      <c r="GT210" s="120"/>
      <c r="GU210" s="120"/>
      <c r="GV210" s="120"/>
      <c r="GW210" s="120"/>
      <c r="GX210" s="120"/>
      <c r="GY210" s="120"/>
      <c r="GZ210" s="120"/>
      <c r="HA210" s="120"/>
      <c r="HB210" s="120"/>
      <c r="HC210" s="120"/>
      <c r="HD210" s="120"/>
      <c r="HE210" s="120"/>
      <c r="HF210" s="120"/>
      <c r="HG210" s="120"/>
      <c r="HH210" s="120"/>
      <c r="HI210" s="120"/>
      <c r="HJ210" s="120"/>
      <c r="HK210" s="120"/>
      <c r="HL210" s="120"/>
      <c r="HM210" s="120"/>
      <c r="HN210" s="120"/>
      <c r="HO210" s="120"/>
      <c r="HP210" s="120"/>
      <c r="HQ210" s="120"/>
      <c r="HR210" s="120"/>
      <c r="HS210" s="120"/>
      <c r="HT210" s="120"/>
      <c r="HU210" s="120"/>
      <c r="HV210" s="120"/>
      <c r="HW210" s="120"/>
      <c r="HX210" s="120"/>
      <c r="HY210" s="120"/>
      <c r="HZ210" s="120"/>
      <c r="IA210" s="120"/>
      <c r="IB210" s="120"/>
      <c r="IC210" s="120"/>
      <c r="ID210" s="120"/>
      <c r="IE210" s="120"/>
      <c r="IF210" s="120"/>
      <c r="IG210" s="120"/>
      <c r="IH210" s="120"/>
      <c r="II210" s="120"/>
      <c r="IJ210" s="120"/>
      <c r="IK210" s="120"/>
      <c r="IL210" s="120"/>
      <c r="IM210" s="120"/>
      <c r="IN210" s="120"/>
      <c r="IO210" s="120"/>
      <c r="IP210" s="120"/>
      <c r="IQ210" s="120"/>
      <c r="IR210" s="120"/>
      <c r="IS210" s="120"/>
      <c r="IT210" s="120"/>
      <c r="IU210" s="120"/>
      <c r="IV210" s="120"/>
      <c r="IW210" s="120"/>
      <c r="IX210" s="120"/>
      <c r="IY210" s="120"/>
      <c r="IZ210" s="120"/>
      <c r="JA210" s="120"/>
      <c r="JB210" s="120"/>
      <c r="JC210" s="120"/>
      <c r="JD210" s="120"/>
      <c r="JE210" s="120"/>
      <c r="JF210" s="120"/>
      <c r="JG210" s="120"/>
      <c r="JH210" s="120"/>
      <c r="JI210" s="120"/>
      <c r="JJ210" s="120"/>
      <c r="JK210" s="120"/>
      <c r="JL210" s="120"/>
      <c r="JM210" s="120"/>
      <c r="JN210" s="120"/>
    </row>
    <row r="211" ht="13.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120"/>
      <c r="FG211" s="120"/>
      <c r="FH211" s="120"/>
      <c r="FI211" s="120"/>
      <c r="FJ211" s="120"/>
      <c r="FK211" s="120"/>
      <c r="FL211" s="120"/>
      <c r="FM211" s="120"/>
      <c r="FN211" s="120"/>
      <c r="FO211" s="120"/>
      <c r="FP211" s="120"/>
      <c r="FQ211" s="120"/>
      <c r="FR211" s="120"/>
      <c r="FS211" s="120"/>
      <c r="FT211" s="120"/>
      <c r="FU211" s="120"/>
      <c r="FV211" s="120"/>
      <c r="FW211" s="120"/>
      <c r="FX211" s="120"/>
      <c r="FY211" s="120"/>
      <c r="FZ211" s="120"/>
      <c r="GA211" s="120"/>
      <c r="GB211" s="120"/>
      <c r="GC211" s="120"/>
      <c r="GD211" s="120"/>
      <c r="GE211" s="120"/>
      <c r="GF211" s="120"/>
      <c r="GG211" s="120"/>
      <c r="GH211" s="120"/>
      <c r="GI211" s="120"/>
      <c r="GJ211" s="120"/>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20"/>
      <c r="HQ211" s="120"/>
      <c r="HR211" s="120"/>
      <c r="HS211" s="120"/>
      <c r="HT211" s="120"/>
      <c r="HU211" s="120"/>
      <c r="HV211" s="120"/>
      <c r="HW211" s="120"/>
      <c r="HX211" s="120"/>
      <c r="HY211" s="120"/>
      <c r="HZ211" s="120"/>
      <c r="IA211" s="120"/>
      <c r="IB211" s="120"/>
      <c r="IC211" s="120"/>
      <c r="ID211" s="120"/>
      <c r="IE211" s="120"/>
      <c r="IF211" s="120"/>
      <c r="IG211" s="120"/>
      <c r="IH211" s="120"/>
      <c r="II211" s="120"/>
      <c r="IJ211" s="120"/>
      <c r="IK211" s="120"/>
      <c r="IL211" s="120"/>
      <c r="IM211" s="120"/>
      <c r="IN211" s="120"/>
      <c r="IO211" s="120"/>
      <c r="IP211" s="120"/>
      <c r="IQ211" s="120"/>
      <c r="IR211" s="120"/>
      <c r="IS211" s="120"/>
      <c r="IT211" s="120"/>
      <c r="IU211" s="120"/>
      <c r="IV211" s="120"/>
      <c r="IW211" s="120"/>
      <c r="IX211" s="120"/>
      <c r="IY211" s="120"/>
      <c r="IZ211" s="120"/>
      <c r="JA211" s="120"/>
      <c r="JB211" s="120"/>
      <c r="JC211" s="120"/>
      <c r="JD211" s="120"/>
      <c r="JE211" s="120"/>
      <c r="JF211" s="120"/>
      <c r="JG211" s="120"/>
      <c r="JH211" s="120"/>
      <c r="JI211" s="120"/>
      <c r="JJ211" s="120"/>
      <c r="JK211" s="120"/>
      <c r="JL211" s="120"/>
      <c r="JM211" s="120"/>
      <c r="JN211" s="120"/>
    </row>
    <row r="212" ht="13.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c r="EE212" s="120"/>
      <c r="EF212" s="120"/>
      <c r="EG212" s="120"/>
      <c r="EH212" s="120"/>
      <c r="EI212" s="120"/>
      <c r="EJ212" s="120"/>
      <c r="EK212" s="120"/>
      <c r="EL212" s="120"/>
      <c r="EM212" s="120"/>
      <c r="EN212" s="120"/>
      <c r="EO212" s="120"/>
      <c r="EP212" s="120"/>
      <c r="EQ212" s="120"/>
      <c r="ER212" s="120"/>
      <c r="ES212" s="120"/>
      <c r="ET212" s="120"/>
      <c r="EU212" s="120"/>
      <c r="EV212" s="120"/>
      <c r="EW212" s="120"/>
      <c r="EX212" s="120"/>
      <c r="EY212" s="120"/>
      <c r="EZ212" s="120"/>
      <c r="FA212" s="120"/>
      <c r="FB212" s="120"/>
      <c r="FC212" s="120"/>
      <c r="FD212" s="120"/>
      <c r="FE212" s="120"/>
      <c r="FF212" s="120"/>
      <c r="FG212" s="120"/>
      <c r="FH212" s="120"/>
      <c r="FI212" s="120"/>
      <c r="FJ212" s="120"/>
      <c r="FK212" s="120"/>
      <c r="FL212" s="120"/>
      <c r="FM212" s="120"/>
      <c r="FN212" s="120"/>
      <c r="FO212" s="120"/>
      <c r="FP212" s="120"/>
      <c r="FQ212" s="120"/>
      <c r="FR212" s="120"/>
      <c r="FS212" s="120"/>
      <c r="FT212" s="120"/>
      <c r="FU212" s="120"/>
      <c r="FV212" s="120"/>
      <c r="FW212" s="120"/>
      <c r="FX212" s="120"/>
      <c r="FY212" s="120"/>
      <c r="FZ212" s="120"/>
      <c r="GA212" s="120"/>
      <c r="GB212" s="120"/>
      <c r="GC212" s="120"/>
      <c r="GD212" s="120"/>
      <c r="GE212" s="120"/>
      <c r="GF212" s="120"/>
      <c r="GG212" s="120"/>
      <c r="GH212" s="120"/>
      <c r="GI212" s="120"/>
      <c r="GJ212" s="120"/>
      <c r="GK212" s="120"/>
      <c r="GL212" s="120"/>
      <c r="GM212" s="120"/>
      <c r="GN212" s="120"/>
      <c r="GO212" s="120"/>
      <c r="GP212" s="120"/>
      <c r="GQ212" s="120"/>
      <c r="GR212" s="120"/>
      <c r="GS212" s="120"/>
      <c r="GT212" s="120"/>
      <c r="GU212" s="120"/>
      <c r="GV212" s="120"/>
      <c r="GW212" s="120"/>
      <c r="GX212" s="120"/>
      <c r="GY212" s="120"/>
      <c r="GZ212" s="120"/>
      <c r="HA212" s="120"/>
      <c r="HB212" s="120"/>
      <c r="HC212" s="120"/>
      <c r="HD212" s="120"/>
      <c r="HE212" s="120"/>
      <c r="HF212" s="120"/>
      <c r="HG212" s="120"/>
      <c r="HH212" s="120"/>
      <c r="HI212" s="120"/>
      <c r="HJ212" s="120"/>
      <c r="HK212" s="120"/>
      <c r="HL212" s="120"/>
      <c r="HM212" s="120"/>
      <c r="HN212" s="120"/>
      <c r="HO212" s="120"/>
      <c r="HP212" s="120"/>
      <c r="HQ212" s="120"/>
      <c r="HR212" s="120"/>
      <c r="HS212" s="120"/>
      <c r="HT212" s="120"/>
      <c r="HU212" s="120"/>
      <c r="HV212" s="120"/>
      <c r="HW212" s="120"/>
      <c r="HX212" s="120"/>
      <c r="HY212" s="120"/>
      <c r="HZ212" s="120"/>
      <c r="IA212" s="120"/>
      <c r="IB212" s="120"/>
      <c r="IC212" s="120"/>
      <c r="ID212" s="120"/>
      <c r="IE212" s="120"/>
      <c r="IF212" s="120"/>
      <c r="IG212" s="120"/>
      <c r="IH212" s="120"/>
      <c r="II212" s="120"/>
      <c r="IJ212" s="120"/>
      <c r="IK212" s="120"/>
      <c r="IL212" s="120"/>
      <c r="IM212" s="120"/>
      <c r="IN212" s="120"/>
      <c r="IO212" s="120"/>
      <c r="IP212" s="120"/>
      <c r="IQ212" s="120"/>
      <c r="IR212" s="120"/>
      <c r="IS212" s="120"/>
      <c r="IT212" s="120"/>
      <c r="IU212" s="120"/>
      <c r="IV212" s="120"/>
      <c r="IW212" s="120"/>
      <c r="IX212" s="120"/>
      <c r="IY212" s="120"/>
      <c r="IZ212" s="120"/>
      <c r="JA212" s="120"/>
      <c r="JB212" s="120"/>
      <c r="JC212" s="120"/>
      <c r="JD212" s="120"/>
      <c r="JE212" s="120"/>
      <c r="JF212" s="120"/>
      <c r="JG212" s="120"/>
      <c r="JH212" s="120"/>
      <c r="JI212" s="120"/>
      <c r="JJ212" s="120"/>
      <c r="JK212" s="120"/>
      <c r="JL212" s="120"/>
      <c r="JM212" s="120"/>
      <c r="JN212" s="120"/>
    </row>
    <row r="213" ht="13.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c r="EE213" s="120"/>
      <c r="EF213" s="120"/>
      <c r="EG213" s="120"/>
      <c r="EH213" s="120"/>
      <c r="EI213" s="120"/>
      <c r="EJ213" s="120"/>
      <c r="EK213" s="120"/>
      <c r="EL213" s="120"/>
      <c r="EM213" s="120"/>
      <c r="EN213" s="120"/>
      <c r="EO213" s="120"/>
      <c r="EP213" s="120"/>
      <c r="EQ213" s="120"/>
      <c r="ER213" s="120"/>
      <c r="ES213" s="120"/>
      <c r="ET213" s="120"/>
      <c r="EU213" s="120"/>
      <c r="EV213" s="120"/>
      <c r="EW213" s="120"/>
      <c r="EX213" s="120"/>
      <c r="EY213" s="120"/>
      <c r="EZ213" s="120"/>
      <c r="FA213" s="120"/>
      <c r="FB213" s="120"/>
      <c r="FC213" s="120"/>
      <c r="FD213" s="120"/>
      <c r="FE213" s="120"/>
      <c r="FF213" s="120"/>
      <c r="FG213" s="120"/>
      <c r="FH213" s="120"/>
      <c r="FI213" s="120"/>
      <c r="FJ213" s="120"/>
      <c r="FK213" s="120"/>
      <c r="FL213" s="120"/>
      <c r="FM213" s="120"/>
      <c r="FN213" s="120"/>
      <c r="FO213" s="120"/>
      <c r="FP213" s="120"/>
      <c r="FQ213" s="120"/>
      <c r="FR213" s="120"/>
      <c r="FS213" s="120"/>
      <c r="FT213" s="120"/>
      <c r="FU213" s="120"/>
      <c r="FV213" s="120"/>
      <c r="FW213" s="120"/>
      <c r="FX213" s="120"/>
      <c r="FY213" s="120"/>
      <c r="FZ213" s="120"/>
      <c r="GA213" s="120"/>
      <c r="GB213" s="120"/>
      <c r="GC213" s="120"/>
      <c r="GD213" s="120"/>
      <c r="GE213" s="120"/>
      <c r="GF213" s="120"/>
      <c r="GG213" s="120"/>
      <c r="GH213" s="120"/>
      <c r="GI213" s="120"/>
      <c r="GJ213" s="120"/>
      <c r="GK213" s="120"/>
      <c r="GL213" s="120"/>
      <c r="GM213" s="120"/>
      <c r="GN213" s="120"/>
      <c r="GO213" s="120"/>
      <c r="GP213" s="120"/>
      <c r="GQ213" s="120"/>
      <c r="GR213" s="120"/>
      <c r="GS213" s="120"/>
      <c r="GT213" s="120"/>
      <c r="GU213" s="120"/>
      <c r="GV213" s="120"/>
      <c r="GW213" s="120"/>
      <c r="GX213" s="120"/>
      <c r="GY213" s="120"/>
      <c r="GZ213" s="120"/>
      <c r="HA213" s="120"/>
      <c r="HB213" s="120"/>
      <c r="HC213" s="120"/>
      <c r="HD213" s="120"/>
      <c r="HE213" s="120"/>
      <c r="HF213" s="120"/>
      <c r="HG213" s="120"/>
      <c r="HH213" s="120"/>
      <c r="HI213" s="120"/>
      <c r="HJ213" s="120"/>
      <c r="HK213" s="120"/>
      <c r="HL213" s="120"/>
      <c r="HM213" s="120"/>
      <c r="HN213" s="120"/>
      <c r="HO213" s="120"/>
      <c r="HP213" s="120"/>
      <c r="HQ213" s="120"/>
      <c r="HR213" s="120"/>
      <c r="HS213" s="120"/>
      <c r="HT213" s="120"/>
      <c r="HU213" s="120"/>
      <c r="HV213" s="120"/>
      <c r="HW213" s="120"/>
      <c r="HX213" s="120"/>
      <c r="HY213" s="120"/>
      <c r="HZ213" s="120"/>
      <c r="IA213" s="120"/>
      <c r="IB213" s="120"/>
      <c r="IC213" s="120"/>
      <c r="ID213" s="120"/>
      <c r="IE213" s="120"/>
      <c r="IF213" s="120"/>
      <c r="IG213" s="120"/>
      <c r="IH213" s="120"/>
      <c r="II213" s="120"/>
      <c r="IJ213" s="120"/>
      <c r="IK213" s="120"/>
      <c r="IL213" s="120"/>
      <c r="IM213" s="120"/>
      <c r="IN213" s="120"/>
      <c r="IO213" s="120"/>
      <c r="IP213" s="120"/>
      <c r="IQ213" s="120"/>
      <c r="IR213" s="120"/>
      <c r="IS213" s="120"/>
      <c r="IT213" s="120"/>
      <c r="IU213" s="120"/>
      <c r="IV213" s="120"/>
      <c r="IW213" s="120"/>
      <c r="IX213" s="120"/>
      <c r="IY213" s="120"/>
      <c r="IZ213" s="120"/>
      <c r="JA213" s="120"/>
      <c r="JB213" s="120"/>
      <c r="JC213" s="120"/>
      <c r="JD213" s="120"/>
      <c r="JE213" s="120"/>
      <c r="JF213" s="120"/>
      <c r="JG213" s="120"/>
      <c r="JH213" s="120"/>
      <c r="JI213" s="120"/>
      <c r="JJ213" s="120"/>
      <c r="JK213" s="120"/>
      <c r="JL213" s="120"/>
      <c r="JM213" s="120"/>
      <c r="JN213" s="120"/>
    </row>
    <row r="214" ht="13.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c r="EE214" s="120"/>
      <c r="EF214" s="120"/>
      <c r="EG214" s="120"/>
      <c r="EH214" s="120"/>
      <c r="EI214" s="120"/>
      <c r="EJ214" s="120"/>
      <c r="EK214" s="120"/>
      <c r="EL214" s="120"/>
      <c r="EM214" s="120"/>
      <c r="EN214" s="120"/>
      <c r="EO214" s="120"/>
      <c r="EP214" s="120"/>
      <c r="EQ214" s="120"/>
      <c r="ER214" s="120"/>
      <c r="ES214" s="120"/>
      <c r="ET214" s="120"/>
      <c r="EU214" s="120"/>
      <c r="EV214" s="120"/>
      <c r="EW214" s="120"/>
      <c r="EX214" s="120"/>
      <c r="EY214" s="120"/>
      <c r="EZ214" s="120"/>
      <c r="FA214" s="120"/>
      <c r="FB214" s="120"/>
      <c r="FC214" s="120"/>
      <c r="FD214" s="120"/>
      <c r="FE214" s="120"/>
      <c r="FF214" s="120"/>
      <c r="FG214" s="120"/>
      <c r="FH214" s="120"/>
      <c r="FI214" s="120"/>
      <c r="FJ214" s="120"/>
      <c r="FK214" s="120"/>
      <c r="FL214" s="120"/>
      <c r="FM214" s="120"/>
      <c r="FN214" s="120"/>
      <c r="FO214" s="120"/>
      <c r="FP214" s="120"/>
      <c r="FQ214" s="120"/>
      <c r="FR214" s="120"/>
      <c r="FS214" s="120"/>
      <c r="FT214" s="120"/>
      <c r="FU214" s="120"/>
      <c r="FV214" s="120"/>
      <c r="FW214" s="120"/>
      <c r="FX214" s="120"/>
      <c r="FY214" s="120"/>
      <c r="FZ214" s="120"/>
      <c r="GA214" s="120"/>
      <c r="GB214" s="120"/>
      <c r="GC214" s="120"/>
      <c r="GD214" s="120"/>
      <c r="GE214" s="120"/>
      <c r="GF214" s="120"/>
      <c r="GG214" s="120"/>
      <c r="GH214" s="120"/>
      <c r="GI214" s="120"/>
      <c r="GJ214" s="120"/>
      <c r="GK214" s="120"/>
      <c r="GL214" s="120"/>
      <c r="GM214" s="120"/>
      <c r="GN214" s="120"/>
      <c r="GO214" s="120"/>
      <c r="GP214" s="120"/>
      <c r="GQ214" s="120"/>
      <c r="GR214" s="120"/>
      <c r="GS214" s="120"/>
      <c r="GT214" s="120"/>
      <c r="GU214" s="120"/>
      <c r="GV214" s="120"/>
      <c r="GW214" s="120"/>
      <c r="GX214" s="120"/>
      <c r="GY214" s="120"/>
      <c r="GZ214" s="120"/>
      <c r="HA214" s="120"/>
      <c r="HB214" s="120"/>
      <c r="HC214" s="120"/>
      <c r="HD214" s="120"/>
      <c r="HE214" s="120"/>
      <c r="HF214" s="120"/>
      <c r="HG214" s="120"/>
      <c r="HH214" s="120"/>
      <c r="HI214" s="120"/>
      <c r="HJ214" s="120"/>
      <c r="HK214" s="120"/>
      <c r="HL214" s="120"/>
      <c r="HM214" s="120"/>
      <c r="HN214" s="120"/>
      <c r="HO214" s="120"/>
      <c r="HP214" s="120"/>
      <c r="HQ214" s="120"/>
      <c r="HR214" s="120"/>
      <c r="HS214" s="120"/>
      <c r="HT214" s="120"/>
      <c r="HU214" s="120"/>
      <c r="HV214" s="120"/>
      <c r="HW214" s="120"/>
      <c r="HX214" s="120"/>
      <c r="HY214" s="120"/>
      <c r="HZ214" s="120"/>
      <c r="IA214" s="120"/>
      <c r="IB214" s="120"/>
      <c r="IC214" s="120"/>
      <c r="ID214" s="120"/>
      <c r="IE214" s="120"/>
      <c r="IF214" s="120"/>
      <c r="IG214" s="120"/>
      <c r="IH214" s="120"/>
      <c r="II214" s="120"/>
      <c r="IJ214" s="120"/>
      <c r="IK214" s="120"/>
      <c r="IL214" s="120"/>
      <c r="IM214" s="120"/>
      <c r="IN214" s="120"/>
      <c r="IO214" s="120"/>
      <c r="IP214" s="120"/>
      <c r="IQ214" s="120"/>
      <c r="IR214" s="120"/>
      <c r="IS214" s="120"/>
      <c r="IT214" s="120"/>
      <c r="IU214" s="120"/>
      <c r="IV214" s="120"/>
      <c r="IW214" s="120"/>
      <c r="IX214" s="120"/>
      <c r="IY214" s="120"/>
      <c r="IZ214" s="120"/>
      <c r="JA214" s="120"/>
      <c r="JB214" s="120"/>
      <c r="JC214" s="120"/>
      <c r="JD214" s="120"/>
      <c r="JE214" s="120"/>
      <c r="JF214" s="120"/>
      <c r="JG214" s="120"/>
      <c r="JH214" s="120"/>
      <c r="JI214" s="120"/>
      <c r="JJ214" s="120"/>
      <c r="JK214" s="120"/>
      <c r="JL214" s="120"/>
      <c r="JM214" s="120"/>
      <c r="JN214" s="120"/>
    </row>
    <row r="215" ht="13.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c r="EE215" s="120"/>
      <c r="EF215" s="120"/>
      <c r="EG215" s="120"/>
      <c r="EH215" s="120"/>
      <c r="EI215" s="120"/>
      <c r="EJ215" s="120"/>
      <c r="EK215" s="120"/>
      <c r="EL215" s="120"/>
      <c r="EM215" s="120"/>
      <c r="EN215" s="120"/>
      <c r="EO215" s="120"/>
      <c r="EP215" s="120"/>
      <c r="EQ215" s="120"/>
      <c r="ER215" s="120"/>
      <c r="ES215" s="120"/>
      <c r="ET215" s="120"/>
      <c r="EU215" s="120"/>
      <c r="EV215" s="120"/>
      <c r="EW215" s="120"/>
      <c r="EX215" s="120"/>
      <c r="EY215" s="120"/>
      <c r="EZ215" s="120"/>
      <c r="FA215" s="120"/>
      <c r="FB215" s="120"/>
      <c r="FC215" s="120"/>
      <c r="FD215" s="120"/>
      <c r="FE215" s="120"/>
      <c r="FF215" s="120"/>
      <c r="FG215" s="120"/>
      <c r="FH215" s="120"/>
      <c r="FI215" s="120"/>
      <c r="FJ215" s="120"/>
      <c r="FK215" s="120"/>
      <c r="FL215" s="120"/>
      <c r="FM215" s="120"/>
      <c r="FN215" s="120"/>
      <c r="FO215" s="120"/>
      <c r="FP215" s="120"/>
      <c r="FQ215" s="120"/>
      <c r="FR215" s="120"/>
      <c r="FS215" s="120"/>
      <c r="FT215" s="120"/>
      <c r="FU215" s="120"/>
      <c r="FV215" s="120"/>
      <c r="FW215" s="120"/>
      <c r="FX215" s="120"/>
      <c r="FY215" s="120"/>
      <c r="FZ215" s="120"/>
      <c r="GA215" s="120"/>
      <c r="GB215" s="120"/>
      <c r="GC215" s="120"/>
      <c r="GD215" s="120"/>
      <c r="GE215" s="120"/>
      <c r="GF215" s="120"/>
      <c r="GG215" s="120"/>
      <c r="GH215" s="120"/>
      <c r="GI215" s="120"/>
      <c r="GJ215" s="120"/>
      <c r="GK215" s="120"/>
      <c r="GL215" s="120"/>
      <c r="GM215" s="120"/>
      <c r="GN215" s="120"/>
      <c r="GO215" s="120"/>
      <c r="GP215" s="120"/>
      <c r="GQ215" s="120"/>
      <c r="GR215" s="120"/>
      <c r="GS215" s="120"/>
      <c r="GT215" s="120"/>
      <c r="GU215" s="120"/>
      <c r="GV215" s="120"/>
      <c r="GW215" s="120"/>
      <c r="GX215" s="120"/>
      <c r="GY215" s="120"/>
      <c r="GZ215" s="120"/>
      <c r="HA215" s="120"/>
      <c r="HB215" s="120"/>
      <c r="HC215" s="120"/>
      <c r="HD215" s="120"/>
      <c r="HE215" s="120"/>
      <c r="HF215" s="120"/>
      <c r="HG215" s="120"/>
      <c r="HH215" s="120"/>
      <c r="HI215" s="120"/>
      <c r="HJ215" s="120"/>
      <c r="HK215" s="120"/>
      <c r="HL215" s="120"/>
      <c r="HM215" s="120"/>
      <c r="HN215" s="120"/>
      <c r="HO215" s="120"/>
      <c r="HP215" s="120"/>
      <c r="HQ215" s="120"/>
      <c r="HR215" s="120"/>
      <c r="HS215" s="120"/>
      <c r="HT215" s="120"/>
      <c r="HU215" s="120"/>
      <c r="HV215" s="120"/>
      <c r="HW215" s="120"/>
      <c r="HX215" s="120"/>
      <c r="HY215" s="120"/>
      <c r="HZ215" s="120"/>
      <c r="IA215" s="120"/>
      <c r="IB215" s="120"/>
      <c r="IC215" s="120"/>
      <c r="ID215" s="120"/>
      <c r="IE215" s="120"/>
      <c r="IF215" s="120"/>
      <c r="IG215" s="120"/>
      <c r="IH215" s="120"/>
      <c r="II215" s="120"/>
      <c r="IJ215" s="120"/>
      <c r="IK215" s="120"/>
      <c r="IL215" s="120"/>
      <c r="IM215" s="120"/>
      <c r="IN215" s="120"/>
      <c r="IO215" s="120"/>
      <c r="IP215" s="120"/>
      <c r="IQ215" s="120"/>
      <c r="IR215" s="120"/>
      <c r="IS215" s="120"/>
      <c r="IT215" s="120"/>
      <c r="IU215" s="120"/>
      <c r="IV215" s="120"/>
      <c r="IW215" s="120"/>
      <c r="IX215" s="120"/>
      <c r="IY215" s="120"/>
      <c r="IZ215" s="120"/>
      <c r="JA215" s="120"/>
      <c r="JB215" s="120"/>
      <c r="JC215" s="120"/>
      <c r="JD215" s="120"/>
      <c r="JE215" s="120"/>
      <c r="JF215" s="120"/>
      <c r="JG215" s="120"/>
      <c r="JH215" s="120"/>
      <c r="JI215" s="120"/>
      <c r="JJ215" s="120"/>
      <c r="JK215" s="120"/>
      <c r="JL215" s="120"/>
      <c r="JM215" s="120"/>
      <c r="JN215" s="120"/>
    </row>
    <row r="216" ht="13.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c r="EE216" s="120"/>
      <c r="EF216" s="120"/>
      <c r="EG216" s="120"/>
      <c r="EH216" s="120"/>
      <c r="EI216" s="120"/>
      <c r="EJ216" s="120"/>
      <c r="EK216" s="120"/>
      <c r="EL216" s="120"/>
      <c r="EM216" s="120"/>
      <c r="EN216" s="120"/>
      <c r="EO216" s="120"/>
      <c r="EP216" s="120"/>
      <c r="EQ216" s="120"/>
      <c r="ER216" s="120"/>
      <c r="ES216" s="120"/>
      <c r="ET216" s="120"/>
      <c r="EU216" s="120"/>
      <c r="EV216" s="120"/>
      <c r="EW216" s="120"/>
      <c r="EX216" s="120"/>
      <c r="EY216" s="120"/>
      <c r="EZ216" s="120"/>
      <c r="FA216" s="120"/>
      <c r="FB216" s="120"/>
      <c r="FC216" s="120"/>
      <c r="FD216" s="120"/>
      <c r="FE216" s="120"/>
      <c r="FF216" s="120"/>
      <c r="FG216" s="120"/>
      <c r="FH216" s="120"/>
      <c r="FI216" s="120"/>
      <c r="FJ216" s="120"/>
      <c r="FK216" s="120"/>
      <c r="FL216" s="120"/>
      <c r="FM216" s="120"/>
      <c r="FN216" s="120"/>
      <c r="FO216" s="120"/>
      <c r="FP216" s="120"/>
      <c r="FQ216" s="120"/>
      <c r="FR216" s="120"/>
      <c r="FS216" s="120"/>
      <c r="FT216" s="120"/>
      <c r="FU216" s="120"/>
      <c r="FV216" s="120"/>
      <c r="FW216" s="120"/>
      <c r="FX216" s="120"/>
      <c r="FY216" s="120"/>
      <c r="FZ216" s="120"/>
      <c r="GA216" s="120"/>
      <c r="GB216" s="120"/>
      <c r="GC216" s="120"/>
      <c r="GD216" s="120"/>
      <c r="GE216" s="120"/>
      <c r="GF216" s="120"/>
      <c r="GG216" s="120"/>
      <c r="GH216" s="120"/>
      <c r="GI216" s="120"/>
      <c r="GJ216" s="120"/>
      <c r="GK216" s="120"/>
      <c r="GL216" s="120"/>
      <c r="GM216" s="120"/>
      <c r="GN216" s="120"/>
      <c r="GO216" s="120"/>
      <c r="GP216" s="120"/>
      <c r="GQ216" s="120"/>
      <c r="GR216" s="120"/>
      <c r="GS216" s="120"/>
      <c r="GT216" s="120"/>
      <c r="GU216" s="120"/>
      <c r="GV216" s="120"/>
      <c r="GW216" s="120"/>
      <c r="GX216" s="120"/>
      <c r="GY216" s="120"/>
      <c r="GZ216" s="120"/>
      <c r="HA216" s="120"/>
      <c r="HB216" s="120"/>
      <c r="HC216" s="120"/>
      <c r="HD216" s="120"/>
      <c r="HE216" s="120"/>
      <c r="HF216" s="120"/>
      <c r="HG216" s="120"/>
      <c r="HH216" s="120"/>
      <c r="HI216" s="120"/>
      <c r="HJ216" s="120"/>
      <c r="HK216" s="120"/>
      <c r="HL216" s="120"/>
      <c r="HM216" s="120"/>
      <c r="HN216" s="120"/>
      <c r="HO216" s="120"/>
      <c r="HP216" s="120"/>
      <c r="HQ216" s="120"/>
      <c r="HR216" s="120"/>
      <c r="HS216" s="120"/>
      <c r="HT216" s="120"/>
      <c r="HU216" s="120"/>
      <c r="HV216" s="120"/>
      <c r="HW216" s="120"/>
      <c r="HX216" s="120"/>
      <c r="HY216" s="120"/>
      <c r="HZ216" s="120"/>
      <c r="IA216" s="120"/>
      <c r="IB216" s="120"/>
      <c r="IC216" s="120"/>
      <c r="ID216" s="120"/>
      <c r="IE216" s="120"/>
      <c r="IF216" s="120"/>
      <c r="IG216" s="120"/>
      <c r="IH216" s="120"/>
      <c r="II216" s="120"/>
      <c r="IJ216" s="120"/>
      <c r="IK216" s="120"/>
      <c r="IL216" s="120"/>
      <c r="IM216" s="120"/>
      <c r="IN216" s="120"/>
      <c r="IO216" s="120"/>
      <c r="IP216" s="120"/>
      <c r="IQ216" s="120"/>
      <c r="IR216" s="120"/>
      <c r="IS216" s="120"/>
      <c r="IT216" s="120"/>
      <c r="IU216" s="120"/>
      <c r="IV216" s="120"/>
      <c r="IW216" s="120"/>
      <c r="IX216" s="120"/>
      <c r="IY216" s="120"/>
      <c r="IZ216" s="120"/>
      <c r="JA216" s="120"/>
      <c r="JB216" s="120"/>
      <c r="JC216" s="120"/>
      <c r="JD216" s="120"/>
      <c r="JE216" s="120"/>
      <c r="JF216" s="120"/>
      <c r="JG216" s="120"/>
      <c r="JH216" s="120"/>
      <c r="JI216" s="120"/>
      <c r="JJ216" s="120"/>
      <c r="JK216" s="120"/>
      <c r="JL216" s="120"/>
      <c r="JM216" s="120"/>
      <c r="JN216" s="120"/>
    </row>
    <row r="217" ht="13.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c r="EE217" s="120"/>
      <c r="EF217" s="120"/>
      <c r="EG217" s="120"/>
      <c r="EH217" s="120"/>
      <c r="EI217" s="120"/>
      <c r="EJ217" s="120"/>
      <c r="EK217" s="120"/>
      <c r="EL217" s="120"/>
      <c r="EM217" s="120"/>
      <c r="EN217" s="120"/>
      <c r="EO217" s="120"/>
      <c r="EP217" s="120"/>
      <c r="EQ217" s="120"/>
      <c r="ER217" s="120"/>
      <c r="ES217" s="120"/>
      <c r="ET217" s="120"/>
      <c r="EU217" s="120"/>
      <c r="EV217" s="120"/>
      <c r="EW217" s="120"/>
      <c r="EX217" s="120"/>
      <c r="EY217" s="120"/>
      <c r="EZ217" s="120"/>
      <c r="FA217" s="120"/>
      <c r="FB217" s="120"/>
      <c r="FC217" s="120"/>
      <c r="FD217" s="120"/>
      <c r="FE217" s="120"/>
      <c r="FF217" s="120"/>
      <c r="FG217" s="120"/>
      <c r="FH217" s="120"/>
      <c r="FI217" s="120"/>
      <c r="FJ217" s="120"/>
      <c r="FK217" s="120"/>
      <c r="FL217" s="120"/>
      <c r="FM217" s="120"/>
      <c r="FN217" s="120"/>
      <c r="FO217" s="120"/>
      <c r="FP217" s="120"/>
      <c r="FQ217" s="120"/>
      <c r="FR217" s="120"/>
      <c r="FS217" s="120"/>
      <c r="FT217" s="120"/>
      <c r="FU217" s="120"/>
      <c r="FV217" s="120"/>
      <c r="FW217" s="120"/>
      <c r="FX217" s="120"/>
      <c r="FY217" s="120"/>
      <c r="FZ217" s="120"/>
      <c r="GA217" s="120"/>
      <c r="GB217" s="120"/>
      <c r="GC217" s="120"/>
      <c r="GD217" s="120"/>
      <c r="GE217" s="120"/>
      <c r="GF217" s="120"/>
      <c r="GG217" s="120"/>
      <c r="GH217" s="120"/>
      <c r="GI217" s="120"/>
      <c r="GJ217" s="120"/>
      <c r="GK217" s="120"/>
      <c r="GL217" s="120"/>
      <c r="GM217" s="120"/>
      <c r="GN217" s="120"/>
      <c r="GO217" s="120"/>
      <c r="GP217" s="120"/>
      <c r="GQ217" s="120"/>
      <c r="GR217" s="120"/>
      <c r="GS217" s="120"/>
      <c r="GT217" s="120"/>
      <c r="GU217" s="120"/>
      <c r="GV217" s="120"/>
      <c r="GW217" s="120"/>
      <c r="GX217" s="120"/>
      <c r="GY217" s="120"/>
      <c r="GZ217" s="120"/>
      <c r="HA217" s="120"/>
      <c r="HB217" s="120"/>
      <c r="HC217" s="120"/>
      <c r="HD217" s="120"/>
      <c r="HE217" s="120"/>
      <c r="HF217" s="120"/>
      <c r="HG217" s="120"/>
      <c r="HH217" s="120"/>
      <c r="HI217" s="120"/>
      <c r="HJ217" s="120"/>
      <c r="HK217" s="120"/>
      <c r="HL217" s="120"/>
      <c r="HM217" s="120"/>
      <c r="HN217" s="120"/>
      <c r="HO217" s="120"/>
      <c r="HP217" s="120"/>
      <c r="HQ217" s="120"/>
      <c r="HR217" s="120"/>
      <c r="HS217" s="120"/>
      <c r="HT217" s="120"/>
      <c r="HU217" s="120"/>
      <c r="HV217" s="120"/>
      <c r="HW217" s="120"/>
      <c r="HX217" s="120"/>
      <c r="HY217" s="120"/>
      <c r="HZ217" s="120"/>
      <c r="IA217" s="120"/>
      <c r="IB217" s="120"/>
      <c r="IC217" s="120"/>
      <c r="ID217" s="120"/>
      <c r="IE217" s="120"/>
      <c r="IF217" s="120"/>
      <c r="IG217" s="120"/>
      <c r="IH217" s="120"/>
      <c r="II217" s="120"/>
      <c r="IJ217" s="120"/>
      <c r="IK217" s="120"/>
      <c r="IL217" s="120"/>
      <c r="IM217" s="120"/>
      <c r="IN217" s="120"/>
      <c r="IO217" s="120"/>
      <c r="IP217" s="120"/>
      <c r="IQ217" s="120"/>
      <c r="IR217" s="120"/>
      <c r="IS217" s="120"/>
      <c r="IT217" s="120"/>
      <c r="IU217" s="120"/>
      <c r="IV217" s="120"/>
      <c r="IW217" s="120"/>
      <c r="IX217" s="120"/>
      <c r="IY217" s="120"/>
      <c r="IZ217" s="120"/>
      <c r="JA217" s="120"/>
      <c r="JB217" s="120"/>
      <c r="JC217" s="120"/>
      <c r="JD217" s="120"/>
      <c r="JE217" s="120"/>
      <c r="JF217" s="120"/>
      <c r="JG217" s="120"/>
      <c r="JH217" s="120"/>
      <c r="JI217" s="120"/>
      <c r="JJ217" s="120"/>
      <c r="JK217" s="120"/>
      <c r="JL217" s="120"/>
      <c r="JM217" s="120"/>
      <c r="JN217" s="120"/>
    </row>
    <row r="218" ht="13.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c r="EE218" s="120"/>
      <c r="EF218" s="120"/>
      <c r="EG218" s="120"/>
      <c r="EH218" s="120"/>
      <c r="EI218" s="120"/>
      <c r="EJ218" s="120"/>
      <c r="EK218" s="120"/>
      <c r="EL218" s="120"/>
      <c r="EM218" s="120"/>
      <c r="EN218" s="120"/>
      <c r="EO218" s="120"/>
      <c r="EP218" s="120"/>
      <c r="EQ218" s="120"/>
      <c r="ER218" s="120"/>
      <c r="ES218" s="120"/>
      <c r="ET218" s="120"/>
      <c r="EU218" s="120"/>
      <c r="EV218" s="120"/>
      <c r="EW218" s="120"/>
      <c r="EX218" s="120"/>
      <c r="EY218" s="120"/>
      <c r="EZ218" s="120"/>
      <c r="FA218" s="120"/>
      <c r="FB218" s="120"/>
      <c r="FC218" s="120"/>
      <c r="FD218" s="120"/>
      <c r="FE218" s="120"/>
      <c r="FF218" s="120"/>
      <c r="FG218" s="120"/>
      <c r="FH218" s="120"/>
      <c r="FI218" s="120"/>
      <c r="FJ218" s="120"/>
      <c r="FK218" s="120"/>
      <c r="FL218" s="120"/>
      <c r="FM218" s="120"/>
      <c r="FN218" s="120"/>
      <c r="FO218" s="120"/>
      <c r="FP218" s="120"/>
      <c r="FQ218" s="120"/>
      <c r="FR218" s="120"/>
      <c r="FS218" s="120"/>
      <c r="FT218" s="120"/>
      <c r="FU218" s="120"/>
      <c r="FV218" s="120"/>
      <c r="FW218" s="120"/>
      <c r="FX218" s="120"/>
      <c r="FY218" s="120"/>
      <c r="FZ218" s="120"/>
      <c r="GA218" s="120"/>
      <c r="GB218" s="120"/>
      <c r="GC218" s="120"/>
      <c r="GD218" s="120"/>
      <c r="GE218" s="120"/>
      <c r="GF218" s="120"/>
      <c r="GG218" s="120"/>
      <c r="GH218" s="120"/>
      <c r="GI218" s="120"/>
      <c r="GJ218" s="120"/>
      <c r="GK218" s="120"/>
      <c r="GL218" s="120"/>
      <c r="GM218" s="120"/>
      <c r="GN218" s="120"/>
      <c r="GO218" s="120"/>
      <c r="GP218" s="120"/>
      <c r="GQ218" s="120"/>
      <c r="GR218" s="120"/>
      <c r="GS218" s="120"/>
      <c r="GT218" s="120"/>
      <c r="GU218" s="120"/>
      <c r="GV218" s="120"/>
      <c r="GW218" s="120"/>
      <c r="GX218" s="120"/>
      <c r="GY218" s="120"/>
      <c r="GZ218" s="120"/>
      <c r="HA218" s="120"/>
      <c r="HB218" s="120"/>
      <c r="HC218" s="120"/>
      <c r="HD218" s="120"/>
      <c r="HE218" s="120"/>
      <c r="HF218" s="120"/>
      <c r="HG218" s="120"/>
      <c r="HH218" s="120"/>
      <c r="HI218" s="120"/>
      <c r="HJ218" s="120"/>
      <c r="HK218" s="120"/>
      <c r="HL218" s="120"/>
      <c r="HM218" s="120"/>
      <c r="HN218" s="120"/>
      <c r="HO218" s="120"/>
      <c r="HP218" s="120"/>
      <c r="HQ218" s="120"/>
      <c r="HR218" s="120"/>
      <c r="HS218" s="120"/>
      <c r="HT218" s="120"/>
      <c r="HU218" s="120"/>
      <c r="HV218" s="120"/>
      <c r="HW218" s="120"/>
      <c r="HX218" s="120"/>
      <c r="HY218" s="120"/>
      <c r="HZ218" s="120"/>
      <c r="IA218" s="120"/>
      <c r="IB218" s="120"/>
      <c r="IC218" s="120"/>
      <c r="ID218" s="120"/>
      <c r="IE218" s="120"/>
      <c r="IF218" s="120"/>
      <c r="IG218" s="120"/>
      <c r="IH218" s="120"/>
      <c r="II218" s="120"/>
      <c r="IJ218" s="120"/>
      <c r="IK218" s="120"/>
      <c r="IL218" s="120"/>
      <c r="IM218" s="120"/>
      <c r="IN218" s="120"/>
      <c r="IO218" s="120"/>
      <c r="IP218" s="120"/>
      <c r="IQ218" s="120"/>
      <c r="IR218" s="120"/>
      <c r="IS218" s="120"/>
      <c r="IT218" s="120"/>
      <c r="IU218" s="120"/>
      <c r="IV218" s="120"/>
      <c r="IW218" s="120"/>
      <c r="IX218" s="120"/>
      <c r="IY218" s="120"/>
      <c r="IZ218" s="120"/>
      <c r="JA218" s="120"/>
      <c r="JB218" s="120"/>
      <c r="JC218" s="120"/>
      <c r="JD218" s="120"/>
      <c r="JE218" s="120"/>
      <c r="JF218" s="120"/>
      <c r="JG218" s="120"/>
      <c r="JH218" s="120"/>
      <c r="JI218" s="120"/>
      <c r="JJ218" s="120"/>
      <c r="JK218" s="120"/>
      <c r="JL218" s="120"/>
      <c r="JM218" s="120"/>
      <c r="JN218" s="120"/>
    </row>
    <row r="219" ht="13.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c r="EE219" s="120"/>
      <c r="EF219" s="120"/>
      <c r="EG219" s="120"/>
      <c r="EH219" s="120"/>
      <c r="EI219" s="120"/>
      <c r="EJ219" s="120"/>
      <c r="EK219" s="120"/>
      <c r="EL219" s="120"/>
      <c r="EM219" s="120"/>
      <c r="EN219" s="120"/>
      <c r="EO219" s="120"/>
      <c r="EP219" s="120"/>
      <c r="EQ219" s="120"/>
      <c r="ER219" s="120"/>
      <c r="ES219" s="120"/>
      <c r="ET219" s="120"/>
      <c r="EU219" s="120"/>
      <c r="EV219" s="120"/>
      <c r="EW219" s="120"/>
      <c r="EX219" s="120"/>
      <c r="EY219" s="120"/>
      <c r="EZ219" s="120"/>
      <c r="FA219" s="120"/>
      <c r="FB219" s="120"/>
      <c r="FC219" s="120"/>
      <c r="FD219" s="120"/>
      <c r="FE219" s="120"/>
      <c r="FF219" s="120"/>
      <c r="FG219" s="120"/>
      <c r="FH219" s="120"/>
      <c r="FI219" s="120"/>
      <c r="FJ219" s="120"/>
      <c r="FK219" s="120"/>
      <c r="FL219" s="120"/>
      <c r="FM219" s="120"/>
      <c r="FN219" s="120"/>
      <c r="FO219" s="120"/>
      <c r="FP219" s="120"/>
      <c r="FQ219" s="120"/>
      <c r="FR219" s="120"/>
      <c r="FS219" s="120"/>
      <c r="FT219" s="120"/>
      <c r="FU219" s="120"/>
      <c r="FV219" s="120"/>
      <c r="FW219" s="120"/>
      <c r="FX219" s="120"/>
      <c r="FY219" s="120"/>
      <c r="FZ219" s="120"/>
      <c r="GA219" s="120"/>
      <c r="GB219" s="120"/>
      <c r="GC219" s="120"/>
      <c r="GD219" s="120"/>
      <c r="GE219" s="120"/>
      <c r="GF219" s="120"/>
      <c r="GG219" s="120"/>
      <c r="GH219" s="120"/>
      <c r="GI219" s="120"/>
      <c r="GJ219" s="120"/>
      <c r="GK219" s="120"/>
      <c r="GL219" s="120"/>
      <c r="GM219" s="120"/>
      <c r="GN219" s="120"/>
      <c r="GO219" s="120"/>
      <c r="GP219" s="120"/>
      <c r="GQ219" s="120"/>
      <c r="GR219" s="120"/>
      <c r="GS219" s="120"/>
      <c r="GT219" s="120"/>
      <c r="GU219" s="120"/>
      <c r="GV219" s="120"/>
      <c r="GW219" s="120"/>
      <c r="GX219" s="120"/>
      <c r="GY219" s="120"/>
      <c r="GZ219" s="120"/>
      <c r="HA219" s="120"/>
      <c r="HB219" s="120"/>
      <c r="HC219" s="120"/>
      <c r="HD219" s="120"/>
      <c r="HE219" s="120"/>
      <c r="HF219" s="120"/>
      <c r="HG219" s="120"/>
      <c r="HH219" s="120"/>
      <c r="HI219" s="120"/>
      <c r="HJ219" s="120"/>
      <c r="HK219" s="120"/>
      <c r="HL219" s="120"/>
      <c r="HM219" s="120"/>
      <c r="HN219" s="120"/>
      <c r="HO219" s="120"/>
      <c r="HP219" s="120"/>
      <c r="HQ219" s="120"/>
      <c r="HR219" s="120"/>
      <c r="HS219" s="120"/>
      <c r="HT219" s="120"/>
      <c r="HU219" s="120"/>
      <c r="HV219" s="120"/>
      <c r="HW219" s="120"/>
      <c r="HX219" s="120"/>
      <c r="HY219" s="120"/>
      <c r="HZ219" s="120"/>
      <c r="IA219" s="120"/>
      <c r="IB219" s="120"/>
      <c r="IC219" s="120"/>
      <c r="ID219" s="120"/>
      <c r="IE219" s="120"/>
      <c r="IF219" s="120"/>
      <c r="IG219" s="120"/>
      <c r="IH219" s="120"/>
      <c r="II219" s="120"/>
      <c r="IJ219" s="120"/>
      <c r="IK219" s="120"/>
      <c r="IL219" s="120"/>
      <c r="IM219" s="120"/>
      <c r="IN219" s="120"/>
      <c r="IO219" s="120"/>
      <c r="IP219" s="120"/>
      <c r="IQ219" s="120"/>
      <c r="IR219" s="120"/>
      <c r="IS219" s="120"/>
      <c r="IT219" s="120"/>
      <c r="IU219" s="120"/>
      <c r="IV219" s="120"/>
      <c r="IW219" s="120"/>
      <c r="IX219" s="120"/>
      <c r="IY219" s="120"/>
      <c r="IZ219" s="120"/>
      <c r="JA219" s="120"/>
      <c r="JB219" s="120"/>
      <c r="JC219" s="120"/>
      <c r="JD219" s="120"/>
      <c r="JE219" s="120"/>
      <c r="JF219" s="120"/>
      <c r="JG219" s="120"/>
      <c r="JH219" s="120"/>
      <c r="JI219" s="120"/>
      <c r="JJ219" s="120"/>
      <c r="JK219" s="120"/>
      <c r="JL219" s="120"/>
      <c r="JM219" s="120"/>
      <c r="JN219" s="120"/>
    </row>
    <row r="220" ht="13.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c r="EE220" s="120"/>
      <c r="EF220" s="120"/>
      <c r="EG220" s="120"/>
      <c r="EH220" s="120"/>
      <c r="EI220" s="120"/>
      <c r="EJ220" s="120"/>
      <c r="EK220" s="120"/>
      <c r="EL220" s="120"/>
      <c r="EM220" s="120"/>
      <c r="EN220" s="120"/>
      <c r="EO220" s="120"/>
      <c r="EP220" s="120"/>
      <c r="EQ220" s="120"/>
      <c r="ER220" s="120"/>
      <c r="ES220" s="120"/>
      <c r="ET220" s="120"/>
      <c r="EU220" s="120"/>
      <c r="EV220" s="120"/>
      <c r="EW220" s="120"/>
      <c r="EX220" s="120"/>
      <c r="EY220" s="120"/>
      <c r="EZ220" s="120"/>
      <c r="FA220" s="120"/>
      <c r="FB220" s="120"/>
      <c r="FC220" s="120"/>
      <c r="FD220" s="120"/>
      <c r="FE220" s="120"/>
      <c r="FF220" s="120"/>
      <c r="FG220" s="120"/>
      <c r="FH220" s="120"/>
      <c r="FI220" s="120"/>
      <c r="FJ220" s="120"/>
      <c r="FK220" s="120"/>
      <c r="FL220" s="120"/>
      <c r="FM220" s="120"/>
      <c r="FN220" s="120"/>
      <c r="FO220" s="120"/>
      <c r="FP220" s="120"/>
      <c r="FQ220" s="120"/>
      <c r="FR220" s="120"/>
      <c r="FS220" s="120"/>
      <c r="FT220" s="120"/>
      <c r="FU220" s="120"/>
      <c r="FV220" s="120"/>
      <c r="FW220" s="120"/>
      <c r="FX220" s="120"/>
      <c r="FY220" s="120"/>
      <c r="FZ220" s="120"/>
      <c r="GA220" s="120"/>
      <c r="GB220" s="120"/>
      <c r="GC220" s="120"/>
      <c r="GD220" s="120"/>
      <c r="GE220" s="120"/>
      <c r="GF220" s="120"/>
      <c r="GG220" s="120"/>
      <c r="GH220" s="120"/>
      <c r="GI220" s="120"/>
      <c r="GJ220" s="120"/>
      <c r="GK220" s="120"/>
      <c r="GL220" s="120"/>
      <c r="GM220" s="120"/>
      <c r="GN220" s="120"/>
      <c r="GO220" s="120"/>
      <c r="GP220" s="120"/>
      <c r="GQ220" s="120"/>
      <c r="GR220" s="120"/>
      <c r="GS220" s="120"/>
      <c r="GT220" s="120"/>
      <c r="GU220" s="120"/>
      <c r="GV220" s="120"/>
      <c r="GW220" s="120"/>
      <c r="GX220" s="120"/>
      <c r="GY220" s="120"/>
      <c r="GZ220" s="120"/>
      <c r="HA220" s="120"/>
      <c r="HB220" s="120"/>
      <c r="HC220" s="120"/>
      <c r="HD220" s="120"/>
      <c r="HE220" s="120"/>
      <c r="HF220" s="120"/>
      <c r="HG220" s="120"/>
      <c r="HH220" s="120"/>
      <c r="HI220" s="120"/>
      <c r="HJ220" s="120"/>
      <c r="HK220" s="120"/>
      <c r="HL220" s="120"/>
      <c r="HM220" s="120"/>
      <c r="HN220" s="120"/>
      <c r="HO220" s="120"/>
      <c r="HP220" s="120"/>
      <c r="HQ220" s="120"/>
      <c r="HR220" s="120"/>
      <c r="HS220" s="120"/>
      <c r="HT220" s="120"/>
      <c r="HU220" s="120"/>
      <c r="HV220" s="120"/>
      <c r="HW220" s="120"/>
      <c r="HX220" s="120"/>
      <c r="HY220" s="120"/>
      <c r="HZ220" s="120"/>
      <c r="IA220" s="120"/>
      <c r="IB220" s="120"/>
      <c r="IC220" s="120"/>
      <c r="ID220" s="120"/>
      <c r="IE220" s="120"/>
      <c r="IF220" s="120"/>
      <c r="IG220" s="120"/>
      <c r="IH220" s="120"/>
      <c r="II220" s="120"/>
      <c r="IJ220" s="120"/>
      <c r="IK220" s="120"/>
      <c r="IL220" s="120"/>
      <c r="IM220" s="120"/>
      <c r="IN220" s="120"/>
      <c r="IO220" s="120"/>
      <c r="IP220" s="120"/>
      <c r="IQ220" s="120"/>
      <c r="IR220" s="120"/>
      <c r="IS220" s="120"/>
      <c r="IT220" s="120"/>
      <c r="IU220" s="120"/>
      <c r="IV220" s="120"/>
      <c r="IW220" s="120"/>
      <c r="IX220" s="120"/>
      <c r="IY220" s="120"/>
      <c r="IZ220" s="120"/>
      <c r="JA220" s="120"/>
      <c r="JB220" s="120"/>
      <c r="JC220" s="120"/>
      <c r="JD220" s="120"/>
      <c r="JE220" s="120"/>
      <c r="JF220" s="120"/>
      <c r="JG220" s="120"/>
      <c r="JH220" s="120"/>
      <c r="JI220" s="120"/>
      <c r="JJ220" s="120"/>
      <c r="JK220" s="120"/>
      <c r="JL220" s="120"/>
      <c r="JM220" s="120"/>
      <c r="JN220" s="120"/>
    </row>
    <row r="221" ht="13.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c r="EE221" s="120"/>
      <c r="EF221" s="120"/>
      <c r="EG221" s="120"/>
      <c r="EH221" s="120"/>
      <c r="EI221" s="120"/>
      <c r="EJ221" s="120"/>
      <c r="EK221" s="120"/>
      <c r="EL221" s="120"/>
      <c r="EM221" s="120"/>
      <c r="EN221" s="120"/>
      <c r="EO221" s="120"/>
      <c r="EP221" s="120"/>
      <c r="EQ221" s="120"/>
      <c r="ER221" s="120"/>
      <c r="ES221" s="120"/>
      <c r="ET221" s="120"/>
      <c r="EU221" s="120"/>
      <c r="EV221" s="120"/>
      <c r="EW221" s="120"/>
      <c r="EX221" s="120"/>
      <c r="EY221" s="120"/>
      <c r="EZ221" s="120"/>
      <c r="FA221" s="120"/>
      <c r="FB221" s="120"/>
      <c r="FC221" s="120"/>
      <c r="FD221" s="120"/>
      <c r="FE221" s="120"/>
      <c r="FF221" s="120"/>
      <c r="FG221" s="120"/>
      <c r="FH221" s="120"/>
      <c r="FI221" s="120"/>
      <c r="FJ221" s="120"/>
      <c r="FK221" s="120"/>
      <c r="FL221" s="120"/>
      <c r="FM221" s="120"/>
      <c r="FN221" s="120"/>
      <c r="FO221" s="120"/>
      <c r="FP221" s="120"/>
      <c r="FQ221" s="120"/>
      <c r="FR221" s="120"/>
      <c r="FS221" s="120"/>
      <c r="FT221" s="120"/>
      <c r="FU221" s="120"/>
      <c r="FV221" s="120"/>
      <c r="FW221" s="120"/>
      <c r="FX221" s="120"/>
      <c r="FY221" s="120"/>
      <c r="FZ221" s="120"/>
      <c r="GA221" s="120"/>
      <c r="GB221" s="120"/>
      <c r="GC221" s="120"/>
      <c r="GD221" s="120"/>
      <c r="GE221" s="120"/>
      <c r="GF221" s="120"/>
      <c r="GG221" s="120"/>
      <c r="GH221" s="120"/>
      <c r="GI221" s="120"/>
      <c r="GJ221" s="120"/>
      <c r="GK221" s="120"/>
      <c r="GL221" s="120"/>
      <c r="GM221" s="120"/>
      <c r="GN221" s="120"/>
      <c r="GO221" s="120"/>
      <c r="GP221" s="120"/>
      <c r="GQ221" s="120"/>
      <c r="GR221" s="120"/>
      <c r="GS221" s="120"/>
      <c r="GT221" s="120"/>
      <c r="GU221" s="120"/>
      <c r="GV221" s="120"/>
      <c r="GW221" s="120"/>
      <c r="GX221" s="120"/>
      <c r="GY221" s="120"/>
      <c r="GZ221" s="120"/>
      <c r="HA221" s="120"/>
      <c r="HB221" s="120"/>
      <c r="HC221" s="120"/>
      <c r="HD221" s="120"/>
      <c r="HE221" s="120"/>
      <c r="HF221" s="120"/>
      <c r="HG221" s="120"/>
      <c r="HH221" s="120"/>
      <c r="HI221" s="120"/>
      <c r="HJ221" s="120"/>
      <c r="HK221" s="120"/>
      <c r="HL221" s="120"/>
      <c r="HM221" s="120"/>
      <c r="HN221" s="120"/>
      <c r="HO221" s="120"/>
      <c r="HP221" s="120"/>
      <c r="HQ221" s="120"/>
      <c r="HR221" s="120"/>
      <c r="HS221" s="120"/>
      <c r="HT221" s="120"/>
      <c r="HU221" s="120"/>
      <c r="HV221" s="120"/>
      <c r="HW221" s="120"/>
      <c r="HX221" s="120"/>
      <c r="HY221" s="120"/>
      <c r="HZ221" s="120"/>
      <c r="IA221" s="120"/>
      <c r="IB221" s="120"/>
      <c r="IC221" s="120"/>
      <c r="ID221" s="120"/>
      <c r="IE221" s="120"/>
      <c r="IF221" s="120"/>
      <c r="IG221" s="120"/>
      <c r="IH221" s="120"/>
      <c r="II221" s="120"/>
      <c r="IJ221" s="120"/>
      <c r="IK221" s="120"/>
      <c r="IL221" s="120"/>
      <c r="IM221" s="120"/>
      <c r="IN221" s="120"/>
      <c r="IO221" s="120"/>
      <c r="IP221" s="120"/>
      <c r="IQ221" s="120"/>
      <c r="IR221" s="120"/>
      <c r="IS221" s="120"/>
      <c r="IT221" s="120"/>
      <c r="IU221" s="120"/>
      <c r="IV221" s="120"/>
      <c r="IW221" s="120"/>
      <c r="IX221" s="120"/>
      <c r="IY221" s="120"/>
      <c r="IZ221" s="120"/>
      <c r="JA221" s="120"/>
      <c r="JB221" s="120"/>
      <c r="JC221" s="120"/>
      <c r="JD221" s="120"/>
      <c r="JE221" s="120"/>
      <c r="JF221" s="120"/>
      <c r="JG221" s="120"/>
      <c r="JH221" s="120"/>
      <c r="JI221" s="120"/>
      <c r="JJ221" s="120"/>
      <c r="JK221" s="120"/>
      <c r="JL221" s="120"/>
      <c r="JM221" s="120"/>
      <c r="JN221" s="120"/>
    </row>
    <row r="222" ht="13.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c r="EE222" s="120"/>
      <c r="EF222" s="120"/>
      <c r="EG222" s="120"/>
      <c r="EH222" s="120"/>
      <c r="EI222" s="120"/>
      <c r="EJ222" s="120"/>
      <c r="EK222" s="120"/>
      <c r="EL222" s="120"/>
      <c r="EM222" s="120"/>
      <c r="EN222" s="120"/>
      <c r="EO222" s="120"/>
      <c r="EP222" s="120"/>
      <c r="EQ222" s="120"/>
      <c r="ER222" s="120"/>
      <c r="ES222" s="120"/>
      <c r="ET222" s="120"/>
      <c r="EU222" s="120"/>
      <c r="EV222" s="120"/>
      <c r="EW222" s="120"/>
      <c r="EX222" s="120"/>
      <c r="EY222" s="120"/>
      <c r="EZ222" s="120"/>
      <c r="FA222" s="120"/>
      <c r="FB222" s="120"/>
      <c r="FC222" s="120"/>
      <c r="FD222" s="120"/>
      <c r="FE222" s="120"/>
      <c r="FF222" s="120"/>
      <c r="FG222" s="120"/>
      <c r="FH222" s="120"/>
      <c r="FI222" s="120"/>
      <c r="FJ222" s="120"/>
      <c r="FK222" s="120"/>
      <c r="FL222" s="120"/>
      <c r="FM222" s="120"/>
      <c r="FN222" s="120"/>
      <c r="FO222" s="120"/>
      <c r="FP222" s="120"/>
      <c r="FQ222" s="120"/>
      <c r="FR222" s="120"/>
      <c r="FS222" s="120"/>
      <c r="FT222" s="120"/>
      <c r="FU222" s="120"/>
      <c r="FV222" s="120"/>
      <c r="FW222" s="120"/>
      <c r="FX222" s="120"/>
      <c r="FY222" s="120"/>
      <c r="FZ222" s="120"/>
      <c r="GA222" s="120"/>
      <c r="GB222" s="120"/>
      <c r="GC222" s="120"/>
      <c r="GD222" s="120"/>
      <c r="GE222" s="120"/>
      <c r="GF222" s="120"/>
      <c r="GG222" s="120"/>
      <c r="GH222" s="120"/>
      <c r="GI222" s="120"/>
      <c r="GJ222" s="120"/>
      <c r="GK222" s="120"/>
      <c r="GL222" s="120"/>
      <c r="GM222" s="120"/>
      <c r="GN222" s="120"/>
      <c r="GO222" s="120"/>
      <c r="GP222" s="120"/>
      <c r="GQ222" s="120"/>
      <c r="GR222" s="120"/>
      <c r="GS222" s="120"/>
      <c r="GT222" s="120"/>
      <c r="GU222" s="120"/>
      <c r="GV222" s="120"/>
      <c r="GW222" s="120"/>
      <c r="GX222" s="120"/>
      <c r="GY222" s="120"/>
      <c r="GZ222" s="120"/>
      <c r="HA222" s="120"/>
      <c r="HB222" s="120"/>
      <c r="HC222" s="120"/>
      <c r="HD222" s="120"/>
      <c r="HE222" s="120"/>
      <c r="HF222" s="120"/>
      <c r="HG222" s="120"/>
      <c r="HH222" s="120"/>
      <c r="HI222" s="120"/>
      <c r="HJ222" s="120"/>
      <c r="HK222" s="120"/>
      <c r="HL222" s="120"/>
      <c r="HM222" s="120"/>
      <c r="HN222" s="120"/>
      <c r="HO222" s="120"/>
      <c r="HP222" s="120"/>
      <c r="HQ222" s="120"/>
      <c r="HR222" s="120"/>
      <c r="HS222" s="120"/>
      <c r="HT222" s="120"/>
      <c r="HU222" s="120"/>
      <c r="HV222" s="120"/>
      <c r="HW222" s="120"/>
      <c r="HX222" s="120"/>
      <c r="HY222" s="120"/>
      <c r="HZ222" s="120"/>
      <c r="IA222" s="120"/>
      <c r="IB222" s="120"/>
      <c r="IC222" s="120"/>
      <c r="ID222" s="120"/>
      <c r="IE222" s="120"/>
      <c r="IF222" s="120"/>
      <c r="IG222" s="120"/>
      <c r="IH222" s="120"/>
      <c r="II222" s="120"/>
      <c r="IJ222" s="120"/>
      <c r="IK222" s="120"/>
      <c r="IL222" s="120"/>
      <c r="IM222" s="120"/>
      <c r="IN222" s="120"/>
      <c r="IO222" s="120"/>
      <c r="IP222" s="120"/>
      <c r="IQ222" s="120"/>
      <c r="IR222" s="120"/>
      <c r="IS222" s="120"/>
      <c r="IT222" s="120"/>
      <c r="IU222" s="120"/>
      <c r="IV222" s="120"/>
      <c r="IW222" s="120"/>
      <c r="IX222" s="120"/>
      <c r="IY222" s="120"/>
      <c r="IZ222" s="120"/>
      <c r="JA222" s="120"/>
      <c r="JB222" s="120"/>
      <c r="JC222" s="120"/>
      <c r="JD222" s="120"/>
      <c r="JE222" s="120"/>
      <c r="JF222" s="120"/>
      <c r="JG222" s="120"/>
      <c r="JH222" s="120"/>
      <c r="JI222" s="120"/>
      <c r="JJ222" s="120"/>
      <c r="JK222" s="120"/>
      <c r="JL222" s="120"/>
      <c r="JM222" s="120"/>
      <c r="JN222" s="120"/>
    </row>
    <row r="223" ht="13.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c r="EE223" s="120"/>
      <c r="EF223" s="120"/>
      <c r="EG223" s="120"/>
      <c r="EH223" s="120"/>
      <c r="EI223" s="120"/>
      <c r="EJ223" s="120"/>
      <c r="EK223" s="120"/>
      <c r="EL223" s="120"/>
      <c r="EM223" s="120"/>
      <c r="EN223" s="120"/>
      <c r="EO223" s="120"/>
      <c r="EP223" s="120"/>
      <c r="EQ223" s="120"/>
      <c r="ER223" s="120"/>
      <c r="ES223" s="120"/>
      <c r="ET223" s="120"/>
      <c r="EU223" s="120"/>
      <c r="EV223" s="120"/>
      <c r="EW223" s="120"/>
      <c r="EX223" s="120"/>
      <c r="EY223" s="120"/>
      <c r="EZ223" s="120"/>
      <c r="FA223" s="120"/>
      <c r="FB223" s="120"/>
      <c r="FC223" s="120"/>
      <c r="FD223" s="120"/>
      <c r="FE223" s="120"/>
      <c r="FF223" s="120"/>
      <c r="FG223" s="120"/>
      <c r="FH223" s="120"/>
      <c r="FI223" s="120"/>
      <c r="FJ223" s="120"/>
      <c r="FK223" s="120"/>
      <c r="FL223" s="120"/>
      <c r="FM223" s="120"/>
      <c r="FN223" s="120"/>
      <c r="FO223" s="120"/>
      <c r="FP223" s="120"/>
      <c r="FQ223" s="120"/>
      <c r="FR223" s="120"/>
      <c r="FS223" s="120"/>
      <c r="FT223" s="120"/>
      <c r="FU223" s="120"/>
      <c r="FV223" s="120"/>
      <c r="FW223" s="120"/>
      <c r="FX223" s="120"/>
      <c r="FY223" s="120"/>
      <c r="FZ223" s="120"/>
      <c r="GA223" s="120"/>
      <c r="GB223" s="120"/>
      <c r="GC223" s="120"/>
      <c r="GD223" s="120"/>
      <c r="GE223" s="120"/>
      <c r="GF223" s="120"/>
      <c r="GG223" s="120"/>
      <c r="GH223" s="120"/>
      <c r="GI223" s="120"/>
      <c r="GJ223" s="120"/>
      <c r="GK223" s="120"/>
      <c r="GL223" s="120"/>
      <c r="GM223" s="120"/>
      <c r="GN223" s="120"/>
      <c r="GO223" s="120"/>
      <c r="GP223" s="120"/>
      <c r="GQ223" s="120"/>
      <c r="GR223" s="120"/>
      <c r="GS223" s="120"/>
      <c r="GT223" s="120"/>
      <c r="GU223" s="120"/>
      <c r="GV223" s="120"/>
      <c r="GW223" s="120"/>
      <c r="GX223" s="120"/>
      <c r="GY223" s="120"/>
      <c r="GZ223" s="120"/>
      <c r="HA223" s="120"/>
      <c r="HB223" s="120"/>
      <c r="HC223" s="120"/>
      <c r="HD223" s="120"/>
      <c r="HE223" s="120"/>
      <c r="HF223" s="120"/>
      <c r="HG223" s="120"/>
      <c r="HH223" s="120"/>
      <c r="HI223" s="120"/>
      <c r="HJ223" s="120"/>
      <c r="HK223" s="120"/>
      <c r="HL223" s="120"/>
      <c r="HM223" s="120"/>
      <c r="HN223" s="120"/>
      <c r="HO223" s="120"/>
      <c r="HP223" s="120"/>
      <c r="HQ223" s="120"/>
      <c r="HR223" s="120"/>
      <c r="HS223" s="120"/>
      <c r="HT223" s="120"/>
      <c r="HU223" s="120"/>
      <c r="HV223" s="120"/>
      <c r="HW223" s="120"/>
      <c r="HX223" s="120"/>
      <c r="HY223" s="120"/>
      <c r="HZ223" s="120"/>
      <c r="IA223" s="120"/>
      <c r="IB223" s="120"/>
      <c r="IC223" s="120"/>
      <c r="ID223" s="120"/>
      <c r="IE223" s="120"/>
      <c r="IF223" s="120"/>
      <c r="IG223" s="120"/>
      <c r="IH223" s="120"/>
      <c r="II223" s="120"/>
      <c r="IJ223" s="120"/>
      <c r="IK223" s="120"/>
      <c r="IL223" s="120"/>
      <c r="IM223" s="120"/>
      <c r="IN223" s="120"/>
      <c r="IO223" s="120"/>
      <c r="IP223" s="120"/>
      <c r="IQ223" s="120"/>
      <c r="IR223" s="120"/>
      <c r="IS223" s="120"/>
      <c r="IT223" s="120"/>
      <c r="IU223" s="120"/>
      <c r="IV223" s="120"/>
      <c r="IW223" s="120"/>
      <c r="IX223" s="120"/>
      <c r="IY223" s="120"/>
      <c r="IZ223" s="120"/>
      <c r="JA223" s="120"/>
      <c r="JB223" s="120"/>
      <c r="JC223" s="120"/>
      <c r="JD223" s="120"/>
      <c r="JE223" s="120"/>
      <c r="JF223" s="120"/>
      <c r="JG223" s="120"/>
      <c r="JH223" s="120"/>
      <c r="JI223" s="120"/>
      <c r="JJ223" s="120"/>
      <c r="JK223" s="120"/>
      <c r="JL223" s="120"/>
      <c r="JM223" s="120"/>
      <c r="JN223" s="120"/>
    </row>
    <row r="224" ht="13.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c r="EE224" s="120"/>
      <c r="EF224" s="120"/>
      <c r="EG224" s="120"/>
      <c r="EH224" s="120"/>
      <c r="EI224" s="120"/>
      <c r="EJ224" s="120"/>
      <c r="EK224" s="120"/>
      <c r="EL224" s="120"/>
      <c r="EM224" s="120"/>
      <c r="EN224" s="120"/>
      <c r="EO224" s="120"/>
      <c r="EP224" s="120"/>
      <c r="EQ224" s="120"/>
      <c r="ER224" s="120"/>
      <c r="ES224" s="120"/>
      <c r="ET224" s="120"/>
      <c r="EU224" s="120"/>
      <c r="EV224" s="120"/>
      <c r="EW224" s="120"/>
      <c r="EX224" s="120"/>
      <c r="EY224" s="120"/>
      <c r="EZ224" s="120"/>
      <c r="FA224" s="120"/>
      <c r="FB224" s="120"/>
      <c r="FC224" s="120"/>
      <c r="FD224" s="120"/>
      <c r="FE224" s="120"/>
      <c r="FF224" s="120"/>
      <c r="FG224" s="120"/>
      <c r="FH224" s="120"/>
      <c r="FI224" s="120"/>
      <c r="FJ224" s="120"/>
      <c r="FK224" s="120"/>
      <c r="FL224" s="120"/>
      <c r="FM224" s="120"/>
      <c r="FN224" s="120"/>
      <c r="FO224" s="120"/>
      <c r="FP224" s="120"/>
      <c r="FQ224" s="120"/>
      <c r="FR224" s="120"/>
      <c r="FS224" s="120"/>
      <c r="FT224" s="120"/>
      <c r="FU224" s="120"/>
      <c r="FV224" s="120"/>
      <c r="FW224" s="120"/>
      <c r="FX224" s="120"/>
      <c r="FY224" s="120"/>
      <c r="FZ224" s="120"/>
      <c r="GA224" s="120"/>
      <c r="GB224" s="120"/>
      <c r="GC224" s="120"/>
      <c r="GD224" s="120"/>
      <c r="GE224" s="120"/>
      <c r="GF224" s="120"/>
      <c r="GG224" s="120"/>
      <c r="GH224" s="120"/>
      <c r="GI224" s="120"/>
      <c r="GJ224" s="120"/>
      <c r="GK224" s="120"/>
      <c r="GL224" s="120"/>
      <c r="GM224" s="120"/>
      <c r="GN224" s="120"/>
      <c r="GO224" s="120"/>
      <c r="GP224" s="120"/>
      <c r="GQ224" s="120"/>
      <c r="GR224" s="120"/>
      <c r="GS224" s="120"/>
      <c r="GT224" s="120"/>
      <c r="GU224" s="120"/>
      <c r="GV224" s="120"/>
      <c r="GW224" s="120"/>
      <c r="GX224" s="120"/>
      <c r="GY224" s="120"/>
      <c r="GZ224" s="120"/>
      <c r="HA224" s="120"/>
      <c r="HB224" s="120"/>
      <c r="HC224" s="120"/>
      <c r="HD224" s="120"/>
      <c r="HE224" s="120"/>
      <c r="HF224" s="120"/>
      <c r="HG224" s="120"/>
      <c r="HH224" s="120"/>
      <c r="HI224" s="120"/>
      <c r="HJ224" s="120"/>
      <c r="HK224" s="120"/>
      <c r="HL224" s="120"/>
      <c r="HM224" s="120"/>
      <c r="HN224" s="120"/>
      <c r="HO224" s="120"/>
      <c r="HP224" s="120"/>
      <c r="HQ224" s="120"/>
      <c r="HR224" s="120"/>
      <c r="HS224" s="120"/>
      <c r="HT224" s="120"/>
      <c r="HU224" s="120"/>
      <c r="HV224" s="120"/>
      <c r="HW224" s="120"/>
      <c r="HX224" s="120"/>
      <c r="HY224" s="120"/>
      <c r="HZ224" s="120"/>
      <c r="IA224" s="120"/>
      <c r="IB224" s="120"/>
      <c r="IC224" s="120"/>
      <c r="ID224" s="120"/>
      <c r="IE224" s="120"/>
      <c r="IF224" s="120"/>
      <c r="IG224" s="120"/>
      <c r="IH224" s="120"/>
      <c r="II224" s="120"/>
      <c r="IJ224" s="120"/>
      <c r="IK224" s="120"/>
      <c r="IL224" s="120"/>
      <c r="IM224" s="120"/>
      <c r="IN224" s="120"/>
      <c r="IO224" s="120"/>
      <c r="IP224" s="120"/>
      <c r="IQ224" s="120"/>
      <c r="IR224" s="120"/>
      <c r="IS224" s="120"/>
      <c r="IT224" s="120"/>
      <c r="IU224" s="120"/>
      <c r="IV224" s="120"/>
      <c r="IW224" s="120"/>
      <c r="IX224" s="120"/>
      <c r="IY224" s="120"/>
      <c r="IZ224" s="120"/>
      <c r="JA224" s="120"/>
      <c r="JB224" s="120"/>
      <c r="JC224" s="120"/>
      <c r="JD224" s="120"/>
      <c r="JE224" s="120"/>
      <c r="JF224" s="120"/>
      <c r="JG224" s="120"/>
      <c r="JH224" s="120"/>
      <c r="JI224" s="120"/>
      <c r="JJ224" s="120"/>
      <c r="JK224" s="120"/>
      <c r="JL224" s="120"/>
      <c r="JM224" s="120"/>
      <c r="JN224" s="120"/>
    </row>
    <row r="225" ht="13.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c r="EE225" s="120"/>
      <c r="EF225" s="120"/>
      <c r="EG225" s="120"/>
      <c r="EH225" s="120"/>
      <c r="EI225" s="120"/>
      <c r="EJ225" s="120"/>
      <c r="EK225" s="120"/>
      <c r="EL225" s="120"/>
      <c r="EM225" s="120"/>
      <c r="EN225" s="120"/>
      <c r="EO225" s="120"/>
      <c r="EP225" s="120"/>
      <c r="EQ225" s="120"/>
      <c r="ER225" s="120"/>
      <c r="ES225" s="120"/>
      <c r="ET225" s="120"/>
      <c r="EU225" s="120"/>
      <c r="EV225" s="120"/>
      <c r="EW225" s="120"/>
      <c r="EX225" s="120"/>
      <c r="EY225" s="120"/>
      <c r="EZ225" s="120"/>
      <c r="FA225" s="120"/>
      <c r="FB225" s="120"/>
      <c r="FC225" s="120"/>
      <c r="FD225" s="120"/>
      <c r="FE225" s="120"/>
      <c r="FF225" s="120"/>
      <c r="FG225" s="120"/>
      <c r="FH225" s="120"/>
      <c r="FI225" s="120"/>
      <c r="FJ225" s="120"/>
      <c r="FK225" s="120"/>
      <c r="FL225" s="120"/>
      <c r="FM225" s="120"/>
      <c r="FN225" s="120"/>
      <c r="FO225" s="120"/>
      <c r="FP225" s="120"/>
      <c r="FQ225" s="120"/>
      <c r="FR225" s="120"/>
      <c r="FS225" s="120"/>
      <c r="FT225" s="120"/>
      <c r="FU225" s="120"/>
      <c r="FV225" s="120"/>
      <c r="FW225" s="120"/>
      <c r="FX225" s="120"/>
      <c r="FY225" s="120"/>
      <c r="FZ225" s="120"/>
      <c r="GA225" s="120"/>
      <c r="GB225" s="120"/>
      <c r="GC225" s="120"/>
      <c r="GD225" s="120"/>
      <c r="GE225" s="120"/>
      <c r="GF225" s="120"/>
      <c r="GG225" s="120"/>
      <c r="GH225" s="120"/>
      <c r="GI225" s="120"/>
      <c r="GJ225" s="120"/>
      <c r="GK225" s="120"/>
      <c r="GL225" s="120"/>
      <c r="GM225" s="120"/>
      <c r="GN225" s="120"/>
      <c r="GO225" s="120"/>
      <c r="GP225" s="120"/>
      <c r="GQ225" s="120"/>
      <c r="GR225" s="120"/>
      <c r="GS225" s="120"/>
      <c r="GT225" s="120"/>
      <c r="GU225" s="120"/>
      <c r="GV225" s="120"/>
      <c r="GW225" s="120"/>
      <c r="GX225" s="120"/>
      <c r="GY225" s="120"/>
      <c r="GZ225" s="120"/>
      <c r="HA225" s="120"/>
      <c r="HB225" s="120"/>
      <c r="HC225" s="120"/>
      <c r="HD225" s="120"/>
      <c r="HE225" s="120"/>
      <c r="HF225" s="120"/>
      <c r="HG225" s="120"/>
      <c r="HH225" s="120"/>
      <c r="HI225" s="120"/>
      <c r="HJ225" s="120"/>
      <c r="HK225" s="120"/>
      <c r="HL225" s="120"/>
      <c r="HM225" s="120"/>
      <c r="HN225" s="120"/>
      <c r="HO225" s="120"/>
      <c r="HP225" s="120"/>
      <c r="HQ225" s="120"/>
      <c r="HR225" s="120"/>
      <c r="HS225" s="120"/>
      <c r="HT225" s="120"/>
      <c r="HU225" s="120"/>
      <c r="HV225" s="120"/>
      <c r="HW225" s="120"/>
      <c r="HX225" s="120"/>
      <c r="HY225" s="120"/>
      <c r="HZ225" s="120"/>
      <c r="IA225" s="120"/>
      <c r="IB225" s="120"/>
      <c r="IC225" s="120"/>
      <c r="ID225" s="120"/>
      <c r="IE225" s="120"/>
      <c r="IF225" s="120"/>
      <c r="IG225" s="120"/>
      <c r="IH225" s="120"/>
      <c r="II225" s="120"/>
      <c r="IJ225" s="120"/>
      <c r="IK225" s="120"/>
      <c r="IL225" s="120"/>
      <c r="IM225" s="120"/>
      <c r="IN225" s="120"/>
      <c r="IO225" s="120"/>
      <c r="IP225" s="120"/>
      <c r="IQ225" s="120"/>
      <c r="IR225" s="120"/>
      <c r="IS225" s="120"/>
      <c r="IT225" s="120"/>
      <c r="IU225" s="120"/>
      <c r="IV225" s="120"/>
      <c r="IW225" s="120"/>
      <c r="IX225" s="120"/>
      <c r="IY225" s="120"/>
      <c r="IZ225" s="120"/>
      <c r="JA225" s="120"/>
      <c r="JB225" s="120"/>
      <c r="JC225" s="120"/>
      <c r="JD225" s="120"/>
      <c r="JE225" s="120"/>
      <c r="JF225" s="120"/>
      <c r="JG225" s="120"/>
      <c r="JH225" s="120"/>
      <c r="JI225" s="120"/>
      <c r="JJ225" s="120"/>
      <c r="JK225" s="120"/>
      <c r="JL225" s="120"/>
      <c r="JM225" s="120"/>
      <c r="JN225" s="120"/>
    </row>
    <row r="226" ht="13.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c r="EE226" s="120"/>
      <c r="EF226" s="120"/>
      <c r="EG226" s="120"/>
      <c r="EH226" s="120"/>
      <c r="EI226" s="120"/>
      <c r="EJ226" s="120"/>
      <c r="EK226" s="120"/>
      <c r="EL226" s="120"/>
      <c r="EM226" s="120"/>
      <c r="EN226" s="120"/>
      <c r="EO226" s="120"/>
      <c r="EP226" s="120"/>
      <c r="EQ226" s="120"/>
      <c r="ER226" s="120"/>
      <c r="ES226" s="120"/>
      <c r="ET226" s="120"/>
      <c r="EU226" s="120"/>
      <c r="EV226" s="120"/>
      <c r="EW226" s="120"/>
      <c r="EX226" s="120"/>
      <c r="EY226" s="120"/>
      <c r="EZ226" s="120"/>
      <c r="FA226" s="120"/>
      <c r="FB226" s="120"/>
      <c r="FC226" s="120"/>
      <c r="FD226" s="120"/>
      <c r="FE226" s="120"/>
      <c r="FF226" s="120"/>
      <c r="FG226" s="120"/>
      <c r="FH226" s="120"/>
      <c r="FI226" s="120"/>
      <c r="FJ226" s="120"/>
      <c r="FK226" s="120"/>
      <c r="FL226" s="120"/>
      <c r="FM226" s="120"/>
      <c r="FN226" s="120"/>
      <c r="FO226" s="120"/>
      <c r="FP226" s="120"/>
      <c r="FQ226" s="120"/>
      <c r="FR226" s="120"/>
      <c r="FS226" s="120"/>
      <c r="FT226" s="120"/>
      <c r="FU226" s="120"/>
      <c r="FV226" s="120"/>
      <c r="FW226" s="120"/>
      <c r="FX226" s="120"/>
      <c r="FY226" s="120"/>
      <c r="FZ226" s="120"/>
      <c r="GA226" s="120"/>
      <c r="GB226" s="120"/>
      <c r="GC226" s="120"/>
      <c r="GD226" s="120"/>
      <c r="GE226" s="120"/>
      <c r="GF226" s="120"/>
      <c r="GG226" s="120"/>
      <c r="GH226" s="120"/>
      <c r="GI226" s="120"/>
      <c r="GJ226" s="120"/>
      <c r="GK226" s="120"/>
      <c r="GL226" s="120"/>
      <c r="GM226" s="120"/>
      <c r="GN226" s="120"/>
      <c r="GO226" s="120"/>
      <c r="GP226" s="120"/>
      <c r="GQ226" s="120"/>
      <c r="GR226" s="120"/>
      <c r="GS226" s="120"/>
      <c r="GT226" s="120"/>
      <c r="GU226" s="120"/>
      <c r="GV226" s="120"/>
      <c r="GW226" s="120"/>
      <c r="GX226" s="120"/>
      <c r="GY226" s="120"/>
      <c r="GZ226" s="120"/>
      <c r="HA226" s="120"/>
      <c r="HB226" s="120"/>
      <c r="HC226" s="120"/>
      <c r="HD226" s="120"/>
      <c r="HE226" s="120"/>
      <c r="HF226" s="120"/>
      <c r="HG226" s="120"/>
      <c r="HH226" s="120"/>
      <c r="HI226" s="120"/>
      <c r="HJ226" s="120"/>
      <c r="HK226" s="120"/>
      <c r="HL226" s="120"/>
      <c r="HM226" s="120"/>
      <c r="HN226" s="120"/>
      <c r="HO226" s="120"/>
      <c r="HP226" s="120"/>
      <c r="HQ226" s="120"/>
      <c r="HR226" s="120"/>
      <c r="HS226" s="120"/>
      <c r="HT226" s="120"/>
      <c r="HU226" s="120"/>
      <c r="HV226" s="120"/>
      <c r="HW226" s="120"/>
      <c r="HX226" s="120"/>
      <c r="HY226" s="120"/>
      <c r="HZ226" s="120"/>
      <c r="IA226" s="120"/>
      <c r="IB226" s="120"/>
      <c r="IC226" s="120"/>
      <c r="ID226" s="120"/>
      <c r="IE226" s="120"/>
      <c r="IF226" s="120"/>
      <c r="IG226" s="120"/>
      <c r="IH226" s="120"/>
      <c r="II226" s="120"/>
      <c r="IJ226" s="120"/>
      <c r="IK226" s="120"/>
      <c r="IL226" s="120"/>
      <c r="IM226" s="120"/>
      <c r="IN226" s="120"/>
      <c r="IO226" s="120"/>
      <c r="IP226" s="120"/>
      <c r="IQ226" s="120"/>
      <c r="IR226" s="120"/>
      <c r="IS226" s="120"/>
      <c r="IT226" s="120"/>
      <c r="IU226" s="120"/>
      <c r="IV226" s="120"/>
      <c r="IW226" s="120"/>
      <c r="IX226" s="120"/>
      <c r="IY226" s="120"/>
      <c r="IZ226" s="120"/>
      <c r="JA226" s="120"/>
      <c r="JB226" s="120"/>
      <c r="JC226" s="120"/>
      <c r="JD226" s="120"/>
      <c r="JE226" s="120"/>
      <c r="JF226" s="120"/>
      <c r="JG226" s="120"/>
      <c r="JH226" s="120"/>
      <c r="JI226" s="120"/>
      <c r="JJ226" s="120"/>
      <c r="JK226" s="120"/>
      <c r="JL226" s="120"/>
      <c r="JM226" s="120"/>
      <c r="JN226" s="120"/>
    </row>
    <row r="227" ht="13.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c r="EE227" s="120"/>
      <c r="EF227" s="120"/>
      <c r="EG227" s="120"/>
      <c r="EH227" s="120"/>
      <c r="EI227" s="120"/>
      <c r="EJ227" s="120"/>
      <c r="EK227" s="120"/>
      <c r="EL227" s="120"/>
      <c r="EM227" s="120"/>
      <c r="EN227" s="120"/>
      <c r="EO227" s="120"/>
      <c r="EP227" s="120"/>
      <c r="EQ227" s="120"/>
      <c r="ER227" s="120"/>
      <c r="ES227" s="120"/>
      <c r="ET227" s="120"/>
      <c r="EU227" s="120"/>
      <c r="EV227" s="120"/>
      <c r="EW227" s="120"/>
      <c r="EX227" s="120"/>
      <c r="EY227" s="120"/>
      <c r="EZ227" s="120"/>
      <c r="FA227" s="120"/>
      <c r="FB227" s="120"/>
      <c r="FC227" s="120"/>
      <c r="FD227" s="120"/>
      <c r="FE227" s="120"/>
      <c r="FF227" s="120"/>
      <c r="FG227" s="120"/>
      <c r="FH227" s="120"/>
      <c r="FI227" s="120"/>
      <c r="FJ227" s="120"/>
      <c r="FK227" s="120"/>
      <c r="FL227" s="120"/>
      <c r="FM227" s="120"/>
      <c r="FN227" s="120"/>
      <c r="FO227" s="120"/>
      <c r="FP227" s="120"/>
      <c r="FQ227" s="120"/>
      <c r="FR227" s="120"/>
      <c r="FS227" s="120"/>
      <c r="FT227" s="120"/>
      <c r="FU227" s="120"/>
      <c r="FV227" s="120"/>
      <c r="FW227" s="120"/>
      <c r="FX227" s="120"/>
      <c r="FY227" s="120"/>
      <c r="FZ227" s="120"/>
      <c r="GA227" s="120"/>
      <c r="GB227" s="120"/>
      <c r="GC227" s="120"/>
      <c r="GD227" s="120"/>
      <c r="GE227" s="120"/>
      <c r="GF227" s="120"/>
      <c r="GG227" s="120"/>
      <c r="GH227" s="120"/>
      <c r="GI227" s="120"/>
      <c r="GJ227" s="120"/>
      <c r="GK227" s="120"/>
      <c r="GL227" s="120"/>
      <c r="GM227" s="120"/>
      <c r="GN227" s="120"/>
      <c r="GO227" s="120"/>
      <c r="GP227" s="120"/>
      <c r="GQ227" s="120"/>
      <c r="GR227" s="120"/>
      <c r="GS227" s="120"/>
      <c r="GT227" s="120"/>
      <c r="GU227" s="120"/>
      <c r="GV227" s="120"/>
      <c r="GW227" s="120"/>
      <c r="GX227" s="120"/>
      <c r="GY227" s="120"/>
      <c r="GZ227" s="120"/>
      <c r="HA227" s="120"/>
      <c r="HB227" s="120"/>
      <c r="HC227" s="120"/>
      <c r="HD227" s="120"/>
      <c r="HE227" s="120"/>
      <c r="HF227" s="120"/>
      <c r="HG227" s="120"/>
      <c r="HH227" s="120"/>
      <c r="HI227" s="120"/>
      <c r="HJ227" s="120"/>
      <c r="HK227" s="120"/>
      <c r="HL227" s="120"/>
      <c r="HM227" s="120"/>
      <c r="HN227" s="120"/>
      <c r="HO227" s="120"/>
      <c r="HP227" s="120"/>
      <c r="HQ227" s="120"/>
      <c r="HR227" s="120"/>
      <c r="HS227" s="120"/>
      <c r="HT227" s="120"/>
      <c r="HU227" s="120"/>
      <c r="HV227" s="120"/>
      <c r="HW227" s="120"/>
      <c r="HX227" s="120"/>
      <c r="HY227" s="120"/>
      <c r="HZ227" s="120"/>
      <c r="IA227" s="120"/>
      <c r="IB227" s="120"/>
      <c r="IC227" s="120"/>
      <c r="ID227" s="120"/>
      <c r="IE227" s="120"/>
      <c r="IF227" s="120"/>
      <c r="IG227" s="120"/>
      <c r="IH227" s="120"/>
      <c r="II227" s="120"/>
      <c r="IJ227" s="120"/>
      <c r="IK227" s="120"/>
      <c r="IL227" s="120"/>
      <c r="IM227" s="120"/>
      <c r="IN227" s="120"/>
      <c r="IO227" s="120"/>
      <c r="IP227" s="120"/>
      <c r="IQ227" s="120"/>
      <c r="IR227" s="120"/>
      <c r="IS227" s="120"/>
      <c r="IT227" s="120"/>
      <c r="IU227" s="120"/>
      <c r="IV227" s="120"/>
      <c r="IW227" s="120"/>
      <c r="IX227" s="120"/>
      <c r="IY227" s="120"/>
      <c r="IZ227" s="120"/>
      <c r="JA227" s="120"/>
      <c r="JB227" s="120"/>
      <c r="JC227" s="120"/>
      <c r="JD227" s="120"/>
      <c r="JE227" s="120"/>
      <c r="JF227" s="120"/>
      <c r="JG227" s="120"/>
      <c r="JH227" s="120"/>
      <c r="JI227" s="120"/>
      <c r="JJ227" s="120"/>
      <c r="JK227" s="120"/>
      <c r="JL227" s="120"/>
      <c r="JM227" s="120"/>
      <c r="JN227" s="120"/>
    </row>
    <row r="228" ht="13.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c r="EE228" s="120"/>
      <c r="EF228" s="120"/>
      <c r="EG228" s="120"/>
      <c r="EH228" s="120"/>
      <c r="EI228" s="120"/>
      <c r="EJ228" s="120"/>
      <c r="EK228" s="120"/>
      <c r="EL228" s="120"/>
      <c r="EM228" s="120"/>
      <c r="EN228" s="120"/>
      <c r="EO228" s="120"/>
      <c r="EP228" s="120"/>
      <c r="EQ228" s="120"/>
      <c r="ER228" s="120"/>
      <c r="ES228" s="120"/>
      <c r="ET228" s="120"/>
      <c r="EU228" s="120"/>
      <c r="EV228" s="120"/>
      <c r="EW228" s="120"/>
      <c r="EX228" s="120"/>
      <c r="EY228" s="120"/>
      <c r="EZ228" s="120"/>
      <c r="FA228" s="120"/>
      <c r="FB228" s="120"/>
      <c r="FC228" s="120"/>
      <c r="FD228" s="120"/>
      <c r="FE228" s="120"/>
      <c r="FF228" s="120"/>
      <c r="FG228" s="120"/>
      <c r="FH228" s="120"/>
      <c r="FI228" s="120"/>
      <c r="FJ228" s="120"/>
      <c r="FK228" s="120"/>
      <c r="FL228" s="120"/>
      <c r="FM228" s="120"/>
      <c r="FN228" s="120"/>
      <c r="FO228" s="120"/>
      <c r="FP228" s="120"/>
      <c r="FQ228" s="120"/>
      <c r="FR228" s="120"/>
      <c r="FS228" s="120"/>
      <c r="FT228" s="120"/>
      <c r="FU228" s="120"/>
      <c r="FV228" s="120"/>
      <c r="FW228" s="120"/>
      <c r="FX228" s="120"/>
      <c r="FY228" s="120"/>
      <c r="FZ228" s="120"/>
      <c r="GA228" s="120"/>
      <c r="GB228" s="120"/>
      <c r="GC228" s="120"/>
      <c r="GD228" s="120"/>
      <c r="GE228" s="120"/>
      <c r="GF228" s="120"/>
      <c r="GG228" s="120"/>
      <c r="GH228" s="120"/>
      <c r="GI228" s="120"/>
      <c r="GJ228" s="120"/>
      <c r="GK228" s="120"/>
      <c r="GL228" s="120"/>
      <c r="GM228" s="120"/>
      <c r="GN228" s="120"/>
      <c r="GO228" s="120"/>
      <c r="GP228" s="120"/>
      <c r="GQ228" s="120"/>
      <c r="GR228" s="120"/>
      <c r="GS228" s="120"/>
      <c r="GT228" s="120"/>
      <c r="GU228" s="120"/>
      <c r="GV228" s="120"/>
      <c r="GW228" s="120"/>
      <c r="GX228" s="120"/>
      <c r="GY228" s="120"/>
      <c r="GZ228" s="120"/>
      <c r="HA228" s="120"/>
      <c r="HB228" s="120"/>
      <c r="HC228" s="120"/>
      <c r="HD228" s="120"/>
      <c r="HE228" s="120"/>
      <c r="HF228" s="120"/>
      <c r="HG228" s="120"/>
      <c r="HH228" s="120"/>
      <c r="HI228" s="120"/>
      <c r="HJ228" s="120"/>
      <c r="HK228" s="120"/>
      <c r="HL228" s="120"/>
      <c r="HM228" s="120"/>
      <c r="HN228" s="120"/>
      <c r="HO228" s="120"/>
      <c r="HP228" s="120"/>
      <c r="HQ228" s="120"/>
      <c r="HR228" s="120"/>
      <c r="HS228" s="120"/>
      <c r="HT228" s="120"/>
      <c r="HU228" s="120"/>
      <c r="HV228" s="120"/>
      <c r="HW228" s="120"/>
      <c r="HX228" s="120"/>
      <c r="HY228" s="120"/>
      <c r="HZ228" s="120"/>
      <c r="IA228" s="120"/>
      <c r="IB228" s="120"/>
      <c r="IC228" s="120"/>
      <c r="ID228" s="120"/>
      <c r="IE228" s="120"/>
      <c r="IF228" s="120"/>
      <c r="IG228" s="120"/>
      <c r="IH228" s="120"/>
      <c r="II228" s="120"/>
      <c r="IJ228" s="120"/>
      <c r="IK228" s="120"/>
      <c r="IL228" s="120"/>
      <c r="IM228" s="120"/>
      <c r="IN228" s="120"/>
      <c r="IO228" s="120"/>
      <c r="IP228" s="120"/>
      <c r="IQ228" s="120"/>
      <c r="IR228" s="120"/>
      <c r="IS228" s="120"/>
      <c r="IT228" s="120"/>
      <c r="IU228" s="120"/>
      <c r="IV228" s="120"/>
      <c r="IW228" s="120"/>
      <c r="IX228" s="120"/>
      <c r="IY228" s="120"/>
      <c r="IZ228" s="120"/>
      <c r="JA228" s="120"/>
      <c r="JB228" s="120"/>
      <c r="JC228" s="120"/>
      <c r="JD228" s="120"/>
      <c r="JE228" s="120"/>
      <c r="JF228" s="120"/>
      <c r="JG228" s="120"/>
      <c r="JH228" s="120"/>
      <c r="JI228" s="120"/>
      <c r="JJ228" s="120"/>
      <c r="JK228" s="120"/>
      <c r="JL228" s="120"/>
      <c r="JM228" s="120"/>
      <c r="JN228" s="120"/>
    </row>
    <row r="229" ht="13.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0"/>
      <c r="CW229" s="120"/>
      <c r="CX229" s="120"/>
      <c r="CY229" s="120"/>
      <c r="CZ229" s="120"/>
      <c r="DA229" s="120"/>
      <c r="DB229" s="120"/>
      <c r="DC229" s="120"/>
      <c r="DD229" s="120"/>
      <c r="DE229" s="120"/>
      <c r="DF229" s="120"/>
      <c r="DG229" s="120"/>
      <c r="DH229" s="120"/>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c r="EE229" s="120"/>
      <c r="EF229" s="120"/>
      <c r="EG229" s="120"/>
      <c r="EH229" s="120"/>
      <c r="EI229" s="120"/>
      <c r="EJ229" s="120"/>
      <c r="EK229" s="120"/>
      <c r="EL229" s="120"/>
      <c r="EM229" s="120"/>
      <c r="EN229" s="120"/>
      <c r="EO229" s="120"/>
      <c r="EP229" s="120"/>
      <c r="EQ229" s="120"/>
      <c r="ER229" s="120"/>
      <c r="ES229" s="120"/>
      <c r="ET229" s="120"/>
      <c r="EU229" s="120"/>
      <c r="EV229" s="120"/>
      <c r="EW229" s="120"/>
      <c r="EX229" s="120"/>
      <c r="EY229" s="120"/>
      <c r="EZ229" s="120"/>
      <c r="FA229" s="120"/>
      <c r="FB229" s="120"/>
      <c r="FC229" s="120"/>
      <c r="FD229" s="120"/>
      <c r="FE229" s="120"/>
      <c r="FF229" s="120"/>
      <c r="FG229" s="120"/>
      <c r="FH229" s="120"/>
      <c r="FI229" s="120"/>
      <c r="FJ229" s="120"/>
      <c r="FK229" s="120"/>
      <c r="FL229" s="120"/>
      <c r="FM229" s="120"/>
      <c r="FN229" s="120"/>
      <c r="FO229" s="120"/>
      <c r="FP229" s="120"/>
      <c r="FQ229" s="120"/>
      <c r="FR229" s="120"/>
      <c r="FS229" s="120"/>
      <c r="FT229" s="120"/>
      <c r="FU229" s="120"/>
      <c r="FV229" s="120"/>
      <c r="FW229" s="120"/>
      <c r="FX229" s="120"/>
      <c r="FY229" s="120"/>
      <c r="FZ229" s="120"/>
      <c r="GA229" s="120"/>
      <c r="GB229" s="120"/>
      <c r="GC229" s="120"/>
      <c r="GD229" s="120"/>
      <c r="GE229" s="120"/>
      <c r="GF229" s="120"/>
      <c r="GG229" s="120"/>
      <c r="GH229" s="120"/>
      <c r="GI229" s="120"/>
      <c r="GJ229" s="120"/>
      <c r="GK229" s="120"/>
      <c r="GL229" s="120"/>
      <c r="GM229" s="120"/>
      <c r="GN229" s="120"/>
      <c r="GO229" s="120"/>
      <c r="GP229" s="120"/>
      <c r="GQ229" s="120"/>
      <c r="GR229" s="120"/>
      <c r="GS229" s="120"/>
      <c r="GT229" s="120"/>
      <c r="GU229" s="120"/>
      <c r="GV229" s="120"/>
      <c r="GW229" s="120"/>
      <c r="GX229" s="120"/>
      <c r="GY229" s="120"/>
      <c r="GZ229" s="120"/>
      <c r="HA229" s="120"/>
      <c r="HB229" s="120"/>
      <c r="HC229" s="120"/>
      <c r="HD229" s="120"/>
      <c r="HE229" s="120"/>
      <c r="HF229" s="120"/>
      <c r="HG229" s="120"/>
      <c r="HH229" s="120"/>
      <c r="HI229" s="120"/>
      <c r="HJ229" s="120"/>
      <c r="HK229" s="120"/>
      <c r="HL229" s="120"/>
      <c r="HM229" s="120"/>
      <c r="HN229" s="120"/>
      <c r="HO229" s="120"/>
      <c r="HP229" s="120"/>
      <c r="HQ229" s="120"/>
      <c r="HR229" s="120"/>
      <c r="HS229" s="120"/>
      <c r="HT229" s="120"/>
      <c r="HU229" s="120"/>
      <c r="HV229" s="120"/>
      <c r="HW229" s="120"/>
      <c r="HX229" s="120"/>
      <c r="HY229" s="120"/>
      <c r="HZ229" s="120"/>
      <c r="IA229" s="120"/>
      <c r="IB229" s="120"/>
      <c r="IC229" s="120"/>
      <c r="ID229" s="120"/>
      <c r="IE229" s="120"/>
      <c r="IF229" s="120"/>
      <c r="IG229" s="120"/>
      <c r="IH229" s="120"/>
      <c r="II229" s="120"/>
      <c r="IJ229" s="120"/>
      <c r="IK229" s="120"/>
      <c r="IL229" s="120"/>
      <c r="IM229" s="120"/>
      <c r="IN229" s="120"/>
      <c r="IO229" s="120"/>
      <c r="IP229" s="120"/>
      <c r="IQ229" s="120"/>
      <c r="IR229" s="120"/>
      <c r="IS229" s="120"/>
      <c r="IT229" s="120"/>
      <c r="IU229" s="120"/>
      <c r="IV229" s="120"/>
      <c r="IW229" s="120"/>
      <c r="IX229" s="120"/>
      <c r="IY229" s="120"/>
      <c r="IZ229" s="120"/>
      <c r="JA229" s="120"/>
      <c r="JB229" s="120"/>
      <c r="JC229" s="120"/>
      <c r="JD229" s="120"/>
      <c r="JE229" s="120"/>
      <c r="JF229" s="120"/>
      <c r="JG229" s="120"/>
      <c r="JH229" s="120"/>
      <c r="JI229" s="120"/>
      <c r="JJ229" s="120"/>
      <c r="JK229" s="120"/>
      <c r="JL229" s="120"/>
      <c r="JM229" s="120"/>
      <c r="JN229" s="120"/>
    </row>
    <row r="230" ht="13.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0"/>
      <c r="CW230" s="120"/>
      <c r="CX230" s="120"/>
      <c r="CY230" s="120"/>
      <c r="CZ230" s="120"/>
      <c r="DA230" s="120"/>
      <c r="DB230" s="120"/>
      <c r="DC230" s="120"/>
      <c r="DD230" s="120"/>
      <c r="DE230" s="120"/>
      <c r="DF230" s="120"/>
      <c r="DG230" s="120"/>
      <c r="DH230" s="120"/>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c r="EE230" s="120"/>
      <c r="EF230" s="120"/>
      <c r="EG230" s="120"/>
      <c r="EH230" s="120"/>
      <c r="EI230" s="120"/>
      <c r="EJ230" s="120"/>
      <c r="EK230" s="120"/>
      <c r="EL230" s="120"/>
      <c r="EM230" s="120"/>
      <c r="EN230" s="120"/>
      <c r="EO230" s="120"/>
      <c r="EP230" s="120"/>
      <c r="EQ230" s="120"/>
      <c r="ER230" s="120"/>
      <c r="ES230" s="120"/>
      <c r="ET230" s="120"/>
      <c r="EU230" s="120"/>
      <c r="EV230" s="120"/>
      <c r="EW230" s="120"/>
      <c r="EX230" s="120"/>
      <c r="EY230" s="120"/>
      <c r="EZ230" s="120"/>
      <c r="FA230" s="120"/>
      <c r="FB230" s="120"/>
      <c r="FC230" s="120"/>
      <c r="FD230" s="120"/>
      <c r="FE230" s="120"/>
      <c r="FF230" s="120"/>
      <c r="FG230" s="120"/>
      <c r="FH230" s="120"/>
      <c r="FI230" s="120"/>
      <c r="FJ230" s="120"/>
      <c r="FK230" s="120"/>
      <c r="FL230" s="120"/>
      <c r="FM230" s="120"/>
      <c r="FN230" s="120"/>
      <c r="FO230" s="120"/>
      <c r="FP230" s="120"/>
      <c r="FQ230" s="120"/>
      <c r="FR230" s="120"/>
      <c r="FS230" s="120"/>
      <c r="FT230" s="120"/>
      <c r="FU230" s="120"/>
      <c r="FV230" s="120"/>
      <c r="FW230" s="120"/>
      <c r="FX230" s="120"/>
      <c r="FY230" s="120"/>
      <c r="FZ230" s="120"/>
      <c r="GA230" s="120"/>
      <c r="GB230" s="120"/>
      <c r="GC230" s="120"/>
      <c r="GD230" s="120"/>
      <c r="GE230" s="120"/>
      <c r="GF230" s="120"/>
      <c r="GG230" s="120"/>
      <c r="GH230" s="120"/>
      <c r="GI230" s="120"/>
      <c r="GJ230" s="120"/>
      <c r="GK230" s="120"/>
      <c r="GL230" s="120"/>
      <c r="GM230" s="120"/>
      <c r="GN230" s="120"/>
      <c r="GO230" s="120"/>
      <c r="GP230" s="120"/>
      <c r="GQ230" s="120"/>
      <c r="GR230" s="120"/>
      <c r="GS230" s="120"/>
      <c r="GT230" s="120"/>
      <c r="GU230" s="120"/>
      <c r="GV230" s="120"/>
      <c r="GW230" s="120"/>
      <c r="GX230" s="120"/>
      <c r="GY230" s="120"/>
      <c r="GZ230" s="120"/>
      <c r="HA230" s="120"/>
      <c r="HB230" s="120"/>
      <c r="HC230" s="120"/>
      <c r="HD230" s="120"/>
      <c r="HE230" s="120"/>
      <c r="HF230" s="120"/>
      <c r="HG230" s="120"/>
      <c r="HH230" s="120"/>
      <c r="HI230" s="120"/>
      <c r="HJ230" s="120"/>
      <c r="HK230" s="120"/>
      <c r="HL230" s="120"/>
      <c r="HM230" s="120"/>
      <c r="HN230" s="120"/>
      <c r="HO230" s="120"/>
      <c r="HP230" s="120"/>
      <c r="HQ230" s="120"/>
      <c r="HR230" s="120"/>
      <c r="HS230" s="120"/>
      <c r="HT230" s="120"/>
      <c r="HU230" s="120"/>
      <c r="HV230" s="120"/>
      <c r="HW230" s="120"/>
      <c r="HX230" s="120"/>
      <c r="HY230" s="120"/>
      <c r="HZ230" s="120"/>
      <c r="IA230" s="120"/>
      <c r="IB230" s="120"/>
      <c r="IC230" s="120"/>
      <c r="ID230" s="120"/>
      <c r="IE230" s="120"/>
      <c r="IF230" s="120"/>
      <c r="IG230" s="120"/>
      <c r="IH230" s="120"/>
      <c r="II230" s="120"/>
      <c r="IJ230" s="120"/>
      <c r="IK230" s="120"/>
      <c r="IL230" s="120"/>
      <c r="IM230" s="120"/>
      <c r="IN230" s="120"/>
      <c r="IO230" s="120"/>
      <c r="IP230" s="120"/>
      <c r="IQ230" s="120"/>
      <c r="IR230" s="120"/>
      <c r="IS230" s="120"/>
      <c r="IT230" s="120"/>
      <c r="IU230" s="120"/>
      <c r="IV230" s="120"/>
      <c r="IW230" s="120"/>
      <c r="IX230" s="120"/>
      <c r="IY230" s="120"/>
      <c r="IZ230" s="120"/>
      <c r="JA230" s="120"/>
      <c r="JB230" s="120"/>
      <c r="JC230" s="120"/>
      <c r="JD230" s="120"/>
      <c r="JE230" s="120"/>
      <c r="JF230" s="120"/>
      <c r="JG230" s="120"/>
      <c r="JH230" s="120"/>
      <c r="JI230" s="120"/>
      <c r="JJ230" s="120"/>
      <c r="JK230" s="120"/>
      <c r="JL230" s="120"/>
      <c r="JM230" s="120"/>
      <c r="JN230" s="120"/>
    </row>
    <row r="231" ht="13.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20"/>
      <c r="DF231" s="120"/>
      <c r="DG231" s="120"/>
      <c r="DH231" s="120"/>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c r="EE231" s="120"/>
      <c r="EF231" s="120"/>
      <c r="EG231" s="120"/>
      <c r="EH231" s="120"/>
      <c r="EI231" s="120"/>
      <c r="EJ231" s="120"/>
      <c r="EK231" s="120"/>
      <c r="EL231" s="120"/>
      <c r="EM231" s="120"/>
      <c r="EN231" s="120"/>
      <c r="EO231" s="120"/>
      <c r="EP231" s="120"/>
      <c r="EQ231" s="120"/>
      <c r="ER231" s="120"/>
      <c r="ES231" s="120"/>
      <c r="ET231" s="120"/>
      <c r="EU231" s="120"/>
      <c r="EV231" s="120"/>
      <c r="EW231" s="120"/>
      <c r="EX231" s="120"/>
      <c r="EY231" s="120"/>
      <c r="EZ231" s="120"/>
      <c r="FA231" s="120"/>
      <c r="FB231" s="120"/>
      <c r="FC231" s="120"/>
      <c r="FD231" s="120"/>
      <c r="FE231" s="120"/>
      <c r="FF231" s="120"/>
      <c r="FG231" s="120"/>
      <c r="FH231" s="120"/>
      <c r="FI231" s="120"/>
      <c r="FJ231" s="120"/>
      <c r="FK231" s="120"/>
      <c r="FL231" s="120"/>
      <c r="FM231" s="120"/>
      <c r="FN231" s="120"/>
      <c r="FO231" s="120"/>
      <c r="FP231" s="120"/>
      <c r="FQ231" s="120"/>
      <c r="FR231" s="120"/>
      <c r="FS231" s="120"/>
      <c r="FT231" s="120"/>
      <c r="FU231" s="120"/>
      <c r="FV231" s="120"/>
      <c r="FW231" s="120"/>
      <c r="FX231" s="120"/>
      <c r="FY231" s="120"/>
      <c r="FZ231" s="120"/>
      <c r="GA231" s="120"/>
      <c r="GB231" s="120"/>
      <c r="GC231" s="120"/>
      <c r="GD231" s="120"/>
      <c r="GE231" s="120"/>
      <c r="GF231" s="120"/>
      <c r="GG231" s="120"/>
      <c r="GH231" s="120"/>
      <c r="GI231" s="120"/>
      <c r="GJ231" s="120"/>
      <c r="GK231" s="120"/>
      <c r="GL231" s="120"/>
      <c r="GM231" s="120"/>
      <c r="GN231" s="120"/>
      <c r="GO231" s="120"/>
      <c r="GP231" s="120"/>
      <c r="GQ231" s="120"/>
      <c r="GR231" s="120"/>
      <c r="GS231" s="120"/>
      <c r="GT231" s="120"/>
      <c r="GU231" s="120"/>
      <c r="GV231" s="120"/>
      <c r="GW231" s="120"/>
      <c r="GX231" s="120"/>
      <c r="GY231" s="120"/>
      <c r="GZ231" s="120"/>
      <c r="HA231" s="120"/>
      <c r="HB231" s="120"/>
      <c r="HC231" s="120"/>
      <c r="HD231" s="120"/>
      <c r="HE231" s="120"/>
      <c r="HF231" s="120"/>
      <c r="HG231" s="120"/>
      <c r="HH231" s="120"/>
      <c r="HI231" s="120"/>
      <c r="HJ231" s="120"/>
      <c r="HK231" s="120"/>
      <c r="HL231" s="120"/>
      <c r="HM231" s="120"/>
      <c r="HN231" s="120"/>
      <c r="HO231" s="120"/>
      <c r="HP231" s="120"/>
      <c r="HQ231" s="120"/>
      <c r="HR231" s="120"/>
      <c r="HS231" s="120"/>
      <c r="HT231" s="120"/>
      <c r="HU231" s="120"/>
      <c r="HV231" s="120"/>
      <c r="HW231" s="120"/>
      <c r="HX231" s="120"/>
      <c r="HY231" s="120"/>
      <c r="HZ231" s="120"/>
      <c r="IA231" s="120"/>
      <c r="IB231" s="120"/>
      <c r="IC231" s="120"/>
      <c r="ID231" s="120"/>
      <c r="IE231" s="120"/>
      <c r="IF231" s="120"/>
      <c r="IG231" s="120"/>
      <c r="IH231" s="120"/>
      <c r="II231" s="120"/>
      <c r="IJ231" s="120"/>
      <c r="IK231" s="120"/>
      <c r="IL231" s="120"/>
      <c r="IM231" s="120"/>
      <c r="IN231" s="120"/>
      <c r="IO231" s="120"/>
      <c r="IP231" s="120"/>
      <c r="IQ231" s="120"/>
      <c r="IR231" s="120"/>
      <c r="IS231" s="120"/>
      <c r="IT231" s="120"/>
      <c r="IU231" s="120"/>
      <c r="IV231" s="120"/>
      <c r="IW231" s="120"/>
      <c r="IX231" s="120"/>
      <c r="IY231" s="120"/>
      <c r="IZ231" s="120"/>
      <c r="JA231" s="120"/>
      <c r="JB231" s="120"/>
      <c r="JC231" s="120"/>
      <c r="JD231" s="120"/>
      <c r="JE231" s="120"/>
      <c r="JF231" s="120"/>
      <c r="JG231" s="120"/>
      <c r="JH231" s="120"/>
      <c r="JI231" s="120"/>
      <c r="JJ231" s="120"/>
      <c r="JK231" s="120"/>
      <c r="JL231" s="120"/>
      <c r="JM231" s="120"/>
      <c r="JN231" s="120"/>
    </row>
    <row r="232" ht="13.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c r="CU232" s="120"/>
      <c r="CV232" s="120"/>
      <c r="CW232" s="120"/>
      <c r="CX232" s="120"/>
      <c r="CY232" s="120"/>
      <c r="CZ232" s="120"/>
      <c r="DA232" s="120"/>
      <c r="DB232" s="120"/>
      <c r="DC232" s="120"/>
      <c r="DD232" s="120"/>
      <c r="DE232" s="120"/>
      <c r="DF232" s="120"/>
      <c r="DG232" s="120"/>
      <c r="DH232" s="120"/>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c r="EE232" s="120"/>
      <c r="EF232" s="120"/>
      <c r="EG232" s="120"/>
      <c r="EH232" s="120"/>
      <c r="EI232" s="120"/>
      <c r="EJ232" s="120"/>
      <c r="EK232" s="120"/>
      <c r="EL232" s="120"/>
      <c r="EM232" s="120"/>
      <c r="EN232" s="120"/>
      <c r="EO232" s="120"/>
      <c r="EP232" s="120"/>
      <c r="EQ232" s="120"/>
      <c r="ER232" s="120"/>
      <c r="ES232" s="120"/>
      <c r="ET232" s="120"/>
      <c r="EU232" s="120"/>
      <c r="EV232" s="120"/>
      <c r="EW232" s="120"/>
      <c r="EX232" s="120"/>
      <c r="EY232" s="120"/>
      <c r="EZ232" s="120"/>
      <c r="FA232" s="120"/>
      <c r="FB232" s="120"/>
      <c r="FC232" s="120"/>
      <c r="FD232" s="120"/>
      <c r="FE232" s="120"/>
      <c r="FF232" s="120"/>
      <c r="FG232" s="120"/>
      <c r="FH232" s="120"/>
      <c r="FI232" s="120"/>
      <c r="FJ232" s="120"/>
      <c r="FK232" s="120"/>
      <c r="FL232" s="120"/>
      <c r="FM232" s="120"/>
      <c r="FN232" s="120"/>
      <c r="FO232" s="120"/>
      <c r="FP232" s="120"/>
      <c r="FQ232" s="120"/>
      <c r="FR232" s="120"/>
      <c r="FS232" s="120"/>
      <c r="FT232" s="120"/>
      <c r="FU232" s="120"/>
      <c r="FV232" s="120"/>
      <c r="FW232" s="120"/>
      <c r="FX232" s="120"/>
      <c r="FY232" s="120"/>
      <c r="FZ232" s="120"/>
      <c r="GA232" s="120"/>
      <c r="GB232" s="120"/>
      <c r="GC232" s="120"/>
      <c r="GD232" s="120"/>
      <c r="GE232" s="120"/>
      <c r="GF232" s="120"/>
      <c r="GG232" s="120"/>
      <c r="GH232" s="120"/>
      <c r="GI232" s="120"/>
      <c r="GJ232" s="120"/>
      <c r="GK232" s="120"/>
      <c r="GL232" s="120"/>
      <c r="GM232" s="120"/>
      <c r="GN232" s="120"/>
      <c r="GO232" s="120"/>
      <c r="GP232" s="120"/>
      <c r="GQ232" s="120"/>
      <c r="GR232" s="120"/>
      <c r="GS232" s="120"/>
      <c r="GT232" s="120"/>
      <c r="GU232" s="120"/>
      <c r="GV232" s="120"/>
      <c r="GW232" s="120"/>
      <c r="GX232" s="120"/>
      <c r="GY232" s="120"/>
      <c r="GZ232" s="120"/>
      <c r="HA232" s="120"/>
      <c r="HB232" s="120"/>
      <c r="HC232" s="120"/>
      <c r="HD232" s="120"/>
      <c r="HE232" s="120"/>
      <c r="HF232" s="120"/>
      <c r="HG232" s="120"/>
      <c r="HH232" s="120"/>
      <c r="HI232" s="120"/>
      <c r="HJ232" s="120"/>
      <c r="HK232" s="120"/>
      <c r="HL232" s="120"/>
      <c r="HM232" s="120"/>
      <c r="HN232" s="120"/>
      <c r="HO232" s="120"/>
      <c r="HP232" s="120"/>
      <c r="HQ232" s="120"/>
      <c r="HR232" s="120"/>
      <c r="HS232" s="120"/>
      <c r="HT232" s="120"/>
      <c r="HU232" s="120"/>
      <c r="HV232" s="120"/>
      <c r="HW232" s="120"/>
      <c r="HX232" s="120"/>
      <c r="HY232" s="120"/>
      <c r="HZ232" s="120"/>
      <c r="IA232" s="120"/>
      <c r="IB232" s="120"/>
      <c r="IC232" s="120"/>
      <c r="ID232" s="120"/>
      <c r="IE232" s="120"/>
      <c r="IF232" s="120"/>
      <c r="IG232" s="120"/>
      <c r="IH232" s="120"/>
      <c r="II232" s="120"/>
      <c r="IJ232" s="120"/>
      <c r="IK232" s="120"/>
      <c r="IL232" s="120"/>
      <c r="IM232" s="120"/>
      <c r="IN232" s="120"/>
      <c r="IO232" s="120"/>
      <c r="IP232" s="120"/>
      <c r="IQ232" s="120"/>
      <c r="IR232" s="120"/>
      <c r="IS232" s="120"/>
      <c r="IT232" s="120"/>
      <c r="IU232" s="120"/>
      <c r="IV232" s="120"/>
      <c r="IW232" s="120"/>
      <c r="IX232" s="120"/>
      <c r="IY232" s="120"/>
      <c r="IZ232" s="120"/>
      <c r="JA232" s="120"/>
      <c r="JB232" s="120"/>
      <c r="JC232" s="120"/>
      <c r="JD232" s="120"/>
      <c r="JE232" s="120"/>
      <c r="JF232" s="120"/>
      <c r="JG232" s="120"/>
      <c r="JH232" s="120"/>
      <c r="JI232" s="120"/>
      <c r="JJ232" s="120"/>
      <c r="JK232" s="120"/>
      <c r="JL232" s="120"/>
      <c r="JM232" s="120"/>
      <c r="JN232" s="120"/>
    </row>
    <row r="233" ht="13.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0"/>
      <c r="CY233" s="120"/>
      <c r="CZ233" s="120"/>
      <c r="DA233" s="120"/>
      <c r="DB233" s="120"/>
      <c r="DC233" s="120"/>
      <c r="DD233" s="120"/>
      <c r="DE233" s="120"/>
      <c r="DF233" s="120"/>
      <c r="DG233" s="120"/>
      <c r="DH233" s="120"/>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c r="EE233" s="120"/>
      <c r="EF233" s="120"/>
      <c r="EG233" s="120"/>
      <c r="EH233" s="120"/>
      <c r="EI233" s="120"/>
      <c r="EJ233" s="120"/>
      <c r="EK233" s="120"/>
      <c r="EL233" s="120"/>
      <c r="EM233" s="120"/>
      <c r="EN233" s="120"/>
      <c r="EO233" s="120"/>
      <c r="EP233" s="120"/>
      <c r="EQ233" s="120"/>
      <c r="ER233" s="120"/>
      <c r="ES233" s="120"/>
      <c r="ET233" s="120"/>
      <c r="EU233" s="120"/>
      <c r="EV233" s="120"/>
      <c r="EW233" s="120"/>
      <c r="EX233" s="120"/>
      <c r="EY233" s="120"/>
      <c r="EZ233" s="120"/>
      <c r="FA233" s="120"/>
      <c r="FB233" s="120"/>
      <c r="FC233" s="120"/>
      <c r="FD233" s="120"/>
      <c r="FE233" s="120"/>
      <c r="FF233" s="120"/>
      <c r="FG233" s="120"/>
      <c r="FH233" s="120"/>
      <c r="FI233" s="120"/>
      <c r="FJ233" s="120"/>
      <c r="FK233" s="120"/>
      <c r="FL233" s="120"/>
      <c r="FM233" s="120"/>
      <c r="FN233" s="120"/>
      <c r="FO233" s="120"/>
      <c r="FP233" s="120"/>
      <c r="FQ233" s="120"/>
      <c r="FR233" s="120"/>
      <c r="FS233" s="120"/>
      <c r="FT233" s="120"/>
      <c r="FU233" s="120"/>
      <c r="FV233" s="120"/>
      <c r="FW233" s="120"/>
      <c r="FX233" s="120"/>
      <c r="FY233" s="120"/>
      <c r="FZ233" s="120"/>
      <c r="GA233" s="120"/>
      <c r="GB233" s="120"/>
      <c r="GC233" s="120"/>
      <c r="GD233" s="120"/>
      <c r="GE233" s="120"/>
      <c r="GF233" s="120"/>
      <c r="GG233" s="120"/>
      <c r="GH233" s="120"/>
      <c r="GI233" s="120"/>
      <c r="GJ233" s="120"/>
      <c r="GK233" s="120"/>
      <c r="GL233" s="120"/>
      <c r="GM233" s="120"/>
      <c r="GN233" s="120"/>
      <c r="GO233" s="120"/>
      <c r="GP233" s="120"/>
      <c r="GQ233" s="120"/>
      <c r="GR233" s="120"/>
      <c r="GS233" s="120"/>
      <c r="GT233" s="120"/>
      <c r="GU233" s="120"/>
      <c r="GV233" s="120"/>
      <c r="GW233" s="120"/>
      <c r="GX233" s="120"/>
      <c r="GY233" s="120"/>
      <c r="GZ233" s="120"/>
      <c r="HA233" s="120"/>
      <c r="HB233" s="120"/>
      <c r="HC233" s="120"/>
      <c r="HD233" s="120"/>
      <c r="HE233" s="120"/>
      <c r="HF233" s="120"/>
      <c r="HG233" s="120"/>
      <c r="HH233" s="120"/>
      <c r="HI233" s="120"/>
      <c r="HJ233" s="120"/>
      <c r="HK233" s="120"/>
      <c r="HL233" s="120"/>
      <c r="HM233" s="120"/>
      <c r="HN233" s="120"/>
      <c r="HO233" s="120"/>
      <c r="HP233" s="120"/>
      <c r="HQ233" s="120"/>
      <c r="HR233" s="120"/>
      <c r="HS233" s="120"/>
      <c r="HT233" s="120"/>
      <c r="HU233" s="120"/>
      <c r="HV233" s="120"/>
      <c r="HW233" s="120"/>
      <c r="HX233" s="120"/>
      <c r="HY233" s="120"/>
      <c r="HZ233" s="120"/>
      <c r="IA233" s="120"/>
      <c r="IB233" s="120"/>
      <c r="IC233" s="120"/>
      <c r="ID233" s="120"/>
      <c r="IE233" s="120"/>
      <c r="IF233" s="120"/>
      <c r="IG233" s="120"/>
      <c r="IH233" s="120"/>
      <c r="II233" s="120"/>
      <c r="IJ233" s="120"/>
      <c r="IK233" s="120"/>
      <c r="IL233" s="120"/>
      <c r="IM233" s="120"/>
      <c r="IN233" s="120"/>
      <c r="IO233" s="120"/>
      <c r="IP233" s="120"/>
      <c r="IQ233" s="120"/>
      <c r="IR233" s="120"/>
      <c r="IS233" s="120"/>
      <c r="IT233" s="120"/>
      <c r="IU233" s="120"/>
      <c r="IV233" s="120"/>
      <c r="IW233" s="120"/>
      <c r="IX233" s="120"/>
      <c r="IY233" s="120"/>
      <c r="IZ233" s="120"/>
      <c r="JA233" s="120"/>
      <c r="JB233" s="120"/>
      <c r="JC233" s="120"/>
      <c r="JD233" s="120"/>
      <c r="JE233" s="120"/>
      <c r="JF233" s="120"/>
      <c r="JG233" s="120"/>
      <c r="JH233" s="120"/>
      <c r="JI233" s="120"/>
      <c r="JJ233" s="120"/>
      <c r="JK233" s="120"/>
      <c r="JL233" s="120"/>
      <c r="JM233" s="120"/>
      <c r="JN233" s="120"/>
    </row>
    <row r="234" ht="13.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0"/>
      <c r="CY234" s="120"/>
      <c r="CZ234" s="120"/>
      <c r="DA234" s="120"/>
      <c r="DB234" s="120"/>
      <c r="DC234" s="120"/>
      <c r="DD234" s="120"/>
      <c r="DE234" s="120"/>
      <c r="DF234" s="120"/>
      <c r="DG234" s="120"/>
      <c r="DH234" s="120"/>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c r="EE234" s="120"/>
      <c r="EF234" s="120"/>
      <c r="EG234" s="120"/>
      <c r="EH234" s="120"/>
      <c r="EI234" s="120"/>
      <c r="EJ234" s="120"/>
      <c r="EK234" s="120"/>
      <c r="EL234" s="120"/>
      <c r="EM234" s="120"/>
      <c r="EN234" s="120"/>
      <c r="EO234" s="120"/>
      <c r="EP234" s="120"/>
      <c r="EQ234" s="120"/>
      <c r="ER234" s="120"/>
      <c r="ES234" s="120"/>
      <c r="ET234" s="120"/>
      <c r="EU234" s="120"/>
      <c r="EV234" s="120"/>
      <c r="EW234" s="120"/>
      <c r="EX234" s="120"/>
      <c r="EY234" s="120"/>
      <c r="EZ234" s="120"/>
      <c r="FA234" s="120"/>
      <c r="FB234" s="120"/>
      <c r="FC234" s="120"/>
      <c r="FD234" s="120"/>
      <c r="FE234" s="120"/>
      <c r="FF234" s="120"/>
      <c r="FG234" s="120"/>
      <c r="FH234" s="120"/>
      <c r="FI234" s="120"/>
      <c r="FJ234" s="120"/>
      <c r="FK234" s="120"/>
      <c r="FL234" s="120"/>
      <c r="FM234" s="120"/>
      <c r="FN234" s="120"/>
      <c r="FO234" s="120"/>
      <c r="FP234" s="120"/>
      <c r="FQ234" s="120"/>
      <c r="FR234" s="120"/>
      <c r="FS234" s="120"/>
      <c r="FT234" s="120"/>
      <c r="FU234" s="120"/>
      <c r="FV234" s="120"/>
      <c r="FW234" s="120"/>
      <c r="FX234" s="120"/>
      <c r="FY234" s="120"/>
      <c r="FZ234" s="120"/>
      <c r="GA234" s="120"/>
      <c r="GB234" s="120"/>
      <c r="GC234" s="120"/>
      <c r="GD234" s="120"/>
      <c r="GE234" s="120"/>
      <c r="GF234" s="120"/>
      <c r="GG234" s="120"/>
      <c r="GH234" s="120"/>
      <c r="GI234" s="120"/>
      <c r="GJ234" s="120"/>
      <c r="GK234" s="120"/>
      <c r="GL234" s="120"/>
      <c r="GM234" s="120"/>
      <c r="GN234" s="120"/>
      <c r="GO234" s="120"/>
      <c r="GP234" s="120"/>
      <c r="GQ234" s="120"/>
      <c r="GR234" s="120"/>
      <c r="GS234" s="120"/>
      <c r="GT234" s="120"/>
      <c r="GU234" s="120"/>
      <c r="GV234" s="120"/>
      <c r="GW234" s="120"/>
      <c r="GX234" s="120"/>
      <c r="GY234" s="120"/>
      <c r="GZ234" s="120"/>
      <c r="HA234" s="120"/>
      <c r="HB234" s="120"/>
      <c r="HC234" s="120"/>
      <c r="HD234" s="120"/>
      <c r="HE234" s="120"/>
      <c r="HF234" s="120"/>
      <c r="HG234" s="120"/>
      <c r="HH234" s="120"/>
      <c r="HI234" s="120"/>
      <c r="HJ234" s="120"/>
      <c r="HK234" s="120"/>
      <c r="HL234" s="120"/>
      <c r="HM234" s="120"/>
      <c r="HN234" s="120"/>
      <c r="HO234" s="120"/>
      <c r="HP234" s="120"/>
      <c r="HQ234" s="120"/>
      <c r="HR234" s="120"/>
      <c r="HS234" s="120"/>
      <c r="HT234" s="120"/>
      <c r="HU234" s="120"/>
      <c r="HV234" s="120"/>
      <c r="HW234" s="120"/>
      <c r="HX234" s="120"/>
      <c r="HY234" s="120"/>
      <c r="HZ234" s="120"/>
      <c r="IA234" s="120"/>
      <c r="IB234" s="120"/>
      <c r="IC234" s="120"/>
      <c r="ID234" s="120"/>
      <c r="IE234" s="120"/>
      <c r="IF234" s="120"/>
      <c r="IG234" s="120"/>
      <c r="IH234" s="120"/>
      <c r="II234" s="120"/>
      <c r="IJ234" s="120"/>
      <c r="IK234" s="120"/>
      <c r="IL234" s="120"/>
      <c r="IM234" s="120"/>
      <c r="IN234" s="120"/>
      <c r="IO234" s="120"/>
      <c r="IP234" s="120"/>
      <c r="IQ234" s="120"/>
      <c r="IR234" s="120"/>
      <c r="IS234" s="120"/>
      <c r="IT234" s="120"/>
      <c r="IU234" s="120"/>
      <c r="IV234" s="120"/>
      <c r="IW234" s="120"/>
      <c r="IX234" s="120"/>
      <c r="IY234" s="120"/>
      <c r="IZ234" s="120"/>
      <c r="JA234" s="120"/>
      <c r="JB234" s="120"/>
      <c r="JC234" s="120"/>
      <c r="JD234" s="120"/>
      <c r="JE234" s="120"/>
      <c r="JF234" s="120"/>
      <c r="JG234" s="120"/>
      <c r="JH234" s="120"/>
      <c r="JI234" s="120"/>
      <c r="JJ234" s="120"/>
      <c r="JK234" s="120"/>
      <c r="JL234" s="120"/>
      <c r="JM234" s="120"/>
      <c r="JN234" s="120"/>
    </row>
    <row r="235" ht="13.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c r="CU235" s="120"/>
      <c r="CV235" s="120"/>
      <c r="CW235" s="120"/>
      <c r="CX235" s="120"/>
      <c r="CY235" s="120"/>
      <c r="CZ235" s="120"/>
      <c r="DA235" s="120"/>
      <c r="DB235" s="120"/>
      <c r="DC235" s="120"/>
      <c r="DD235" s="120"/>
      <c r="DE235" s="120"/>
      <c r="DF235" s="120"/>
      <c r="DG235" s="120"/>
      <c r="DH235" s="120"/>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c r="EE235" s="120"/>
      <c r="EF235" s="120"/>
      <c r="EG235" s="120"/>
      <c r="EH235" s="120"/>
      <c r="EI235" s="120"/>
      <c r="EJ235" s="120"/>
      <c r="EK235" s="120"/>
      <c r="EL235" s="120"/>
      <c r="EM235" s="120"/>
      <c r="EN235" s="120"/>
      <c r="EO235" s="120"/>
      <c r="EP235" s="120"/>
      <c r="EQ235" s="120"/>
      <c r="ER235" s="120"/>
      <c r="ES235" s="120"/>
      <c r="ET235" s="120"/>
      <c r="EU235" s="120"/>
      <c r="EV235" s="120"/>
      <c r="EW235" s="120"/>
      <c r="EX235" s="120"/>
      <c r="EY235" s="120"/>
      <c r="EZ235" s="120"/>
      <c r="FA235" s="120"/>
      <c r="FB235" s="120"/>
      <c r="FC235" s="120"/>
      <c r="FD235" s="120"/>
      <c r="FE235" s="120"/>
      <c r="FF235" s="120"/>
      <c r="FG235" s="120"/>
      <c r="FH235" s="120"/>
      <c r="FI235" s="120"/>
      <c r="FJ235" s="120"/>
      <c r="FK235" s="120"/>
      <c r="FL235" s="120"/>
      <c r="FM235" s="120"/>
      <c r="FN235" s="120"/>
      <c r="FO235" s="120"/>
      <c r="FP235" s="120"/>
      <c r="FQ235" s="120"/>
      <c r="FR235" s="120"/>
      <c r="FS235" s="120"/>
      <c r="FT235" s="120"/>
      <c r="FU235" s="120"/>
      <c r="FV235" s="120"/>
      <c r="FW235" s="120"/>
      <c r="FX235" s="120"/>
      <c r="FY235" s="120"/>
      <c r="FZ235" s="120"/>
      <c r="GA235" s="120"/>
      <c r="GB235" s="120"/>
      <c r="GC235" s="120"/>
      <c r="GD235" s="120"/>
      <c r="GE235" s="120"/>
      <c r="GF235" s="120"/>
      <c r="GG235" s="120"/>
      <c r="GH235" s="120"/>
      <c r="GI235" s="120"/>
      <c r="GJ235" s="120"/>
      <c r="GK235" s="120"/>
      <c r="GL235" s="120"/>
      <c r="GM235" s="120"/>
      <c r="GN235" s="120"/>
      <c r="GO235" s="120"/>
      <c r="GP235" s="120"/>
      <c r="GQ235" s="120"/>
      <c r="GR235" s="120"/>
      <c r="GS235" s="120"/>
      <c r="GT235" s="120"/>
      <c r="GU235" s="120"/>
      <c r="GV235" s="120"/>
      <c r="GW235" s="120"/>
      <c r="GX235" s="120"/>
      <c r="GY235" s="120"/>
      <c r="GZ235" s="120"/>
      <c r="HA235" s="120"/>
      <c r="HB235" s="120"/>
      <c r="HC235" s="120"/>
      <c r="HD235" s="120"/>
      <c r="HE235" s="120"/>
      <c r="HF235" s="120"/>
      <c r="HG235" s="120"/>
      <c r="HH235" s="120"/>
      <c r="HI235" s="120"/>
      <c r="HJ235" s="120"/>
      <c r="HK235" s="120"/>
      <c r="HL235" s="120"/>
      <c r="HM235" s="120"/>
      <c r="HN235" s="120"/>
      <c r="HO235" s="120"/>
      <c r="HP235" s="120"/>
      <c r="HQ235" s="120"/>
      <c r="HR235" s="120"/>
      <c r="HS235" s="120"/>
      <c r="HT235" s="120"/>
      <c r="HU235" s="120"/>
      <c r="HV235" s="120"/>
      <c r="HW235" s="120"/>
      <c r="HX235" s="120"/>
      <c r="HY235" s="120"/>
      <c r="HZ235" s="120"/>
      <c r="IA235" s="120"/>
      <c r="IB235" s="120"/>
      <c r="IC235" s="120"/>
      <c r="ID235" s="120"/>
      <c r="IE235" s="120"/>
      <c r="IF235" s="120"/>
      <c r="IG235" s="120"/>
      <c r="IH235" s="120"/>
      <c r="II235" s="120"/>
      <c r="IJ235" s="120"/>
      <c r="IK235" s="120"/>
      <c r="IL235" s="120"/>
      <c r="IM235" s="120"/>
      <c r="IN235" s="120"/>
      <c r="IO235" s="120"/>
      <c r="IP235" s="120"/>
      <c r="IQ235" s="120"/>
      <c r="IR235" s="120"/>
      <c r="IS235" s="120"/>
      <c r="IT235" s="120"/>
      <c r="IU235" s="120"/>
      <c r="IV235" s="120"/>
      <c r="IW235" s="120"/>
      <c r="IX235" s="120"/>
      <c r="IY235" s="120"/>
      <c r="IZ235" s="120"/>
      <c r="JA235" s="120"/>
      <c r="JB235" s="120"/>
      <c r="JC235" s="120"/>
      <c r="JD235" s="120"/>
      <c r="JE235" s="120"/>
      <c r="JF235" s="120"/>
      <c r="JG235" s="120"/>
      <c r="JH235" s="120"/>
      <c r="JI235" s="120"/>
      <c r="JJ235" s="120"/>
      <c r="JK235" s="120"/>
      <c r="JL235" s="120"/>
      <c r="JM235" s="120"/>
      <c r="JN235" s="120"/>
    </row>
    <row r="236" ht="13.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120"/>
      <c r="CR236" s="120"/>
      <c r="CS236" s="120"/>
      <c r="CT236" s="120"/>
      <c r="CU236" s="120"/>
      <c r="CV236" s="120"/>
      <c r="CW236" s="120"/>
      <c r="CX236" s="120"/>
      <c r="CY236" s="120"/>
      <c r="CZ236" s="120"/>
      <c r="DA236" s="120"/>
      <c r="DB236" s="120"/>
      <c r="DC236" s="120"/>
      <c r="DD236" s="120"/>
      <c r="DE236" s="120"/>
      <c r="DF236" s="120"/>
      <c r="DG236" s="120"/>
      <c r="DH236" s="120"/>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c r="EE236" s="120"/>
      <c r="EF236" s="120"/>
      <c r="EG236" s="120"/>
      <c r="EH236" s="120"/>
      <c r="EI236" s="120"/>
      <c r="EJ236" s="120"/>
      <c r="EK236" s="120"/>
      <c r="EL236" s="120"/>
      <c r="EM236" s="120"/>
      <c r="EN236" s="120"/>
      <c r="EO236" s="120"/>
      <c r="EP236" s="120"/>
      <c r="EQ236" s="120"/>
      <c r="ER236" s="120"/>
      <c r="ES236" s="120"/>
      <c r="ET236" s="120"/>
      <c r="EU236" s="120"/>
      <c r="EV236" s="120"/>
      <c r="EW236" s="120"/>
      <c r="EX236" s="120"/>
      <c r="EY236" s="120"/>
      <c r="EZ236" s="120"/>
      <c r="FA236" s="120"/>
      <c r="FB236" s="120"/>
      <c r="FC236" s="120"/>
      <c r="FD236" s="120"/>
      <c r="FE236" s="120"/>
      <c r="FF236" s="120"/>
      <c r="FG236" s="120"/>
      <c r="FH236" s="120"/>
      <c r="FI236" s="120"/>
      <c r="FJ236" s="120"/>
      <c r="FK236" s="120"/>
      <c r="FL236" s="120"/>
      <c r="FM236" s="120"/>
      <c r="FN236" s="120"/>
      <c r="FO236" s="120"/>
      <c r="FP236" s="120"/>
      <c r="FQ236" s="120"/>
      <c r="FR236" s="120"/>
      <c r="FS236" s="120"/>
      <c r="FT236" s="120"/>
      <c r="FU236" s="120"/>
      <c r="FV236" s="120"/>
      <c r="FW236" s="120"/>
      <c r="FX236" s="120"/>
      <c r="FY236" s="120"/>
      <c r="FZ236" s="120"/>
      <c r="GA236" s="120"/>
      <c r="GB236" s="120"/>
      <c r="GC236" s="120"/>
      <c r="GD236" s="120"/>
      <c r="GE236" s="120"/>
      <c r="GF236" s="120"/>
      <c r="GG236" s="120"/>
      <c r="GH236" s="120"/>
      <c r="GI236" s="120"/>
      <c r="GJ236" s="120"/>
      <c r="GK236" s="120"/>
      <c r="GL236" s="120"/>
      <c r="GM236" s="120"/>
      <c r="GN236" s="120"/>
      <c r="GO236" s="120"/>
      <c r="GP236" s="120"/>
      <c r="GQ236" s="120"/>
      <c r="GR236" s="120"/>
      <c r="GS236" s="120"/>
      <c r="GT236" s="120"/>
      <c r="GU236" s="120"/>
      <c r="GV236" s="120"/>
      <c r="GW236" s="120"/>
      <c r="GX236" s="120"/>
      <c r="GY236" s="120"/>
      <c r="GZ236" s="120"/>
      <c r="HA236" s="120"/>
      <c r="HB236" s="120"/>
      <c r="HC236" s="120"/>
      <c r="HD236" s="120"/>
      <c r="HE236" s="120"/>
      <c r="HF236" s="120"/>
      <c r="HG236" s="120"/>
      <c r="HH236" s="120"/>
      <c r="HI236" s="120"/>
      <c r="HJ236" s="120"/>
      <c r="HK236" s="120"/>
      <c r="HL236" s="120"/>
      <c r="HM236" s="120"/>
      <c r="HN236" s="120"/>
      <c r="HO236" s="120"/>
      <c r="HP236" s="120"/>
      <c r="HQ236" s="120"/>
      <c r="HR236" s="120"/>
      <c r="HS236" s="120"/>
      <c r="HT236" s="120"/>
      <c r="HU236" s="120"/>
      <c r="HV236" s="120"/>
      <c r="HW236" s="120"/>
      <c r="HX236" s="120"/>
      <c r="HY236" s="120"/>
      <c r="HZ236" s="120"/>
      <c r="IA236" s="120"/>
      <c r="IB236" s="120"/>
      <c r="IC236" s="120"/>
      <c r="ID236" s="120"/>
      <c r="IE236" s="120"/>
      <c r="IF236" s="120"/>
      <c r="IG236" s="120"/>
      <c r="IH236" s="120"/>
      <c r="II236" s="120"/>
      <c r="IJ236" s="120"/>
      <c r="IK236" s="120"/>
      <c r="IL236" s="120"/>
      <c r="IM236" s="120"/>
      <c r="IN236" s="120"/>
      <c r="IO236" s="120"/>
      <c r="IP236" s="120"/>
      <c r="IQ236" s="120"/>
      <c r="IR236" s="120"/>
      <c r="IS236" s="120"/>
      <c r="IT236" s="120"/>
      <c r="IU236" s="120"/>
      <c r="IV236" s="120"/>
      <c r="IW236" s="120"/>
      <c r="IX236" s="120"/>
      <c r="IY236" s="120"/>
      <c r="IZ236" s="120"/>
      <c r="JA236" s="120"/>
      <c r="JB236" s="120"/>
      <c r="JC236" s="120"/>
      <c r="JD236" s="120"/>
      <c r="JE236" s="120"/>
      <c r="JF236" s="120"/>
      <c r="JG236" s="120"/>
      <c r="JH236" s="120"/>
      <c r="JI236" s="120"/>
      <c r="JJ236" s="120"/>
      <c r="JK236" s="120"/>
      <c r="JL236" s="120"/>
      <c r="JM236" s="120"/>
      <c r="JN236" s="120"/>
    </row>
    <row r="237" ht="13.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120"/>
      <c r="DN237" s="120"/>
      <c r="DO237" s="120"/>
      <c r="DP237" s="120"/>
      <c r="DQ237" s="120"/>
      <c r="DR237" s="120"/>
      <c r="DS237" s="120"/>
      <c r="DT237" s="120"/>
      <c r="DU237" s="120"/>
      <c r="DV237" s="120"/>
      <c r="DW237" s="120"/>
      <c r="DX237" s="120"/>
      <c r="DY237" s="120"/>
      <c r="DZ237" s="120"/>
      <c r="EA237" s="120"/>
      <c r="EB237" s="120"/>
      <c r="EC237" s="120"/>
      <c r="ED237" s="120"/>
      <c r="EE237" s="120"/>
      <c r="EF237" s="120"/>
      <c r="EG237" s="120"/>
      <c r="EH237" s="120"/>
      <c r="EI237" s="120"/>
      <c r="EJ237" s="120"/>
      <c r="EK237" s="120"/>
      <c r="EL237" s="120"/>
      <c r="EM237" s="120"/>
      <c r="EN237" s="120"/>
      <c r="EO237" s="120"/>
      <c r="EP237" s="120"/>
      <c r="EQ237" s="120"/>
      <c r="ER237" s="120"/>
      <c r="ES237" s="120"/>
      <c r="ET237" s="120"/>
      <c r="EU237" s="120"/>
      <c r="EV237" s="120"/>
      <c r="EW237" s="120"/>
      <c r="EX237" s="120"/>
      <c r="EY237" s="120"/>
      <c r="EZ237" s="120"/>
      <c r="FA237" s="120"/>
      <c r="FB237" s="120"/>
      <c r="FC237" s="120"/>
      <c r="FD237" s="120"/>
      <c r="FE237" s="120"/>
      <c r="FF237" s="120"/>
      <c r="FG237" s="120"/>
      <c r="FH237" s="120"/>
      <c r="FI237" s="120"/>
      <c r="FJ237" s="120"/>
      <c r="FK237" s="120"/>
      <c r="FL237" s="120"/>
      <c r="FM237" s="120"/>
      <c r="FN237" s="120"/>
      <c r="FO237" s="120"/>
      <c r="FP237" s="120"/>
      <c r="FQ237" s="120"/>
      <c r="FR237" s="120"/>
      <c r="FS237" s="120"/>
      <c r="FT237" s="120"/>
      <c r="FU237" s="120"/>
      <c r="FV237" s="120"/>
      <c r="FW237" s="120"/>
      <c r="FX237" s="120"/>
      <c r="FY237" s="120"/>
      <c r="FZ237" s="120"/>
      <c r="GA237" s="120"/>
      <c r="GB237" s="120"/>
      <c r="GC237" s="120"/>
      <c r="GD237" s="120"/>
      <c r="GE237" s="120"/>
      <c r="GF237" s="120"/>
      <c r="GG237" s="120"/>
      <c r="GH237" s="120"/>
      <c r="GI237" s="120"/>
      <c r="GJ237" s="120"/>
      <c r="GK237" s="120"/>
      <c r="GL237" s="120"/>
      <c r="GM237" s="120"/>
      <c r="GN237" s="120"/>
      <c r="GO237" s="120"/>
      <c r="GP237" s="120"/>
      <c r="GQ237" s="120"/>
      <c r="GR237" s="120"/>
      <c r="GS237" s="120"/>
      <c r="GT237" s="120"/>
      <c r="GU237" s="120"/>
      <c r="GV237" s="120"/>
      <c r="GW237" s="120"/>
      <c r="GX237" s="120"/>
      <c r="GY237" s="120"/>
      <c r="GZ237" s="120"/>
      <c r="HA237" s="120"/>
      <c r="HB237" s="120"/>
      <c r="HC237" s="120"/>
      <c r="HD237" s="120"/>
      <c r="HE237" s="120"/>
      <c r="HF237" s="120"/>
      <c r="HG237" s="120"/>
      <c r="HH237" s="120"/>
      <c r="HI237" s="120"/>
      <c r="HJ237" s="120"/>
      <c r="HK237" s="120"/>
      <c r="HL237" s="120"/>
      <c r="HM237" s="120"/>
      <c r="HN237" s="120"/>
      <c r="HO237" s="120"/>
      <c r="HP237" s="120"/>
      <c r="HQ237" s="120"/>
      <c r="HR237" s="120"/>
      <c r="HS237" s="120"/>
      <c r="HT237" s="120"/>
      <c r="HU237" s="120"/>
      <c r="HV237" s="120"/>
      <c r="HW237" s="120"/>
      <c r="HX237" s="120"/>
      <c r="HY237" s="120"/>
      <c r="HZ237" s="120"/>
      <c r="IA237" s="120"/>
      <c r="IB237" s="120"/>
      <c r="IC237" s="120"/>
      <c r="ID237" s="120"/>
      <c r="IE237" s="120"/>
      <c r="IF237" s="120"/>
      <c r="IG237" s="120"/>
      <c r="IH237" s="120"/>
      <c r="II237" s="120"/>
      <c r="IJ237" s="120"/>
      <c r="IK237" s="120"/>
      <c r="IL237" s="120"/>
      <c r="IM237" s="120"/>
      <c r="IN237" s="120"/>
      <c r="IO237" s="120"/>
      <c r="IP237" s="120"/>
      <c r="IQ237" s="120"/>
      <c r="IR237" s="120"/>
      <c r="IS237" s="120"/>
      <c r="IT237" s="120"/>
      <c r="IU237" s="120"/>
      <c r="IV237" s="120"/>
      <c r="IW237" s="120"/>
      <c r="IX237" s="120"/>
      <c r="IY237" s="120"/>
      <c r="IZ237" s="120"/>
      <c r="JA237" s="120"/>
      <c r="JB237" s="120"/>
      <c r="JC237" s="120"/>
      <c r="JD237" s="120"/>
      <c r="JE237" s="120"/>
      <c r="JF237" s="120"/>
      <c r="JG237" s="120"/>
      <c r="JH237" s="120"/>
      <c r="JI237" s="120"/>
      <c r="JJ237" s="120"/>
      <c r="JK237" s="120"/>
      <c r="JL237" s="120"/>
      <c r="JM237" s="120"/>
      <c r="JN237" s="120"/>
    </row>
    <row r="238" ht="13.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c r="EE238" s="120"/>
      <c r="EF238" s="120"/>
      <c r="EG238" s="120"/>
      <c r="EH238" s="120"/>
      <c r="EI238" s="120"/>
      <c r="EJ238" s="120"/>
      <c r="EK238" s="120"/>
      <c r="EL238" s="120"/>
      <c r="EM238" s="120"/>
      <c r="EN238" s="120"/>
      <c r="EO238" s="120"/>
      <c r="EP238" s="120"/>
      <c r="EQ238" s="120"/>
      <c r="ER238" s="120"/>
      <c r="ES238" s="120"/>
      <c r="ET238" s="120"/>
      <c r="EU238" s="120"/>
      <c r="EV238" s="120"/>
      <c r="EW238" s="120"/>
      <c r="EX238" s="120"/>
      <c r="EY238" s="120"/>
      <c r="EZ238" s="120"/>
      <c r="FA238" s="120"/>
      <c r="FB238" s="120"/>
      <c r="FC238" s="120"/>
      <c r="FD238" s="120"/>
      <c r="FE238" s="120"/>
      <c r="FF238" s="120"/>
      <c r="FG238" s="120"/>
      <c r="FH238" s="120"/>
      <c r="FI238" s="120"/>
      <c r="FJ238" s="120"/>
      <c r="FK238" s="120"/>
      <c r="FL238" s="120"/>
      <c r="FM238" s="120"/>
      <c r="FN238" s="120"/>
      <c r="FO238" s="120"/>
      <c r="FP238" s="120"/>
      <c r="FQ238" s="120"/>
      <c r="FR238" s="120"/>
      <c r="FS238" s="120"/>
      <c r="FT238" s="120"/>
      <c r="FU238" s="120"/>
      <c r="FV238" s="120"/>
      <c r="FW238" s="120"/>
      <c r="FX238" s="120"/>
      <c r="FY238" s="120"/>
      <c r="FZ238" s="120"/>
      <c r="GA238" s="120"/>
      <c r="GB238" s="120"/>
      <c r="GC238" s="120"/>
      <c r="GD238" s="120"/>
      <c r="GE238" s="120"/>
      <c r="GF238" s="120"/>
      <c r="GG238" s="120"/>
      <c r="GH238" s="120"/>
      <c r="GI238" s="120"/>
      <c r="GJ238" s="120"/>
      <c r="GK238" s="120"/>
      <c r="GL238" s="120"/>
      <c r="GM238" s="120"/>
      <c r="GN238" s="120"/>
      <c r="GO238" s="120"/>
      <c r="GP238" s="120"/>
      <c r="GQ238" s="120"/>
      <c r="GR238" s="120"/>
      <c r="GS238" s="120"/>
      <c r="GT238" s="120"/>
      <c r="GU238" s="120"/>
      <c r="GV238" s="120"/>
      <c r="GW238" s="120"/>
      <c r="GX238" s="120"/>
      <c r="GY238" s="120"/>
      <c r="GZ238" s="120"/>
      <c r="HA238" s="120"/>
      <c r="HB238" s="120"/>
      <c r="HC238" s="120"/>
      <c r="HD238" s="120"/>
      <c r="HE238" s="120"/>
      <c r="HF238" s="120"/>
      <c r="HG238" s="120"/>
      <c r="HH238" s="120"/>
      <c r="HI238" s="120"/>
      <c r="HJ238" s="120"/>
      <c r="HK238" s="120"/>
      <c r="HL238" s="120"/>
      <c r="HM238" s="120"/>
      <c r="HN238" s="120"/>
      <c r="HO238" s="120"/>
      <c r="HP238" s="120"/>
      <c r="HQ238" s="120"/>
      <c r="HR238" s="120"/>
      <c r="HS238" s="120"/>
      <c r="HT238" s="120"/>
      <c r="HU238" s="120"/>
      <c r="HV238" s="120"/>
      <c r="HW238" s="120"/>
      <c r="HX238" s="120"/>
      <c r="HY238" s="120"/>
      <c r="HZ238" s="120"/>
      <c r="IA238" s="120"/>
      <c r="IB238" s="120"/>
      <c r="IC238" s="120"/>
      <c r="ID238" s="120"/>
      <c r="IE238" s="120"/>
      <c r="IF238" s="120"/>
      <c r="IG238" s="120"/>
      <c r="IH238" s="120"/>
      <c r="II238" s="120"/>
      <c r="IJ238" s="120"/>
      <c r="IK238" s="120"/>
      <c r="IL238" s="120"/>
      <c r="IM238" s="120"/>
      <c r="IN238" s="120"/>
      <c r="IO238" s="120"/>
      <c r="IP238" s="120"/>
      <c r="IQ238" s="120"/>
      <c r="IR238" s="120"/>
      <c r="IS238" s="120"/>
      <c r="IT238" s="120"/>
      <c r="IU238" s="120"/>
      <c r="IV238" s="120"/>
      <c r="IW238" s="120"/>
      <c r="IX238" s="120"/>
      <c r="IY238" s="120"/>
      <c r="IZ238" s="120"/>
      <c r="JA238" s="120"/>
      <c r="JB238" s="120"/>
      <c r="JC238" s="120"/>
      <c r="JD238" s="120"/>
      <c r="JE238" s="120"/>
      <c r="JF238" s="120"/>
      <c r="JG238" s="120"/>
      <c r="JH238" s="120"/>
      <c r="JI238" s="120"/>
      <c r="JJ238" s="120"/>
      <c r="JK238" s="120"/>
      <c r="JL238" s="120"/>
      <c r="JM238" s="120"/>
      <c r="JN238" s="120"/>
    </row>
    <row r="239" ht="13.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120"/>
      <c r="DN239" s="120"/>
      <c r="DO239" s="120"/>
      <c r="DP239" s="120"/>
      <c r="DQ239" s="120"/>
      <c r="DR239" s="120"/>
      <c r="DS239" s="120"/>
      <c r="DT239" s="120"/>
      <c r="DU239" s="120"/>
      <c r="DV239" s="120"/>
      <c r="DW239" s="120"/>
      <c r="DX239" s="120"/>
      <c r="DY239" s="120"/>
      <c r="DZ239" s="120"/>
      <c r="EA239" s="120"/>
      <c r="EB239" s="120"/>
      <c r="EC239" s="120"/>
      <c r="ED239" s="120"/>
      <c r="EE239" s="120"/>
      <c r="EF239" s="120"/>
      <c r="EG239" s="120"/>
      <c r="EH239" s="120"/>
      <c r="EI239" s="120"/>
      <c r="EJ239" s="120"/>
      <c r="EK239" s="120"/>
      <c r="EL239" s="120"/>
      <c r="EM239" s="120"/>
      <c r="EN239" s="120"/>
      <c r="EO239" s="120"/>
      <c r="EP239" s="120"/>
      <c r="EQ239" s="120"/>
      <c r="ER239" s="120"/>
      <c r="ES239" s="120"/>
      <c r="ET239" s="120"/>
      <c r="EU239" s="120"/>
      <c r="EV239" s="120"/>
      <c r="EW239" s="120"/>
      <c r="EX239" s="120"/>
      <c r="EY239" s="120"/>
      <c r="EZ239" s="120"/>
      <c r="FA239" s="120"/>
      <c r="FB239" s="120"/>
      <c r="FC239" s="120"/>
      <c r="FD239" s="120"/>
      <c r="FE239" s="120"/>
      <c r="FF239" s="120"/>
      <c r="FG239" s="120"/>
      <c r="FH239" s="120"/>
      <c r="FI239" s="120"/>
      <c r="FJ239" s="120"/>
      <c r="FK239" s="120"/>
      <c r="FL239" s="120"/>
      <c r="FM239" s="120"/>
      <c r="FN239" s="120"/>
      <c r="FO239" s="120"/>
      <c r="FP239" s="120"/>
      <c r="FQ239" s="120"/>
      <c r="FR239" s="120"/>
      <c r="FS239" s="120"/>
      <c r="FT239" s="120"/>
      <c r="FU239" s="120"/>
      <c r="FV239" s="120"/>
      <c r="FW239" s="120"/>
      <c r="FX239" s="120"/>
      <c r="FY239" s="120"/>
      <c r="FZ239" s="120"/>
      <c r="GA239" s="120"/>
      <c r="GB239" s="120"/>
      <c r="GC239" s="120"/>
      <c r="GD239" s="120"/>
      <c r="GE239" s="120"/>
      <c r="GF239" s="120"/>
      <c r="GG239" s="120"/>
      <c r="GH239" s="120"/>
      <c r="GI239" s="120"/>
      <c r="GJ239" s="120"/>
      <c r="GK239" s="120"/>
      <c r="GL239" s="120"/>
      <c r="GM239" s="120"/>
      <c r="GN239" s="120"/>
      <c r="GO239" s="120"/>
      <c r="GP239" s="120"/>
      <c r="GQ239" s="120"/>
      <c r="GR239" s="120"/>
      <c r="GS239" s="120"/>
      <c r="GT239" s="120"/>
      <c r="GU239" s="120"/>
      <c r="GV239" s="120"/>
      <c r="GW239" s="120"/>
      <c r="GX239" s="120"/>
      <c r="GY239" s="120"/>
      <c r="GZ239" s="120"/>
      <c r="HA239" s="120"/>
      <c r="HB239" s="120"/>
      <c r="HC239" s="120"/>
      <c r="HD239" s="120"/>
      <c r="HE239" s="120"/>
      <c r="HF239" s="120"/>
      <c r="HG239" s="120"/>
      <c r="HH239" s="120"/>
      <c r="HI239" s="120"/>
      <c r="HJ239" s="120"/>
      <c r="HK239" s="120"/>
      <c r="HL239" s="120"/>
      <c r="HM239" s="120"/>
      <c r="HN239" s="120"/>
      <c r="HO239" s="120"/>
      <c r="HP239" s="120"/>
      <c r="HQ239" s="120"/>
      <c r="HR239" s="120"/>
      <c r="HS239" s="120"/>
      <c r="HT239" s="120"/>
      <c r="HU239" s="120"/>
      <c r="HV239" s="120"/>
      <c r="HW239" s="120"/>
      <c r="HX239" s="120"/>
      <c r="HY239" s="120"/>
      <c r="HZ239" s="120"/>
      <c r="IA239" s="120"/>
      <c r="IB239" s="120"/>
      <c r="IC239" s="120"/>
      <c r="ID239" s="120"/>
      <c r="IE239" s="120"/>
      <c r="IF239" s="120"/>
      <c r="IG239" s="120"/>
      <c r="IH239" s="120"/>
      <c r="II239" s="120"/>
      <c r="IJ239" s="120"/>
      <c r="IK239" s="120"/>
      <c r="IL239" s="120"/>
      <c r="IM239" s="120"/>
      <c r="IN239" s="120"/>
      <c r="IO239" s="120"/>
      <c r="IP239" s="120"/>
      <c r="IQ239" s="120"/>
      <c r="IR239" s="120"/>
      <c r="IS239" s="120"/>
      <c r="IT239" s="120"/>
      <c r="IU239" s="120"/>
      <c r="IV239" s="120"/>
      <c r="IW239" s="120"/>
      <c r="IX239" s="120"/>
      <c r="IY239" s="120"/>
      <c r="IZ239" s="120"/>
      <c r="JA239" s="120"/>
      <c r="JB239" s="120"/>
      <c r="JC239" s="120"/>
      <c r="JD239" s="120"/>
      <c r="JE239" s="120"/>
      <c r="JF239" s="120"/>
      <c r="JG239" s="120"/>
      <c r="JH239" s="120"/>
      <c r="JI239" s="120"/>
      <c r="JJ239" s="120"/>
      <c r="JK239" s="120"/>
      <c r="JL239" s="120"/>
      <c r="JM239" s="120"/>
      <c r="JN239" s="120"/>
    </row>
    <row r="240" ht="13.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120"/>
      <c r="CR240" s="120"/>
      <c r="CS240" s="120"/>
      <c r="CT240" s="120"/>
      <c r="CU240" s="120"/>
      <c r="CV240" s="120"/>
      <c r="CW240" s="120"/>
      <c r="CX240" s="120"/>
      <c r="CY240" s="120"/>
      <c r="CZ240" s="120"/>
      <c r="DA240" s="120"/>
      <c r="DB240" s="120"/>
      <c r="DC240" s="120"/>
      <c r="DD240" s="120"/>
      <c r="DE240" s="120"/>
      <c r="DF240" s="120"/>
      <c r="DG240" s="120"/>
      <c r="DH240" s="120"/>
      <c r="DI240" s="120"/>
      <c r="DJ240" s="120"/>
      <c r="DK240" s="120"/>
      <c r="DL240" s="120"/>
      <c r="DM240" s="120"/>
      <c r="DN240" s="120"/>
      <c r="DO240" s="120"/>
      <c r="DP240" s="120"/>
      <c r="DQ240" s="120"/>
      <c r="DR240" s="120"/>
      <c r="DS240" s="120"/>
      <c r="DT240" s="120"/>
      <c r="DU240" s="120"/>
      <c r="DV240" s="120"/>
      <c r="DW240" s="120"/>
      <c r="DX240" s="120"/>
      <c r="DY240" s="120"/>
      <c r="DZ240" s="120"/>
      <c r="EA240" s="120"/>
      <c r="EB240" s="120"/>
      <c r="EC240" s="120"/>
      <c r="ED240" s="120"/>
      <c r="EE240" s="120"/>
      <c r="EF240" s="120"/>
      <c r="EG240" s="120"/>
      <c r="EH240" s="120"/>
      <c r="EI240" s="120"/>
      <c r="EJ240" s="120"/>
      <c r="EK240" s="120"/>
      <c r="EL240" s="120"/>
      <c r="EM240" s="120"/>
      <c r="EN240" s="120"/>
      <c r="EO240" s="120"/>
      <c r="EP240" s="120"/>
      <c r="EQ240" s="120"/>
      <c r="ER240" s="120"/>
      <c r="ES240" s="120"/>
      <c r="ET240" s="120"/>
      <c r="EU240" s="120"/>
      <c r="EV240" s="120"/>
      <c r="EW240" s="120"/>
      <c r="EX240" s="120"/>
      <c r="EY240" s="120"/>
      <c r="EZ240" s="120"/>
      <c r="FA240" s="120"/>
      <c r="FB240" s="120"/>
      <c r="FC240" s="120"/>
      <c r="FD240" s="120"/>
      <c r="FE240" s="120"/>
      <c r="FF240" s="120"/>
      <c r="FG240" s="120"/>
      <c r="FH240" s="120"/>
      <c r="FI240" s="120"/>
      <c r="FJ240" s="120"/>
      <c r="FK240" s="120"/>
      <c r="FL240" s="120"/>
      <c r="FM240" s="120"/>
      <c r="FN240" s="120"/>
      <c r="FO240" s="120"/>
      <c r="FP240" s="120"/>
      <c r="FQ240" s="120"/>
      <c r="FR240" s="120"/>
      <c r="FS240" s="120"/>
      <c r="FT240" s="120"/>
      <c r="FU240" s="120"/>
      <c r="FV240" s="120"/>
      <c r="FW240" s="120"/>
      <c r="FX240" s="120"/>
      <c r="FY240" s="120"/>
      <c r="FZ240" s="120"/>
      <c r="GA240" s="120"/>
      <c r="GB240" s="120"/>
      <c r="GC240" s="120"/>
      <c r="GD240" s="120"/>
      <c r="GE240" s="120"/>
      <c r="GF240" s="120"/>
      <c r="GG240" s="120"/>
      <c r="GH240" s="120"/>
      <c r="GI240" s="120"/>
      <c r="GJ240" s="120"/>
      <c r="GK240" s="120"/>
      <c r="GL240" s="120"/>
      <c r="GM240" s="120"/>
      <c r="GN240" s="120"/>
      <c r="GO240" s="120"/>
      <c r="GP240" s="120"/>
      <c r="GQ240" s="120"/>
      <c r="GR240" s="120"/>
      <c r="GS240" s="120"/>
      <c r="GT240" s="120"/>
      <c r="GU240" s="120"/>
      <c r="GV240" s="120"/>
      <c r="GW240" s="120"/>
      <c r="GX240" s="120"/>
      <c r="GY240" s="120"/>
      <c r="GZ240" s="120"/>
      <c r="HA240" s="120"/>
      <c r="HB240" s="120"/>
      <c r="HC240" s="120"/>
      <c r="HD240" s="120"/>
      <c r="HE240" s="120"/>
      <c r="HF240" s="120"/>
      <c r="HG240" s="120"/>
      <c r="HH240" s="120"/>
      <c r="HI240" s="120"/>
      <c r="HJ240" s="120"/>
      <c r="HK240" s="120"/>
      <c r="HL240" s="120"/>
      <c r="HM240" s="120"/>
      <c r="HN240" s="120"/>
      <c r="HO240" s="120"/>
      <c r="HP240" s="120"/>
      <c r="HQ240" s="120"/>
      <c r="HR240" s="120"/>
      <c r="HS240" s="120"/>
      <c r="HT240" s="120"/>
      <c r="HU240" s="120"/>
      <c r="HV240" s="120"/>
      <c r="HW240" s="120"/>
      <c r="HX240" s="120"/>
      <c r="HY240" s="120"/>
      <c r="HZ240" s="120"/>
      <c r="IA240" s="120"/>
      <c r="IB240" s="120"/>
      <c r="IC240" s="120"/>
      <c r="ID240" s="120"/>
      <c r="IE240" s="120"/>
      <c r="IF240" s="120"/>
      <c r="IG240" s="120"/>
      <c r="IH240" s="120"/>
      <c r="II240" s="120"/>
      <c r="IJ240" s="120"/>
      <c r="IK240" s="120"/>
      <c r="IL240" s="120"/>
      <c r="IM240" s="120"/>
      <c r="IN240" s="120"/>
      <c r="IO240" s="120"/>
      <c r="IP240" s="120"/>
      <c r="IQ240" s="120"/>
      <c r="IR240" s="120"/>
      <c r="IS240" s="120"/>
      <c r="IT240" s="120"/>
      <c r="IU240" s="120"/>
      <c r="IV240" s="120"/>
      <c r="IW240" s="120"/>
      <c r="IX240" s="120"/>
      <c r="IY240" s="120"/>
      <c r="IZ240" s="120"/>
      <c r="JA240" s="120"/>
      <c r="JB240" s="120"/>
      <c r="JC240" s="120"/>
      <c r="JD240" s="120"/>
      <c r="JE240" s="120"/>
      <c r="JF240" s="120"/>
      <c r="JG240" s="120"/>
      <c r="JH240" s="120"/>
      <c r="JI240" s="120"/>
      <c r="JJ240" s="120"/>
      <c r="JK240" s="120"/>
      <c r="JL240" s="120"/>
      <c r="JM240" s="120"/>
      <c r="JN240" s="120"/>
    </row>
    <row r="241" ht="13.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120"/>
      <c r="DN241" s="120"/>
      <c r="DO241" s="120"/>
      <c r="DP241" s="120"/>
      <c r="DQ241" s="120"/>
      <c r="DR241" s="120"/>
      <c r="DS241" s="120"/>
      <c r="DT241" s="120"/>
      <c r="DU241" s="120"/>
      <c r="DV241" s="120"/>
      <c r="DW241" s="120"/>
      <c r="DX241" s="120"/>
      <c r="DY241" s="120"/>
      <c r="DZ241" s="120"/>
      <c r="EA241" s="120"/>
      <c r="EB241" s="120"/>
      <c r="EC241" s="120"/>
      <c r="ED241" s="120"/>
      <c r="EE241" s="120"/>
      <c r="EF241" s="120"/>
      <c r="EG241" s="120"/>
      <c r="EH241" s="120"/>
      <c r="EI241" s="120"/>
      <c r="EJ241" s="120"/>
      <c r="EK241" s="120"/>
      <c r="EL241" s="120"/>
      <c r="EM241" s="120"/>
      <c r="EN241" s="120"/>
      <c r="EO241" s="120"/>
      <c r="EP241" s="120"/>
      <c r="EQ241" s="120"/>
      <c r="ER241" s="120"/>
      <c r="ES241" s="120"/>
      <c r="ET241" s="120"/>
      <c r="EU241" s="120"/>
      <c r="EV241" s="120"/>
      <c r="EW241" s="120"/>
      <c r="EX241" s="120"/>
      <c r="EY241" s="120"/>
      <c r="EZ241" s="120"/>
      <c r="FA241" s="120"/>
      <c r="FB241" s="120"/>
      <c r="FC241" s="120"/>
      <c r="FD241" s="120"/>
      <c r="FE241" s="120"/>
      <c r="FF241" s="120"/>
      <c r="FG241" s="120"/>
      <c r="FH241" s="120"/>
      <c r="FI241" s="120"/>
      <c r="FJ241" s="120"/>
      <c r="FK241" s="120"/>
      <c r="FL241" s="120"/>
      <c r="FM241" s="120"/>
      <c r="FN241" s="120"/>
      <c r="FO241" s="120"/>
      <c r="FP241" s="120"/>
      <c r="FQ241" s="120"/>
      <c r="FR241" s="120"/>
      <c r="FS241" s="120"/>
      <c r="FT241" s="120"/>
      <c r="FU241" s="120"/>
      <c r="FV241" s="120"/>
      <c r="FW241" s="120"/>
      <c r="FX241" s="120"/>
      <c r="FY241" s="120"/>
      <c r="FZ241" s="120"/>
      <c r="GA241" s="120"/>
      <c r="GB241" s="120"/>
      <c r="GC241" s="120"/>
      <c r="GD241" s="120"/>
      <c r="GE241" s="120"/>
      <c r="GF241" s="120"/>
      <c r="GG241" s="120"/>
      <c r="GH241" s="120"/>
      <c r="GI241" s="120"/>
      <c r="GJ241" s="120"/>
      <c r="GK241" s="120"/>
      <c r="GL241" s="120"/>
      <c r="GM241" s="120"/>
      <c r="GN241" s="120"/>
      <c r="GO241" s="120"/>
      <c r="GP241" s="120"/>
      <c r="GQ241" s="120"/>
      <c r="GR241" s="120"/>
      <c r="GS241" s="120"/>
      <c r="GT241" s="120"/>
      <c r="GU241" s="120"/>
      <c r="GV241" s="120"/>
      <c r="GW241" s="120"/>
      <c r="GX241" s="120"/>
      <c r="GY241" s="120"/>
      <c r="GZ241" s="120"/>
      <c r="HA241" s="120"/>
      <c r="HB241" s="120"/>
      <c r="HC241" s="120"/>
      <c r="HD241" s="120"/>
      <c r="HE241" s="120"/>
      <c r="HF241" s="120"/>
      <c r="HG241" s="120"/>
      <c r="HH241" s="120"/>
      <c r="HI241" s="120"/>
      <c r="HJ241" s="120"/>
      <c r="HK241" s="120"/>
      <c r="HL241" s="120"/>
      <c r="HM241" s="120"/>
      <c r="HN241" s="120"/>
      <c r="HO241" s="120"/>
      <c r="HP241" s="120"/>
      <c r="HQ241" s="120"/>
      <c r="HR241" s="120"/>
      <c r="HS241" s="120"/>
      <c r="HT241" s="120"/>
      <c r="HU241" s="120"/>
      <c r="HV241" s="120"/>
      <c r="HW241" s="120"/>
      <c r="HX241" s="120"/>
      <c r="HY241" s="120"/>
      <c r="HZ241" s="120"/>
      <c r="IA241" s="120"/>
      <c r="IB241" s="120"/>
      <c r="IC241" s="120"/>
      <c r="ID241" s="120"/>
      <c r="IE241" s="120"/>
      <c r="IF241" s="120"/>
      <c r="IG241" s="120"/>
      <c r="IH241" s="120"/>
      <c r="II241" s="120"/>
      <c r="IJ241" s="120"/>
      <c r="IK241" s="120"/>
      <c r="IL241" s="120"/>
      <c r="IM241" s="120"/>
      <c r="IN241" s="120"/>
      <c r="IO241" s="120"/>
      <c r="IP241" s="120"/>
      <c r="IQ241" s="120"/>
      <c r="IR241" s="120"/>
      <c r="IS241" s="120"/>
      <c r="IT241" s="120"/>
      <c r="IU241" s="120"/>
      <c r="IV241" s="120"/>
      <c r="IW241" s="120"/>
      <c r="IX241" s="120"/>
      <c r="IY241" s="120"/>
      <c r="IZ241" s="120"/>
      <c r="JA241" s="120"/>
      <c r="JB241" s="120"/>
      <c r="JC241" s="120"/>
      <c r="JD241" s="120"/>
      <c r="JE241" s="120"/>
      <c r="JF241" s="120"/>
      <c r="JG241" s="120"/>
      <c r="JH241" s="120"/>
      <c r="JI241" s="120"/>
      <c r="JJ241" s="120"/>
      <c r="JK241" s="120"/>
      <c r="JL241" s="120"/>
      <c r="JM241" s="120"/>
      <c r="JN241" s="120"/>
    </row>
    <row r="242" ht="13.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120"/>
      <c r="DG242" s="120"/>
      <c r="DH242" s="120"/>
      <c r="DI242" s="120"/>
      <c r="DJ242" s="120"/>
      <c r="DK242" s="120"/>
      <c r="DL242" s="120"/>
      <c r="DM242" s="120"/>
      <c r="DN242" s="120"/>
      <c r="DO242" s="120"/>
      <c r="DP242" s="120"/>
      <c r="DQ242" s="120"/>
      <c r="DR242" s="120"/>
      <c r="DS242" s="120"/>
      <c r="DT242" s="120"/>
      <c r="DU242" s="120"/>
      <c r="DV242" s="120"/>
      <c r="DW242" s="120"/>
      <c r="DX242" s="120"/>
      <c r="DY242" s="120"/>
      <c r="DZ242" s="120"/>
      <c r="EA242" s="120"/>
      <c r="EB242" s="120"/>
      <c r="EC242" s="120"/>
      <c r="ED242" s="120"/>
      <c r="EE242" s="120"/>
      <c r="EF242" s="120"/>
      <c r="EG242" s="120"/>
      <c r="EH242" s="120"/>
      <c r="EI242" s="120"/>
      <c r="EJ242" s="120"/>
      <c r="EK242" s="120"/>
      <c r="EL242" s="120"/>
      <c r="EM242" s="120"/>
      <c r="EN242" s="120"/>
      <c r="EO242" s="120"/>
      <c r="EP242" s="120"/>
      <c r="EQ242" s="120"/>
      <c r="ER242" s="120"/>
      <c r="ES242" s="120"/>
      <c r="ET242" s="120"/>
      <c r="EU242" s="120"/>
      <c r="EV242" s="120"/>
      <c r="EW242" s="120"/>
      <c r="EX242" s="120"/>
      <c r="EY242" s="120"/>
      <c r="EZ242" s="120"/>
      <c r="FA242" s="120"/>
      <c r="FB242" s="120"/>
      <c r="FC242" s="120"/>
      <c r="FD242" s="120"/>
      <c r="FE242" s="120"/>
      <c r="FF242" s="120"/>
      <c r="FG242" s="120"/>
      <c r="FH242" s="120"/>
      <c r="FI242" s="120"/>
      <c r="FJ242" s="120"/>
      <c r="FK242" s="120"/>
      <c r="FL242" s="120"/>
      <c r="FM242" s="120"/>
      <c r="FN242" s="120"/>
      <c r="FO242" s="120"/>
      <c r="FP242" s="120"/>
      <c r="FQ242" s="120"/>
      <c r="FR242" s="120"/>
      <c r="FS242" s="120"/>
      <c r="FT242" s="120"/>
      <c r="FU242" s="120"/>
      <c r="FV242" s="120"/>
      <c r="FW242" s="120"/>
      <c r="FX242" s="120"/>
      <c r="FY242" s="120"/>
      <c r="FZ242" s="120"/>
      <c r="GA242" s="120"/>
      <c r="GB242" s="120"/>
      <c r="GC242" s="120"/>
      <c r="GD242" s="120"/>
      <c r="GE242" s="120"/>
      <c r="GF242" s="120"/>
      <c r="GG242" s="120"/>
      <c r="GH242" s="120"/>
      <c r="GI242" s="120"/>
      <c r="GJ242" s="120"/>
      <c r="GK242" s="120"/>
      <c r="GL242" s="120"/>
      <c r="GM242" s="120"/>
      <c r="GN242" s="120"/>
      <c r="GO242" s="120"/>
      <c r="GP242" s="120"/>
      <c r="GQ242" s="120"/>
      <c r="GR242" s="120"/>
      <c r="GS242" s="120"/>
      <c r="GT242" s="120"/>
      <c r="GU242" s="120"/>
      <c r="GV242" s="120"/>
      <c r="GW242" s="120"/>
      <c r="GX242" s="120"/>
      <c r="GY242" s="120"/>
      <c r="GZ242" s="120"/>
      <c r="HA242" s="120"/>
      <c r="HB242" s="120"/>
      <c r="HC242" s="120"/>
      <c r="HD242" s="120"/>
      <c r="HE242" s="120"/>
      <c r="HF242" s="120"/>
      <c r="HG242" s="120"/>
      <c r="HH242" s="120"/>
      <c r="HI242" s="120"/>
      <c r="HJ242" s="120"/>
      <c r="HK242" s="120"/>
      <c r="HL242" s="120"/>
      <c r="HM242" s="120"/>
      <c r="HN242" s="120"/>
      <c r="HO242" s="120"/>
      <c r="HP242" s="120"/>
      <c r="HQ242" s="120"/>
      <c r="HR242" s="120"/>
      <c r="HS242" s="120"/>
      <c r="HT242" s="120"/>
      <c r="HU242" s="120"/>
      <c r="HV242" s="120"/>
      <c r="HW242" s="120"/>
      <c r="HX242" s="120"/>
      <c r="HY242" s="120"/>
      <c r="HZ242" s="120"/>
      <c r="IA242" s="120"/>
      <c r="IB242" s="120"/>
      <c r="IC242" s="120"/>
      <c r="ID242" s="120"/>
      <c r="IE242" s="120"/>
      <c r="IF242" s="120"/>
      <c r="IG242" s="120"/>
      <c r="IH242" s="120"/>
      <c r="II242" s="120"/>
      <c r="IJ242" s="120"/>
      <c r="IK242" s="120"/>
      <c r="IL242" s="120"/>
      <c r="IM242" s="120"/>
      <c r="IN242" s="120"/>
      <c r="IO242" s="120"/>
      <c r="IP242" s="120"/>
      <c r="IQ242" s="120"/>
      <c r="IR242" s="120"/>
      <c r="IS242" s="120"/>
      <c r="IT242" s="120"/>
      <c r="IU242" s="120"/>
      <c r="IV242" s="120"/>
      <c r="IW242" s="120"/>
      <c r="IX242" s="120"/>
      <c r="IY242" s="120"/>
      <c r="IZ242" s="120"/>
      <c r="JA242" s="120"/>
      <c r="JB242" s="120"/>
      <c r="JC242" s="120"/>
      <c r="JD242" s="120"/>
      <c r="JE242" s="120"/>
      <c r="JF242" s="120"/>
      <c r="JG242" s="120"/>
      <c r="JH242" s="120"/>
      <c r="JI242" s="120"/>
      <c r="JJ242" s="120"/>
      <c r="JK242" s="120"/>
      <c r="JL242" s="120"/>
      <c r="JM242" s="120"/>
      <c r="JN242" s="120"/>
    </row>
    <row r="243" ht="13.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120"/>
      <c r="DN243" s="120"/>
      <c r="DO243" s="120"/>
      <c r="DP243" s="120"/>
      <c r="DQ243" s="120"/>
      <c r="DR243" s="120"/>
      <c r="DS243" s="120"/>
      <c r="DT243" s="120"/>
      <c r="DU243" s="120"/>
      <c r="DV243" s="120"/>
      <c r="DW243" s="120"/>
      <c r="DX243" s="120"/>
      <c r="DY243" s="120"/>
      <c r="DZ243" s="120"/>
      <c r="EA243" s="120"/>
      <c r="EB243" s="120"/>
      <c r="EC243" s="120"/>
      <c r="ED243" s="120"/>
      <c r="EE243" s="120"/>
      <c r="EF243" s="120"/>
      <c r="EG243" s="120"/>
      <c r="EH243" s="120"/>
      <c r="EI243" s="120"/>
      <c r="EJ243" s="120"/>
      <c r="EK243" s="120"/>
      <c r="EL243" s="120"/>
      <c r="EM243" s="120"/>
      <c r="EN243" s="120"/>
      <c r="EO243" s="120"/>
      <c r="EP243" s="120"/>
      <c r="EQ243" s="120"/>
      <c r="ER243" s="120"/>
      <c r="ES243" s="120"/>
      <c r="ET243" s="120"/>
      <c r="EU243" s="120"/>
      <c r="EV243" s="120"/>
      <c r="EW243" s="120"/>
      <c r="EX243" s="120"/>
      <c r="EY243" s="120"/>
      <c r="EZ243" s="120"/>
      <c r="FA243" s="120"/>
      <c r="FB243" s="120"/>
      <c r="FC243" s="120"/>
      <c r="FD243" s="120"/>
      <c r="FE243" s="120"/>
      <c r="FF243" s="120"/>
      <c r="FG243" s="120"/>
      <c r="FH243" s="120"/>
      <c r="FI243" s="120"/>
      <c r="FJ243" s="120"/>
      <c r="FK243" s="120"/>
      <c r="FL243" s="120"/>
      <c r="FM243" s="120"/>
      <c r="FN243" s="120"/>
      <c r="FO243" s="120"/>
      <c r="FP243" s="120"/>
      <c r="FQ243" s="120"/>
      <c r="FR243" s="120"/>
      <c r="FS243" s="120"/>
      <c r="FT243" s="120"/>
      <c r="FU243" s="120"/>
      <c r="FV243" s="120"/>
      <c r="FW243" s="120"/>
      <c r="FX243" s="120"/>
      <c r="FY243" s="120"/>
      <c r="FZ243" s="120"/>
      <c r="GA243" s="120"/>
      <c r="GB243" s="120"/>
      <c r="GC243" s="120"/>
      <c r="GD243" s="120"/>
      <c r="GE243" s="120"/>
      <c r="GF243" s="120"/>
      <c r="GG243" s="120"/>
      <c r="GH243" s="120"/>
      <c r="GI243" s="120"/>
      <c r="GJ243" s="120"/>
      <c r="GK243" s="120"/>
      <c r="GL243" s="120"/>
      <c r="GM243" s="120"/>
      <c r="GN243" s="120"/>
      <c r="GO243" s="120"/>
      <c r="GP243" s="120"/>
      <c r="GQ243" s="120"/>
      <c r="GR243" s="120"/>
      <c r="GS243" s="120"/>
      <c r="GT243" s="120"/>
      <c r="GU243" s="120"/>
      <c r="GV243" s="120"/>
      <c r="GW243" s="120"/>
      <c r="GX243" s="120"/>
      <c r="GY243" s="120"/>
      <c r="GZ243" s="120"/>
      <c r="HA243" s="120"/>
      <c r="HB243" s="120"/>
      <c r="HC243" s="120"/>
      <c r="HD243" s="120"/>
      <c r="HE243" s="120"/>
      <c r="HF243" s="120"/>
      <c r="HG243" s="120"/>
      <c r="HH243" s="120"/>
      <c r="HI243" s="120"/>
      <c r="HJ243" s="120"/>
      <c r="HK243" s="120"/>
      <c r="HL243" s="120"/>
      <c r="HM243" s="120"/>
      <c r="HN243" s="120"/>
      <c r="HO243" s="120"/>
      <c r="HP243" s="120"/>
      <c r="HQ243" s="120"/>
      <c r="HR243" s="120"/>
      <c r="HS243" s="120"/>
      <c r="HT243" s="120"/>
      <c r="HU243" s="120"/>
      <c r="HV243" s="120"/>
      <c r="HW243" s="120"/>
      <c r="HX243" s="120"/>
      <c r="HY243" s="120"/>
      <c r="HZ243" s="120"/>
      <c r="IA243" s="120"/>
      <c r="IB243" s="120"/>
      <c r="IC243" s="120"/>
      <c r="ID243" s="120"/>
      <c r="IE243" s="120"/>
      <c r="IF243" s="120"/>
      <c r="IG243" s="120"/>
      <c r="IH243" s="120"/>
      <c r="II243" s="120"/>
      <c r="IJ243" s="120"/>
      <c r="IK243" s="120"/>
      <c r="IL243" s="120"/>
      <c r="IM243" s="120"/>
      <c r="IN243" s="120"/>
      <c r="IO243" s="120"/>
      <c r="IP243" s="120"/>
      <c r="IQ243" s="120"/>
      <c r="IR243" s="120"/>
      <c r="IS243" s="120"/>
      <c r="IT243" s="120"/>
      <c r="IU243" s="120"/>
      <c r="IV243" s="120"/>
      <c r="IW243" s="120"/>
      <c r="IX243" s="120"/>
      <c r="IY243" s="120"/>
      <c r="IZ243" s="120"/>
      <c r="JA243" s="120"/>
      <c r="JB243" s="120"/>
      <c r="JC243" s="120"/>
      <c r="JD243" s="120"/>
      <c r="JE243" s="120"/>
      <c r="JF243" s="120"/>
      <c r="JG243" s="120"/>
      <c r="JH243" s="120"/>
      <c r="JI243" s="120"/>
      <c r="JJ243" s="120"/>
      <c r="JK243" s="120"/>
      <c r="JL243" s="120"/>
      <c r="JM243" s="120"/>
      <c r="JN243" s="120"/>
    </row>
    <row r="244" ht="13.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c r="DK244" s="120"/>
      <c r="DL244" s="120"/>
      <c r="DM244" s="120"/>
      <c r="DN244" s="120"/>
      <c r="DO244" s="120"/>
      <c r="DP244" s="120"/>
      <c r="DQ244" s="120"/>
      <c r="DR244" s="120"/>
      <c r="DS244" s="120"/>
      <c r="DT244" s="120"/>
      <c r="DU244" s="120"/>
      <c r="DV244" s="120"/>
      <c r="DW244" s="120"/>
      <c r="DX244" s="120"/>
      <c r="DY244" s="120"/>
      <c r="DZ244" s="120"/>
      <c r="EA244" s="120"/>
      <c r="EB244" s="120"/>
      <c r="EC244" s="120"/>
      <c r="ED244" s="120"/>
      <c r="EE244" s="120"/>
      <c r="EF244" s="120"/>
      <c r="EG244" s="120"/>
      <c r="EH244" s="120"/>
      <c r="EI244" s="120"/>
      <c r="EJ244" s="120"/>
      <c r="EK244" s="120"/>
      <c r="EL244" s="120"/>
      <c r="EM244" s="120"/>
      <c r="EN244" s="120"/>
      <c r="EO244" s="120"/>
      <c r="EP244" s="120"/>
      <c r="EQ244" s="120"/>
      <c r="ER244" s="120"/>
      <c r="ES244" s="120"/>
      <c r="ET244" s="120"/>
      <c r="EU244" s="120"/>
      <c r="EV244" s="120"/>
      <c r="EW244" s="120"/>
      <c r="EX244" s="120"/>
      <c r="EY244" s="120"/>
      <c r="EZ244" s="120"/>
      <c r="FA244" s="120"/>
      <c r="FB244" s="120"/>
      <c r="FC244" s="120"/>
      <c r="FD244" s="120"/>
      <c r="FE244" s="120"/>
      <c r="FF244" s="120"/>
      <c r="FG244" s="120"/>
      <c r="FH244" s="120"/>
      <c r="FI244" s="120"/>
      <c r="FJ244" s="120"/>
      <c r="FK244" s="120"/>
      <c r="FL244" s="120"/>
      <c r="FM244" s="120"/>
      <c r="FN244" s="120"/>
      <c r="FO244" s="120"/>
      <c r="FP244" s="120"/>
      <c r="FQ244" s="120"/>
      <c r="FR244" s="120"/>
      <c r="FS244" s="120"/>
      <c r="FT244" s="120"/>
      <c r="FU244" s="120"/>
      <c r="FV244" s="120"/>
      <c r="FW244" s="120"/>
      <c r="FX244" s="120"/>
      <c r="FY244" s="120"/>
      <c r="FZ244" s="120"/>
      <c r="GA244" s="120"/>
      <c r="GB244" s="120"/>
      <c r="GC244" s="120"/>
      <c r="GD244" s="120"/>
      <c r="GE244" s="120"/>
      <c r="GF244" s="120"/>
      <c r="GG244" s="120"/>
      <c r="GH244" s="120"/>
      <c r="GI244" s="120"/>
      <c r="GJ244" s="120"/>
      <c r="GK244" s="120"/>
      <c r="GL244" s="120"/>
      <c r="GM244" s="120"/>
      <c r="GN244" s="120"/>
      <c r="GO244" s="120"/>
      <c r="GP244" s="120"/>
      <c r="GQ244" s="120"/>
      <c r="GR244" s="120"/>
      <c r="GS244" s="120"/>
      <c r="GT244" s="120"/>
      <c r="GU244" s="120"/>
      <c r="GV244" s="120"/>
      <c r="GW244" s="120"/>
      <c r="GX244" s="120"/>
      <c r="GY244" s="120"/>
      <c r="GZ244" s="120"/>
      <c r="HA244" s="120"/>
      <c r="HB244" s="120"/>
      <c r="HC244" s="120"/>
      <c r="HD244" s="120"/>
      <c r="HE244" s="120"/>
      <c r="HF244" s="120"/>
      <c r="HG244" s="120"/>
      <c r="HH244" s="120"/>
      <c r="HI244" s="120"/>
      <c r="HJ244" s="120"/>
      <c r="HK244" s="120"/>
      <c r="HL244" s="120"/>
      <c r="HM244" s="120"/>
      <c r="HN244" s="120"/>
      <c r="HO244" s="120"/>
      <c r="HP244" s="120"/>
      <c r="HQ244" s="120"/>
      <c r="HR244" s="120"/>
      <c r="HS244" s="120"/>
      <c r="HT244" s="120"/>
      <c r="HU244" s="120"/>
      <c r="HV244" s="120"/>
      <c r="HW244" s="120"/>
      <c r="HX244" s="120"/>
      <c r="HY244" s="120"/>
      <c r="HZ244" s="120"/>
      <c r="IA244" s="120"/>
      <c r="IB244" s="120"/>
      <c r="IC244" s="120"/>
      <c r="ID244" s="120"/>
      <c r="IE244" s="120"/>
      <c r="IF244" s="120"/>
      <c r="IG244" s="120"/>
      <c r="IH244" s="120"/>
      <c r="II244" s="120"/>
      <c r="IJ244" s="120"/>
      <c r="IK244" s="120"/>
      <c r="IL244" s="120"/>
      <c r="IM244" s="120"/>
      <c r="IN244" s="120"/>
      <c r="IO244" s="120"/>
      <c r="IP244" s="120"/>
      <c r="IQ244" s="120"/>
      <c r="IR244" s="120"/>
      <c r="IS244" s="120"/>
      <c r="IT244" s="120"/>
      <c r="IU244" s="120"/>
      <c r="IV244" s="120"/>
      <c r="IW244" s="120"/>
      <c r="IX244" s="120"/>
      <c r="IY244" s="120"/>
      <c r="IZ244" s="120"/>
      <c r="JA244" s="120"/>
      <c r="JB244" s="120"/>
      <c r="JC244" s="120"/>
      <c r="JD244" s="120"/>
      <c r="JE244" s="120"/>
      <c r="JF244" s="120"/>
      <c r="JG244" s="120"/>
      <c r="JH244" s="120"/>
      <c r="JI244" s="120"/>
      <c r="JJ244" s="120"/>
      <c r="JK244" s="120"/>
      <c r="JL244" s="120"/>
      <c r="JM244" s="120"/>
      <c r="JN244" s="120"/>
    </row>
    <row r="245" ht="13.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120"/>
      <c r="DL245" s="120"/>
      <c r="DM245" s="120"/>
      <c r="DN245" s="120"/>
      <c r="DO245" s="120"/>
      <c r="DP245" s="120"/>
      <c r="DQ245" s="120"/>
      <c r="DR245" s="120"/>
      <c r="DS245" s="120"/>
      <c r="DT245" s="120"/>
      <c r="DU245" s="120"/>
      <c r="DV245" s="120"/>
      <c r="DW245" s="120"/>
      <c r="DX245" s="120"/>
      <c r="DY245" s="120"/>
      <c r="DZ245" s="120"/>
      <c r="EA245" s="120"/>
      <c r="EB245" s="120"/>
      <c r="EC245" s="120"/>
      <c r="ED245" s="120"/>
      <c r="EE245" s="120"/>
      <c r="EF245" s="120"/>
      <c r="EG245" s="120"/>
      <c r="EH245" s="120"/>
      <c r="EI245" s="120"/>
      <c r="EJ245" s="120"/>
      <c r="EK245" s="120"/>
      <c r="EL245" s="120"/>
      <c r="EM245" s="120"/>
      <c r="EN245" s="120"/>
      <c r="EO245" s="120"/>
      <c r="EP245" s="120"/>
      <c r="EQ245" s="120"/>
      <c r="ER245" s="120"/>
      <c r="ES245" s="120"/>
      <c r="ET245" s="120"/>
      <c r="EU245" s="120"/>
      <c r="EV245" s="120"/>
      <c r="EW245" s="120"/>
      <c r="EX245" s="120"/>
      <c r="EY245" s="120"/>
      <c r="EZ245" s="120"/>
      <c r="FA245" s="120"/>
      <c r="FB245" s="120"/>
      <c r="FC245" s="120"/>
      <c r="FD245" s="120"/>
      <c r="FE245" s="120"/>
      <c r="FF245" s="120"/>
      <c r="FG245" s="120"/>
      <c r="FH245" s="120"/>
      <c r="FI245" s="120"/>
      <c r="FJ245" s="120"/>
      <c r="FK245" s="120"/>
      <c r="FL245" s="120"/>
      <c r="FM245" s="120"/>
      <c r="FN245" s="120"/>
      <c r="FO245" s="120"/>
      <c r="FP245" s="120"/>
      <c r="FQ245" s="120"/>
      <c r="FR245" s="120"/>
      <c r="FS245" s="120"/>
      <c r="FT245" s="120"/>
      <c r="FU245" s="120"/>
      <c r="FV245" s="120"/>
      <c r="FW245" s="120"/>
      <c r="FX245" s="120"/>
      <c r="FY245" s="120"/>
      <c r="FZ245" s="120"/>
      <c r="GA245" s="120"/>
      <c r="GB245" s="120"/>
      <c r="GC245" s="120"/>
      <c r="GD245" s="120"/>
      <c r="GE245" s="120"/>
      <c r="GF245" s="120"/>
      <c r="GG245" s="120"/>
      <c r="GH245" s="120"/>
      <c r="GI245" s="120"/>
      <c r="GJ245" s="120"/>
      <c r="GK245" s="120"/>
      <c r="GL245" s="120"/>
      <c r="GM245" s="120"/>
      <c r="GN245" s="120"/>
      <c r="GO245" s="120"/>
      <c r="GP245" s="120"/>
      <c r="GQ245" s="120"/>
      <c r="GR245" s="120"/>
      <c r="GS245" s="120"/>
      <c r="GT245" s="120"/>
      <c r="GU245" s="120"/>
      <c r="GV245" s="120"/>
      <c r="GW245" s="120"/>
      <c r="GX245" s="120"/>
      <c r="GY245" s="120"/>
      <c r="GZ245" s="120"/>
      <c r="HA245" s="120"/>
      <c r="HB245" s="120"/>
      <c r="HC245" s="120"/>
      <c r="HD245" s="120"/>
      <c r="HE245" s="120"/>
      <c r="HF245" s="120"/>
      <c r="HG245" s="120"/>
      <c r="HH245" s="120"/>
      <c r="HI245" s="120"/>
      <c r="HJ245" s="120"/>
      <c r="HK245" s="120"/>
      <c r="HL245" s="120"/>
      <c r="HM245" s="120"/>
      <c r="HN245" s="120"/>
      <c r="HO245" s="120"/>
      <c r="HP245" s="120"/>
      <c r="HQ245" s="120"/>
      <c r="HR245" s="120"/>
      <c r="HS245" s="120"/>
      <c r="HT245" s="120"/>
      <c r="HU245" s="120"/>
      <c r="HV245" s="120"/>
      <c r="HW245" s="120"/>
      <c r="HX245" s="120"/>
      <c r="HY245" s="120"/>
      <c r="HZ245" s="120"/>
      <c r="IA245" s="120"/>
      <c r="IB245" s="120"/>
      <c r="IC245" s="120"/>
      <c r="ID245" s="120"/>
      <c r="IE245" s="120"/>
      <c r="IF245" s="120"/>
      <c r="IG245" s="120"/>
      <c r="IH245" s="120"/>
      <c r="II245" s="120"/>
      <c r="IJ245" s="120"/>
      <c r="IK245" s="120"/>
      <c r="IL245" s="120"/>
      <c r="IM245" s="120"/>
      <c r="IN245" s="120"/>
      <c r="IO245" s="120"/>
      <c r="IP245" s="120"/>
      <c r="IQ245" s="120"/>
      <c r="IR245" s="120"/>
      <c r="IS245" s="120"/>
      <c r="IT245" s="120"/>
      <c r="IU245" s="120"/>
      <c r="IV245" s="120"/>
      <c r="IW245" s="120"/>
      <c r="IX245" s="120"/>
      <c r="IY245" s="120"/>
      <c r="IZ245" s="120"/>
      <c r="JA245" s="120"/>
      <c r="JB245" s="120"/>
      <c r="JC245" s="120"/>
      <c r="JD245" s="120"/>
      <c r="JE245" s="120"/>
      <c r="JF245" s="120"/>
      <c r="JG245" s="120"/>
      <c r="JH245" s="120"/>
      <c r="JI245" s="120"/>
      <c r="JJ245" s="120"/>
      <c r="JK245" s="120"/>
      <c r="JL245" s="120"/>
      <c r="JM245" s="120"/>
      <c r="JN245" s="120"/>
    </row>
    <row r="246" ht="13.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c r="DK246" s="120"/>
      <c r="DL246" s="120"/>
      <c r="DM246" s="120"/>
      <c r="DN246" s="120"/>
      <c r="DO246" s="120"/>
      <c r="DP246" s="120"/>
      <c r="DQ246" s="120"/>
      <c r="DR246" s="120"/>
      <c r="DS246" s="120"/>
      <c r="DT246" s="120"/>
      <c r="DU246" s="120"/>
      <c r="DV246" s="120"/>
      <c r="DW246" s="120"/>
      <c r="DX246" s="120"/>
      <c r="DY246" s="120"/>
      <c r="DZ246" s="120"/>
      <c r="EA246" s="120"/>
      <c r="EB246" s="120"/>
      <c r="EC246" s="120"/>
      <c r="ED246" s="120"/>
      <c r="EE246" s="120"/>
      <c r="EF246" s="120"/>
      <c r="EG246" s="120"/>
      <c r="EH246" s="120"/>
      <c r="EI246" s="120"/>
      <c r="EJ246" s="120"/>
      <c r="EK246" s="120"/>
      <c r="EL246" s="120"/>
      <c r="EM246" s="120"/>
      <c r="EN246" s="120"/>
      <c r="EO246" s="120"/>
      <c r="EP246" s="120"/>
      <c r="EQ246" s="120"/>
      <c r="ER246" s="120"/>
      <c r="ES246" s="120"/>
      <c r="ET246" s="120"/>
      <c r="EU246" s="120"/>
      <c r="EV246" s="120"/>
      <c r="EW246" s="120"/>
      <c r="EX246" s="120"/>
      <c r="EY246" s="120"/>
      <c r="EZ246" s="120"/>
      <c r="FA246" s="120"/>
      <c r="FB246" s="120"/>
      <c r="FC246" s="120"/>
      <c r="FD246" s="120"/>
      <c r="FE246" s="120"/>
      <c r="FF246" s="120"/>
      <c r="FG246" s="120"/>
      <c r="FH246" s="120"/>
      <c r="FI246" s="120"/>
      <c r="FJ246" s="120"/>
      <c r="FK246" s="120"/>
      <c r="FL246" s="120"/>
      <c r="FM246" s="120"/>
      <c r="FN246" s="120"/>
      <c r="FO246" s="120"/>
      <c r="FP246" s="120"/>
      <c r="FQ246" s="120"/>
      <c r="FR246" s="120"/>
      <c r="FS246" s="120"/>
      <c r="FT246" s="120"/>
      <c r="FU246" s="120"/>
      <c r="FV246" s="120"/>
      <c r="FW246" s="120"/>
      <c r="FX246" s="120"/>
      <c r="FY246" s="120"/>
      <c r="FZ246" s="120"/>
      <c r="GA246" s="120"/>
      <c r="GB246" s="120"/>
      <c r="GC246" s="120"/>
      <c r="GD246" s="120"/>
      <c r="GE246" s="120"/>
      <c r="GF246" s="120"/>
      <c r="GG246" s="120"/>
      <c r="GH246" s="120"/>
      <c r="GI246" s="120"/>
      <c r="GJ246" s="120"/>
      <c r="GK246" s="120"/>
      <c r="GL246" s="120"/>
      <c r="GM246" s="120"/>
      <c r="GN246" s="120"/>
      <c r="GO246" s="120"/>
      <c r="GP246" s="120"/>
      <c r="GQ246" s="120"/>
      <c r="GR246" s="120"/>
      <c r="GS246" s="120"/>
      <c r="GT246" s="120"/>
      <c r="GU246" s="120"/>
      <c r="GV246" s="120"/>
      <c r="GW246" s="120"/>
      <c r="GX246" s="120"/>
      <c r="GY246" s="120"/>
      <c r="GZ246" s="120"/>
      <c r="HA246" s="120"/>
      <c r="HB246" s="120"/>
      <c r="HC246" s="120"/>
      <c r="HD246" s="120"/>
      <c r="HE246" s="120"/>
      <c r="HF246" s="120"/>
      <c r="HG246" s="120"/>
      <c r="HH246" s="120"/>
      <c r="HI246" s="120"/>
      <c r="HJ246" s="120"/>
      <c r="HK246" s="120"/>
      <c r="HL246" s="120"/>
      <c r="HM246" s="120"/>
      <c r="HN246" s="120"/>
      <c r="HO246" s="120"/>
      <c r="HP246" s="120"/>
      <c r="HQ246" s="120"/>
      <c r="HR246" s="120"/>
      <c r="HS246" s="120"/>
      <c r="HT246" s="120"/>
      <c r="HU246" s="120"/>
      <c r="HV246" s="120"/>
      <c r="HW246" s="120"/>
      <c r="HX246" s="120"/>
      <c r="HY246" s="120"/>
      <c r="HZ246" s="120"/>
      <c r="IA246" s="120"/>
      <c r="IB246" s="120"/>
      <c r="IC246" s="120"/>
      <c r="ID246" s="120"/>
      <c r="IE246" s="120"/>
      <c r="IF246" s="120"/>
      <c r="IG246" s="120"/>
      <c r="IH246" s="120"/>
      <c r="II246" s="120"/>
      <c r="IJ246" s="120"/>
      <c r="IK246" s="120"/>
      <c r="IL246" s="120"/>
      <c r="IM246" s="120"/>
      <c r="IN246" s="120"/>
      <c r="IO246" s="120"/>
      <c r="IP246" s="120"/>
      <c r="IQ246" s="120"/>
      <c r="IR246" s="120"/>
      <c r="IS246" s="120"/>
      <c r="IT246" s="120"/>
      <c r="IU246" s="120"/>
      <c r="IV246" s="120"/>
      <c r="IW246" s="120"/>
      <c r="IX246" s="120"/>
      <c r="IY246" s="120"/>
      <c r="IZ246" s="120"/>
      <c r="JA246" s="120"/>
      <c r="JB246" s="120"/>
      <c r="JC246" s="120"/>
      <c r="JD246" s="120"/>
      <c r="JE246" s="120"/>
      <c r="JF246" s="120"/>
      <c r="JG246" s="120"/>
      <c r="JH246" s="120"/>
      <c r="JI246" s="120"/>
      <c r="JJ246" s="120"/>
      <c r="JK246" s="120"/>
      <c r="JL246" s="120"/>
      <c r="JM246" s="120"/>
      <c r="JN246" s="120"/>
    </row>
    <row r="247" ht="13.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120"/>
      <c r="CR247" s="120"/>
      <c r="CS247" s="120"/>
      <c r="CT247" s="120"/>
      <c r="CU247" s="120"/>
      <c r="CV247" s="120"/>
      <c r="CW247" s="120"/>
      <c r="CX247" s="120"/>
      <c r="CY247" s="120"/>
      <c r="CZ247" s="120"/>
      <c r="DA247" s="120"/>
      <c r="DB247" s="120"/>
      <c r="DC247" s="120"/>
      <c r="DD247" s="120"/>
      <c r="DE247" s="120"/>
      <c r="DF247" s="120"/>
      <c r="DG247" s="120"/>
      <c r="DH247" s="120"/>
      <c r="DI247" s="120"/>
      <c r="DJ247" s="120"/>
      <c r="DK247" s="120"/>
      <c r="DL247" s="120"/>
      <c r="DM247" s="120"/>
      <c r="DN247" s="120"/>
      <c r="DO247" s="120"/>
      <c r="DP247" s="120"/>
      <c r="DQ247" s="120"/>
      <c r="DR247" s="120"/>
      <c r="DS247" s="120"/>
      <c r="DT247" s="120"/>
      <c r="DU247" s="120"/>
      <c r="DV247" s="120"/>
      <c r="DW247" s="120"/>
      <c r="DX247" s="120"/>
      <c r="DY247" s="120"/>
      <c r="DZ247" s="120"/>
      <c r="EA247" s="120"/>
      <c r="EB247" s="120"/>
      <c r="EC247" s="120"/>
      <c r="ED247" s="120"/>
      <c r="EE247" s="120"/>
      <c r="EF247" s="120"/>
      <c r="EG247" s="120"/>
      <c r="EH247" s="120"/>
      <c r="EI247" s="120"/>
      <c r="EJ247" s="120"/>
      <c r="EK247" s="120"/>
      <c r="EL247" s="120"/>
      <c r="EM247" s="120"/>
      <c r="EN247" s="120"/>
      <c r="EO247" s="120"/>
      <c r="EP247" s="120"/>
      <c r="EQ247" s="120"/>
      <c r="ER247" s="120"/>
      <c r="ES247" s="120"/>
      <c r="ET247" s="120"/>
      <c r="EU247" s="120"/>
      <c r="EV247" s="120"/>
      <c r="EW247" s="120"/>
      <c r="EX247" s="120"/>
      <c r="EY247" s="120"/>
      <c r="EZ247" s="120"/>
      <c r="FA247" s="120"/>
      <c r="FB247" s="120"/>
      <c r="FC247" s="120"/>
      <c r="FD247" s="120"/>
      <c r="FE247" s="120"/>
      <c r="FF247" s="120"/>
      <c r="FG247" s="120"/>
      <c r="FH247" s="120"/>
      <c r="FI247" s="120"/>
      <c r="FJ247" s="120"/>
      <c r="FK247" s="120"/>
      <c r="FL247" s="120"/>
      <c r="FM247" s="120"/>
      <c r="FN247" s="120"/>
      <c r="FO247" s="120"/>
      <c r="FP247" s="120"/>
      <c r="FQ247" s="120"/>
      <c r="FR247" s="120"/>
      <c r="FS247" s="120"/>
      <c r="FT247" s="120"/>
      <c r="FU247" s="120"/>
      <c r="FV247" s="120"/>
      <c r="FW247" s="120"/>
      <c r="FX247" s="120"/>
      <c r="FY247" s="120"/>
      <c r="FZ247" s="120"/>
      <c r="GA247" s="120"/>
      <c r="GB247" s="120"/>
      <c r="GC247" s="120"/>
      <c r="GD247" s="120"/>
      <c r="GE247" s="120"/>
      <c r="GF247" s="120"/>
      <c r="GG247" s="120"/>
      <c r="GH247" s="120"/>
      <c r="GI247" s="120"/>
      <c r="GJ247" s="120"/>
      <c r="GK247" s="120"/>
      <c r="GL247" s="120"/>
      <c r="GM247" s="120"/>
      <c r="GN247" s="120"/>
      <c r="GO247" s="120"/>
      <c r="GP247" s="120"/>
      <c r="GQ247" s="120"/>
      <c r="GR247" s="120"/>
      <c r="GS247" s="120"/>
      <c r="GT247" s="120"/>
      <c r="GU247" s="120"/>
      <c r="GV247" s="120"/>
      <c r="GW247" s="120"/>
      <c r="GX247" s="120"/>
      <c r="GY247" s="120"/>
      <c r="GZ247" s="120"/>
      <c r="HA247" s="120"/>
      <c r="HB247" s="120"/>
      <c r="HC247" s="120"/>
      <c r="HD247" s="120"/>
      <c r="HE247" s="120"/>
      <c r="HF247" s="120"/>
      <c r="HG247" s="120"/>
      <c r="HH247" s="120"/>
      <c r="HI247" s="120"/>
      <c r="HJ247" s="120"/>
      <c r="HK247" s="120"/>
      <c r="HL247" s="120"/>
      <c r="HM247" s="120"/>
      <c r="HN247" s="120"/>
      <c r="HO247" s="120"/>
      <c r="HP247" s="120"/>
      <c r="HQ247" s="120"/>
      <c r="HR247" s="120"/>
      <c r="HS247" s="120"/>
      <c r="HT247" s="120"/>
      <c r="HU247" s="120"/>
      <c r="HV247" s="120"/>
      <c r="HW247" s="120"/>
      <c r="HX247" s="120"/>
      <c r="HY247" s="120"/>
      <c r="HZ247" s="120"/>
      <c r="IA247" s="120"/>
      <c r="IB247" s="120"/>
      <c r="IC247" s="120"/>
      <c r="ID247" s="120"/>
      <c r="IE247" s="120"/>
      <c r="IF247" s="120"/>
      <c r="IG247" s="120"/>
      <c r="IH247" s="120"/>
      <c r="II247" s="120"/>
      <c r="IJ247" s="120"/>
      <c r="IK247" s="120"/>
      <c r="IL247" s="120"/>
      <c r="IM247" s="120"/>
      <c r="IN247" s="120"/>
      <c r="IO247" s="120"/>
      <c r="IP247" s="120"/>
      <c r="IQ247" s="120"/>
      <c r="IR247" s="120"/>
      <c r="IS247" s="120"/>
      <c r="IT247" s="120"/>
      <c r="IU247" s="120"/>
      <c r="IV247" s="120"/>
      <c r="IW247" s="120"/>
      <c r="IX247" s="120"/>
      <c r="IY247" s="120"/>
      <c r="IZ247" s="120"/>
      <c r="JA247" s="120"/>
      <c r="JB247" s="120"/>
      <c r="JC247" s="120"/>
      <c r="JD247" s="120"/>
      <c r="JE247" s="120"/>
      <c r="JF247" s="120"/>
      <c r="JG247" s="120"/>
      <c r="JH247" s="120"/>
      <c r="JI247" s="120"/>
      <c r="JJ247" s="120"/>
      <c r="JK247" s="120"/>
      <c r="JL247" s="120"/>
      <c r="JM247" s="120"/>
      <c r="JN247" s="120"/>
    </row>
    <row r="248" ht="13.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120"/>
      <c r="CR248" s="120"/>
      <c r="CS248" s="120"/>
      <c r="CT248" s="120"/>
      <c r="CU248" s="120"/>
      <c r="CV248" s="120"/>
      <c r="CW248" s="120"/>
      <c r="CX248" s="120"/>
      <c r="CY248" s="120"/>
      <c r="CZ248" s="120"/>
      <c r="DA248" s="120"/>
      <c r="DB248" s="120"/>
      <c r="DC248" s="120"/>
      <c r="DD248" s="120"/>
      <c r="DE248" s="120"/>
      <c r="DF248" s="120"/>
      <c r="DG248" s="120"/>
      <c r="DH248" s="120"/>
      <c r="DI248" s="120"/>
      <c r="DJ248" s="120"/>
      <c r="DK248" s="120"/>
      <c r="DL248" s="120"/>
      <c r="DM248" s="120"/>
      <c r="DN248" s="120"/>
      <c r="DO248" s="120"/>
      <c r="DP248" s="120"/>
      <c r="DQ248" s="120"/>
      <c r="DR248" s="120"/>
      <c r="DS248" s="120"/>
      <c r="DT248" s="120"/>
      <c r="DU248" s="120"/>
      <c r="DV248" s="120"/>
      <c r="DW248" s="120"/>
      <c r="DX248" s="120"/>
      <c r="DY248" s="120"/>
      <c r="DZ248" s="120"/>
      <c r="EA248" s="120"/>
      <c r="EB248" s="120"/>
      <c r="EC248" s="120"/>
      <c r="ED248" s="120"/>
      <c r="EE248" s="120"/>
      <c r="EF248" s="120"/>
      <c r="EG248" s="120"/>
      <c r="EH248" s="120"/>
      <c r="EI248" s="120"/>
      <c r="EJ248" s="120"/>
      <c r="EK248" s="120"/>
      <c r="EL248" s="120"/>
      <c r="EM248" s="120"/>
      <c r="EN248" s="120"/>
      <c r="EO248" s="120"/>
      <c r="EP248" s="120"/>
      <c r="EQ248" s="120"/>
      <c r="ER248" s="120"/>
      <c r="ES248" s="120"/>
      <c r="ET248" s="120"/>
      <c r="EU248" s="120"/>
      <c r="EV248" s="120"/>
      <c r="EW248" s="120"/>
      <c r="EX248" s="120"/>
      <c r="EY248" s="120"/>
      <c r="EZ248" s="120"/>
      <c r="FA248" s="120"/>
      <c r="FB248" s="120"/>
      <c r="FC248" s="120"/>
      <c r="FD248" s="120"/>
      <c r="FE248" s="120"/>
      <c r="FF248" s="120"/>
      <c r="FG248" s="120"/>
      <c r="FH248" s="120"/>
      <c r="FI248" s="120"/>
      <c r="FJ248" s="120"/>
      <c r="FK248" s="120"/>
      <c r="FL248" s="120"/>
      <c r="FM248" s="120"/>
      <c r="FN248" s="120"/>
      <c r="FO248" s="120"/>
      <c r="FP248" s="120"/>
      <c r="FQ248" s="120"/>
      <c r="FR248" s="120"/>
      <c r="FS248" s="120"/>
      <c r="FT248" s="120"/>
      <c r="FU248" s="120"/>
      <c r="FV248" s="120"/>
      <c r="FW248" s="120"/>
      <c r="FX248" s="120"/>
      <c r="FY248" s="120"/>
      <c r="FZ248" s="120"/>
      <c r="GA248" s="120"/>
      <c r="GB248" s="120"/>
      <c r="GC248" s="120"/>
      <c r="GD248" s="120"/>
      <c r="GE248" s="120"/>
      <c r="GF248" s="120"/>
      <c r="GG248" s="120"/>
      <c r="GH248" s="120"/>
      <c r="GI248" s="120"/>
      <c r="GJ248" s="120"/>
      <c r="GK248" s="120"/>
      <c r="GL248" s="120"/>
      <c r="GM248" s="120"/>
      <c r="GN248" s="120"/>
      <c r="GO248" s="120"/>
      <c r="GP248" s="120"/>
      <c r="GQ248" s="120"/>
      <c r="GR248" s="120"/>
      <c r="GS248" s="120"/>
      <c r="GT248" s="120"/>
      <c r="GU248" s="120"/>
      <c r="GV248" s="120"/>
      <c r="GW248" s="120"/>
      <c r="GX248" s="120"/>
      <c r="GY248" s="120"/>
      <c r="GZ248" s="120"/>
      <c r="HA248" s="120"/>
      <c r="HB248" s="120"/>
      <c r="HC248" s="120"/>
      <c r="HD248" s="120"/>
      <c r="HE248" s="120"/>
      <c r="HF248" s="120"/>
      <c r="HG248" s="120"/>
      <c r="HH248" s="120"/>
      <c r="HI248" s="120"/>
      <c r="HJ248" s="120"/>
      <c r="HK248" s="120"/>
      <c r="HL248" s="120"/>
      <c r="HM248" s="120"/>
      <c r="HN248" s="120"/>
      <c r="HO248" s="120"/>
      <c r="HP248" s="120"/>
      <c r="HQ248" s="120"/>
      <c r="HR248" s="120"/>
      <c r="HS248" s="120"/>
      <c r="HT248" s="120"/>
      <c r="HU248" s="120"/>
      <c r="HV248" s="120"/>
      <c r="HW248" s="120"/>
      <c r="HX248" s="120"/>
      <c r="HY248" s="120"/>
      <c r="HZ248" s="120"/>
      <c r="IA248" s="120"/>
      <c r="IB248" s="120"/>
      <c r="IC248" s="120"/>
      <c r="ID248" s="120"/>
      <c r="IE248" s="120"/>
      <c r="IF248" s="120"/>
      <c r="IG248" s="120"/>
      <c r="IH248" s="120"/>
      <c r="II248" s="120"/>
      <c r="IJ248" s="120"/>
      <c r="IK248" s="120"/>
      <c r="IL248" s="120"/>
      <c r="IM248" s="120"/>
      <c r="IN248" s="120"/>
      <c r="IO248" s="120"/>
      <c r="IP248" s="120"/>
      <c r="IQ248" s="120"/>
      <c r="IR248" s="120"/>
      <c r="IS248" s="120"/>
      <c r="IT248" s="120"/>
      <c r="IU248" s="120"/>
      <c r="IV248" s="120"/>
      <c r="IW248" s="120"/>
      <c r="IX248" s="120"/>
      <c r="IY248" s="120"/>
      <c r="IZ248" s="120"/>
      <c r="JA248" s="120"/>
      <c r="JB248" s="120"/>
      <c r="JC248" s="120"/>
      <c r="JD248" s="120"/>
      <c r="JE248" s="120"/>
      <c r="JF248" s="120"/>
      <c r="JG248" s="120"/>
      <c r="JH248" s="120"/>
      <c r="JI248" s="120"/>
      <c r="JJ248" s="120"/>
      <c r="JK248" s="120"/>
      <c r="JL248" s="120"/>
      <c r="JM248" s="120"/>
      <c r="JN248" s="120"/>
    </row>
    <row r="249" ht="13.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0"/>
      <c r="DL249" s="120"/>
      <c r="DM249" s="120"/>
      <c r="DN249" s="120"/>
      <c r="DO249" s="120"/>
      <c r="DP249" s="120"/>
      <c r="DQ249" s="120"/>
      <c r="DR249" s="120"/>
      <c r="DS249" s="120"/>
      <c r="DT249" s="120"/>
      <c r="DU249" s="120"/>
      <c r="DV249" s="120"/>
      <c r="DW249" s="120"/>
      <c r="DX249" s="120"/>
      <c r="DY249" s="120"/>
      <c r="DZ249" s="120"/>
      <c r="EA249" s="120"/>
      <c r="EB249" s="120"/>
      <c r="EC249" s="120"/>
      <c r="ED249" s="120"/>
      <c r="EE249" s="120"/>
      <c r="EF249" s="120"/>
      <c r="EG249" s="120"/>
      <c r="EH249" s="120"/>
      <c r="EI249" s="120"/>
      <c r="EJ249" s="120"/>
      <c r="EK249" s="120"/>
      <c r="EL249" s="120"/>
      <c r="EM249" s="120"/>
      <c r="EN249" s="120"/>
      <c r="EO249" s="120"/>
      <c r="EP249" s="120"/>
      <c r="EQ249" s="120"/>
      <c r="ER249" s="120"/>
      <c r="ES249" s="120"/>
      <c r="ET249" s="120"/>
      <c r="EU249" s="120"/>
      <c r="EV249" s="120"/>
      <c r="EW249" s="120"/>
      <c r="EX249" s="120"/>
      <c r="EY249" s="120"/>
      <c r="EZ249" s="120"/>
      <c r="FA249" s="120"/>
      <c r="FB249" s="120"/>
      <c r="FC249" s="120"/>
      <c r="FD249" s="120"/>
      <c r="FE249" s="120"/>
      <c r="FF249" s="120"/>
      <c r="FG249" s="120"/>
      <c r="FH249" s="120"/>
      <c r="FI249" s="120"/>
      <c r="FJ249" s="120"/>
      <c r="FK249" s="120"/>
      <c r="FL249" s="120"/>
      <c r="FM249" s="120"/>
      <c r="FN249" s="120"/>
      <c r="FO249" s="120"/>
      <c r="FP249" s="120"/>
      <c r="FQ249" s="120"/>
      <c r="FR249" s="120"/>
      <c r="FS249" s="120"/>
      <c r="FT249" s="120"/>
      <c r="FU249" s="120"/>
      <c r="FV249" s="120"/>
      <c r="FW249" s="120"/>
      <c r="FX249" s="120"/>
      <c r="FY249" s="120"/>
      <c r="FZ249" s="120"/>
      <c r="GA249" s="120"/>
      <c r="GB249" s="120"/>
      <c r="GC249" s="120"/>
      <c r="GD249" s="120"/>
      <c r="GE249" s="120"/>
      <c r="GF249" s="120"/>
      <c r="GG249" s="120"/>
      <c r="GH249" s="120"/>
      <c r="GI249" s="120"/>
      <c r="GJ249" s="120"/>
      <c r="GK249" s="120"/>
      <c r="GL249" s="120"/>
      <c r="GM249" s="120"/>
      <c r="GN249" s="120"/>
      <c r="GO249" s="120"/>
      <c r="GP249" s="120"/>
      <c r="GQ249" s="120"/>
      <c r="GR249" s="120"/>
      <c r="GS249" s="120"/>
      <c r="GT249" s="120"/>
      <c r="GU249" s="120"/>
      <c r="GV249" s="120"/>
      <c r="GW249" s="120"/>
      <c r="GX249" s="120"/>
      <c r="GY249" s="120"/>
      <c r="GZ249" s="120"/>
      <c r="HA249" s="120"/>
      <c r="HB249" s="120"/>
      <c r="HC249" s="120"/>
      <c r="HD249" s="120"/>
      <c r="HE249" s="120"/>
      <c r="HF249" s="120"/>
      <c r="HG249" s="120"/>
      <c r="HH249" s="120"/>
      <c r="HI249" s="120"/>
      <c r="HJ249" s="120"/>
      <c r="HK249" s="120"/>
      <c r="HL249" s="120"/>
      <c r="HM249" s="120"/>
      <c r="HN249" s="120"/>
      <c r="HO249" s="120"/>
      <c r="HP249" s="120"/>
      <c r="HQ249" s="120"/>
      <c r="HR249" s="120"/>
      <c r="HS249" s="120"/>
      <c r="HT249" s="120"/>
      <c r="HU249" s="120"/>
      <c r="HV249" s="120"/>
      <c r="HW249" s="120"/>
      <c r="HX249" s="120"/>
      <c r="HY249" s="120"/>
      <c r="HZ249" s="120"/>
      <c r="IA249" s="120"/>
      <c r="IB249" s="120"/>
      <c r="IC249" s="120"/>
      <c r="ID249" s="120"/>
      <c r="IE249" s="120"/>
      <c r="IF249" s="120"/>
      <c r="IG249" s="120"/>
      <c r="IH249" s="120"/>
      <c r="II249" s="120"/>
      <c r="IJ249" s="120"/>
      <c r="IK249" s="120"/>
      <c r="IL249" s="120"/>
      <c r="IM249" s="120"/>
      <c r="IN249" s="120"/>
      <c r="IO249" s="120"/>
      <c r="IP249" s="120"/>
      <c r="IQ249" s="120"/>
      <c r="IR249" s="120"/>
      <c r="IS249" s="120"/>
      <c r="IT249" s="120"/>
      <c r="IU249" s="120"/>
      <c r="IV249" s="120"/>
      <c r="IW249" s="120"/>
      <c r="IX249" s="120"/>
      <c r="IY249" s="120"/>
      <c r="IZ249" s="120"/>
      <c r="JA249" s="120"/>
      <c r="JB249" s="120"/>
      <c r="JC249" s="120"/>
      <c r="JD249" s="120"/>
      <c r="JE249" s="120"/>
      <c r="JF249" s="120"/>
      <c r="JG249" s="120"/>
      <c r="JH249" s="120"/>
      <c r="JI249" s="120"/>
      <c r="JJ249" s="120"/>
      <c r="JK249" s="120"/>
      <c r="JL249" s="120"/>
      <c r="JM249" s="120"/>
      <c r="JN249" s="120"/>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autoFilter ref="$A$2:$I$65"/>
  <hyperlinks>
    <hyperlink display="Click Here to go back to the ETRC Attribute Overview" location="'ETRC Attributes Overview'!A1" ref="I1"/>
  </hyperlinks>
  <printOptions/>
  <pageMargins bottom="0.787401575" footer="0.0" header="0.0" left="0.7" right="0.7" top="0.7874015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sheetViews>
  <sheetFormatPr customHeight="1" defaultColWidth="14.43" defaultRowHeight="15.0"/>
  <cols>
    <col customWidth="1" min="1" max="1" width="16.57"/>
    <col customWidth="1" min="2" max="2" width="10.14"/>
    <col customWidth="1" min="3" max="3" width="9.43"/>
    <col customWidth="1" min="4" max="4" width="43.0"/>
    <col customWidth="1" min="5" max="5" width="27.43"/>
    <col customWidth="1" min="6" max="6" width="16.0"/>
    <col customWidth="1" min="7" max="7" width="16.71"/>
    <col customWidth="1" min="8" max="8" width="17.43"/>
    <col customWidth="1" min="9" max="26" width="44.0"/>
  </cols>
  <sheetData>
    <row r="1">
      <c r="A1" s="113" t="s">
        <v>457</v>
      </c>
      <c r="B1" s="113" t="s">
        <v>458</v>
      </c>
      <c r="C1" s="113" t="s">
        <v>459</v>
      </c>
      <c r="D1" s="113" t="s">
        <v>460</v>
      </c>
      <c r="E1" s="113" t="s">
        <v>461</v>
      </c>
      <c r="F1" s="113" t="s">
        <v>18</v>
      </c>
      <c r="G1" s="113" t="s">
        <v>463</v>
      </c>
      <c r="H1" s="113" t="s">
        <v>464</v>
      </c>
      <c r="I1" s="114" t="s">
        <v>465</v>
      </c>
      <c r="J1" s="136"/>
      <c r="K1" s="136"/>
      <c r="L1" s="136"/>
      <c r="M1" s="136"/>
      <c r="N1" s="136"/>
      <c r="O1" s="136"/>
      <c r="P1" s="136"/>
      <c r="Q1" s="136"/>
      <c r="R1" s="136"/>
      <c r="S1" s="136"/>
      <c r="T1" s="136"/>
      <c r="U1" s="136"/>
      <c r="V1" s="136"/>
      <c r="W1" s="136"/>
      <c r="X1" s="136"/>
      <c r="Y1" s="136"/>
      <c r="Z1" s="136"/>
    </row>
    <row r="2">
      <c r="A2" s="146" t="s">
        <v>1287</v>
      </c>
      <c r="B2" s="146"/>
      <c r="C2" s="147"/>
      <c r="D2" s="147" t="s">
        <v>1288</v>
      </c>
      <c r="E2" s="148" t="s">
        <v>1289</v>
      </c>
      <c r="F2" s="146" t="s">
        <v>467</v>
      </c>
      <c r="G2" s="146" t="s">
        <v>1110</v>
      </c>
      <c r="H2" s="146" t="s">
        <v>1290</v>
      </c>
      <c r="I2" s="135"/>
      <c r="J2" s="136"/>
      <c r="K2" s="136"/>
      <c r="L2" s="136"/>
      <c r="M2" s="136"/>
      <c r="N2" s="136"/>
      <c r="O2" s="136"/>
      <c r="P2" s="136"/>
      <c r="Q2" s="136"/>
      <c r="R2" s="136"/>
      <c r="S2" s="136"/>
      <c r="T2" s="136"/>
      <c r="U2" s="136"/>
      <c r="V2" s="136"/>
      <c r="W2" s="136"/>
      <c r="X2" s="136"/>
      <c r="Y2" s="136"/>
      <c r="Z2" s="136"/>
    </row>
    <row r="3">
      <c r="A3" s="146" t="s">
        <v>1287</v>
      </c>
      <c r="B3" s="138" t="s">
        <v>1291</v>
      </c>
      <c r="C3" s="139" t="s">
        <v>1292</v>
      </c>
      <c r="D3" s="139" t="s">
        <v>1293</v>
      </c>
      <c r="E3" s="148" t="s">
        <v>1289</v>
      </c>
      <c r="F3" s="146" t="s">
        <v>467</v>
      </c>
      <c r="G3" s="146" t="s">
        <v>1110</v>
      </c>
      <c r="H3" s="146" t="s">
        <v>1180</v>
      </c>
      <c r="I3" s="136"/>
      <c r="J3" s="136"/>
      <c r="K3" s="136"/>
      <c r="L3" s="136"/>
      <c r="M3" s="136"/>
      <c r="N3" s="136"/>
      <c r="O3" s="136"/>
      <c r="P3" s="136"/>
      <c r="Q3" s="136"/>
      <c r="R3" s="136"/>
      <c r="S3" s="136"/>
      <c r="T3" s="136"/>
      <c r="U3" s="136"/>
      <c r="V3" s="136"/>
      <c r="W3" s="136"/>
      <c r="X3" s="136"/>
      <c r="Y3" s="136"/>
      <c r="Z3" s="136"/>
    </row>
    <row r="4">
      <c r="A4" s="116" t="s">
        <v>469</v>
      </c>
      <c r="B4" s="136"/>
      <c r="C4" s="136"/>
      <c r="D4" s="136"/>
      <c r="E4" s="136"/>
      <c r="F4" s="136"/>
      <c r="G4" s="136"/>
      <c r="H4" s="136"/>
      <c r="I4" s="136"/>
      <c r="J4" s="136"/>
      <c r="K4" s="136"/>
      <c r="L4" s="136"/>
      <c r="M4" s="136"/>
      <c r="N4" s="136"/>
      <c r="O4" s="136"/>
      <c r="P4" s="136"/>
      <c r="Q4" s="136"/>
      <c r="R4" s="136"/>
      <c r="S4" s="136"/>
      <c r="T4" s="136"/>
      <c r="U4" s="136"/>
      <c r="V4" s="136"/>
      <c r="W4" s="136"/>
      <c r="X4" s="136"/>
      <c r="Y4" s="136"/>
      <c r="Z4" s="136"/>
    </row>
    <row r="5">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row>
    <row r="6">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row>
    <row r="7">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row>
    <row r="8">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row>
    <row r="9">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row>
    <row r="10">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sheetData>
  <hyperlinks>
    <hyperlink display="Click Here to go back to the ETRC Attribute Overview" location="'ETRC Attributes Overview'!A1" ref="I1"/>
    <hyperlink r:id="rId1" location="search" ref="E2"/>
    <hyperlink r:id="rId2" location="search" ref="E3"/>
  </hyperlinks>
  <printOptions/>
  <pageMargins bottom="0.787401575" footer="0.0" header="0.0" left="0.7" right="0.7" top="0.787401575"/>
  <pageSetup orientation="portrait"/>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3.71"/>
    <col customWidth="1" min="2" max="2" width="16.29"/>
    <col customWidth="1" min="3" max="3" width="26.43"/>
    <col customWidth="1" min="4" max="4" width="40.43"/>
    <col customWidth="1" min="5" max="5" width="24.29"/>
    <col customWidth="1" min="6" max="6" width="40.86"/>
    <col customWidth="1" min="7" max="7" width="31.57"/>
    <col customWidth="1" min="8" max="8" width="23.71"/>
    <col customWidth="1" min="9" max="9" width="38.14"/>
    <col customWidth="1" min="10" max="26" width="12.86"/>
  </cols>
  <sheetData>
    <row r="1" ht="13.5" customHeight="1">
      <c r="A1" s="113" t="s">
        <v>457</v>
      </c>
      <c r="B1" s="113" t="s">
        <v>458</v>
      </c>
      <c r="C1" s="113" t="s">
        <v>459</v>
      </c>
      <c r="D1" s="113" t="s">
        <v>460</v>
      </c>
      <c r="E1" s="113" t="s">
        <v>461</v>
      </c>
      <c r="F1" s="113" t="s">
        <v>18</v>
      </c>
      <c r="G1" s="113" t="s">
        <v>463</v>
      </c>
      <c r="H1" s="113" t="s">
        <v>464</v>
      </c>
      <c r="I1" s="114" t="s">
        <v>465</v>
      </c>
      <c r="J1" s="149"/>
      <c r="K1" s="149"/>
      <c r="L1" s="149"/>
      <c r="M1" s="149"/>
      <c r="N1" s="149"/>
      <c r="O1" s="149"/>
      <c r="P1" s="149"/>
      <c r="Q1" s="149"/>
      <c r="R1" s="149"/>
      <c r="S1" s="149"/>
      <c r="T1" s="149"/>
      <c r="U1" s="149"/>
      <c r="V1" s="149"/>
      <c r="W1" s="149"/>
      <c r="X1" s="149"/>
      <c r="Y1" s="149"/>
      <c r="Z1" s="149"/>
    </row>
    <row r="2" ht="13.5" customHeight="1">
      <c r="A2" s="150" t="s">
        <v>1294</v>
      </c>
      <c r="B2" s="150" t="s">
        <v>1110</v>
      </c>
      <c r="C2" s="134"/>
      <c r="D2" s="134"/>
      <c r="E2" s="151"/>
      <c r="F2" s="152" t="s">
        <v>1110</v>
      </c>
      <c r="G2" s="153"/>
      <c r="H2" s="153"/>
      <c r="I2" s="135"/>
      <c r="J2" s="149"/>
      <c r="K2" s="149"/>
      <c r="L2" s="149"/>
      <c r="M2" s="149"/>
      <c r="N2" s="149"/>
      <c r="O2" s="149"/>
      <c r="P2" s="149"/>
      <c r="Q2" s="149"/>
      <c r="R2" s="149"/>
      <c r="S2" s="149"/>
      <c r="T2" s="149"/>
      <c r="U2" s="149"/>
      <c r="V2" s="149"/>
      <c r="W2" s="149"/>
      <c r="X2" s="149"/>
      <c r="Y2" s="149"/>
      <c r="Z2" s="149"/>
    </row>
    <row r="3" ht="13.5" customHeight="1">
      <c r="A3" s="137" t="s">
        <v>1294</v>
      </c>
      <c r="B3" s="138" t="s">
        <v>1295</v>
      </c>
      <c r="C3" s="139" t="s">
        <v>1296</v>
      </c>
      <c r="D3" s="139" t="s">
        <v>1297</v>
      </c>
      <c r="E3" s="124"/>
      <c r="F3" s="137" t="s">
        <v>467</v>
      </c>
      <c r="G3" s="124"/>
      <c r="H3" s="124" t="s">
        <v>1180</v>
      </c>
      <c r="I3" s="136"/>
      <c r="J3" s="149"/>
      <c r="K3" s="149"/>
      <c r="L3" s="149"/>
      <c r="M3" s="149"/>
      <c r="N3" s="149"/>
      <c r="O3" s="149"/>
      <c r="P3" s="149"/>
      <c r="Q3" s="149"/>
      <c r="R3" s="149"/>
      <c r="S3" s="149"/>
      <c r="T3" s="149"/>
      <c r="U3" s="149"/>
      <c r="V3" s="149"/>
      <c r="W3" s="149"/>
      <c r="X3" s="149"/>
      <c r="Y3" s="149"/>
      <c r="Z3" s="149"/>
    </row>
    <row r="4" ht="13.5" customHeight="1">
      <c r="A4" s="137" t="s">
        <v>1294</v>
      </c>
      <c r="B4" s="138" t="s">
        <v>1298</v>
      </c>
      <c r="C4" s="139" t="s">
        <v>1299</v>
      </c>
      <c r="D4" s="139" t="s">
        <v>1300</v>
      </c>
      <c r="E4" s="124"/>
      <c r="F4" s="137" t="s">
        <v>467</v>
      </c>
      <c r="G4" s="124"/>
      <c r="H4" s="124" t="s">
        <v>1180</v>
      </c>
      <c r="I4" s="120"/>
      <c r="J4" s="149"/>
      <c r="K4" s="149"/>
      <c r="L4" s="149"/>
      <c r="M4" s="149"/>
      <c r="N4" s="149"/>
      <c r="O4" s="149"/>
      <c r="P4" s="149"/>
      <c r="Q4" s="149"/>
      <c r="R4" s="149"/>
      <c r="S4" s="149"/>
      <c r="T4" s="149"/>
      <c r="U4" s="149"/>
      <c r="V4" s="149"/>
      <c r="W4" s="149"/>
      <c r="X4" s="149"/>
      <c r="Y4" s="149"/>
      <c r="Z4" s="149"/>
    </row>
    <row r="5" ht="13.5" customHeight="1">
      <c r="A5" s="137" t="s">
        <v>1294</v>
      </c>
      <c r="B5" s="138" t="s">
        <v>1301</v>
      </c>
      <c r="C5" s="139" t="s">
        <v>1302</v>
      </c>
      <c r="D5" s="139" t="s">
        <v>1303</v>
      </c>
      <c r="E5" s="124"/>
      <c r="F5" s="137" t="s">
        <v>467</v>
      </c>
      <c r="G5" s="124"/>
      <c r="H5" s="124" t="s">
        <v>1180</v>
      </c>
      <c r="I5" s="120"/>
      <c r="J5" s="149"/>
      <c r="K5" s="149"/>
      <c r="L5" s="149"/>
      <c r="M5" s="149"/>
      <c r="N5" s="149"/>
      <c r="O5" s="149"/>
      <c r="P5" s="149"/>
      <c r="Q5" s="149"/>
      <c r="R5" s="149"/>
      <c r="S5" s="149"/>
      <c r="T5" s="149"/>
      <c r="U5" s="149"/>
      <c r="V5" s="149"/>
      <c r="W5" s="149"/>
      <c r="X5" s="149"/>
      <c r="Y5" s="149"/>
      <c r="Z5" s="149"/>
    </row>
    <row r="6" ht="13.5" customHeight="1">
      <c r="A6" s="137" t="s">
        <v>1294</v>
      </c>
      <c r="B6" s="137" t="s">
        <v>251</v>
      </c>
      <c r="C6" s="154"/>
      <c r="D6" s="154" t="s">
        <v>1304</v>
      </c>
      <c r="E6" s="124"/>
      <c r="F6" s="137" t="s">
        <v>467</v>
      </c>
      <c r="G6" s="124"/>
      <c r="H6" s="124">
        <v>3.1</v>
      </c>
      <c r="I6" s="120"/>
      <c r="J6" s="149"/>
      <c r="K6" s="149"/>
      <c r="L6" s="149"/>
      <c r="M6" s="149"/>
      <c r="N6" s="149"/>
      <c r="O6" s="149"/>
      <c r="P6" s="149"/>
      <c r="Q6" s="149"/>
      <c r="R6" s="149"/>
      <c r="S6" s="149"/>
      <c r="T6" s="149"/>
      <c r="U6" s="149"/>
      <c r="V6" s="149"/>
      <c r="W6" s="149"/>
      <c r="X6" s="149"/>
      <c r="Y6" s="149"/>
      <c r="Z6" s="149"/>
    </row>
    <row r="7" ht="13.5" customHeight="1">
      <c r="A7" s="137" t="s">
        <v>1294</v>
      </c>
      <c r="B7" s="137" t="s">
        <v>1305</v>
      </c>
      <c r="C7" s="154"/>
      <c r="D7" s="155" t="s">
        <v>1306</v>
      </c>
      <c r="E7" s="124"/>
      <c r="F7" s="137" t="s">
        <v>467</v>
      </c>
      <c r="G7" s="124" t="s">
        <v>1307</v>
      </c>
      <c r="H7" s="124">
        <v>3.1</v>
      </c>
      <c r="I7" s="120"/>
      <c r="J7" s="149"/>
      <c r="K7" s="149"/>
      <c r="L7" s="149"/>
      <c r="M7" s="149"/>
      <c r="N7" s="149"/>
      <c r="O7" s="149"/>
      <c r="P7" s="149"/>
      <c r="Q7" s="149"/>
      <c r="R7" s="149"/>
      <c r="S7" s="149"/>
      <c r="T7" s="149"/>
      <c r="U7" s="149"/>
      <c r="V7" s="149"/>
      <c r="W7" s="149"/>
      <c r="X7" s="149"/>
      <c r="Y7" s="149"/>
      <c r="Z7" s="149"/>
    </row>
    <row r="8" ht="13.5" customHeight="1">
      <c r="A8" s="137" t="s">
        <v>1294</v>
      </c>
      <c r="B8" s="137" t="s">
        <v>1308</v>
      </c>
      <c r="C8" s="154"/>
      <c r="D8" s="154" t="s">
        <v>1309</v>
      </c>
      <c r="E8" s="124"/>
      <c r="F8" s="137" t="s">
        <v>467</v>
      </c>
      <c r="G8" s="124"/>
      <c r="H8" s="124">
        <v>3.1</v>
      </c>
      <c r="I8" s="120"/>
      <c r="J8" s="149"/>
      <c r="K8" s="149"/>
      <c r="L8" s="149"/>
      <c r="M8" s="149"/>
      <c r="N8" s="149"/>
      <c r="O8" s="149"/>
      <c r="P8" s="149"/>
      <c r="Q8" s="149"/>
      <c r="R8" s="149"/>
      <c r="S8" s="149"/>
      <c r="T8" s="149"/>
      <c r="U8" s="149"/>
      <c r="V8" s="149"/>
      <c r="W8" s="149"/>
      <c r="X8" s="149"/>
      <c r="Y8" s="149"/>
      <c r="Z8" s="149"/>
    </row>
    <row r="9" ht="13.5" customHeight="1">
      <c r="A9" s="137" t="s">
        <v>1294</v>
      </c>
      <c r="B9" s="138" t="s">
        <v>1310</v>
      </c>
      <c r="C9" s="139" t="s">
        <v>1311</v>
      </c>
      <c r="D9" s="156" t="s">
        <v>1312</v>
      </c>
      <c r="E9" s="124"/>
      <c r="F9" s="137" t="s">
        <v>467</v>
      </c>
      <c r="G9" s="124" t="s">
        <v>1307</v>
      </c>
      <c r="H9" s="124" t="s">
        <v>1180</v>
      </c>
      <c r="I9" s="120"/>
      <c r="J9" s="149"/>
      <c r="K9" s="149"/>
      <c r="L9" s="149"/>
      <c r="M9" s="149"/>
      <c r="N9" s="149"/>
      <c r="O9" s="149"/>
      <c r="P9" s="149"/>
      <c r="Q9" s="149"/>
      <c r="R9" s="149"/>
      <c r="S9" s="149"/>
      <c r="T9" s="149"/>
      <c r="U9" s="149"/>
      <c r="V9" s="149"/>
      <c r="W9" s="149"/>
      <c r="X9" s="149"/>
      <c r="Y9" s="149"/>
      <c r="Z9" s="149"/>
    </row>
    <row r="10" ht="40.5" customHeight="1">
      <c r="A10" s="116" t="s">
        <v>469</v>
      </c>
      <c r="B10" s="149"/>
      <c r="C10" s="149"/>
      <c r="D10" s="149"/>
      <c r="E10" s="149"/>
      <c r="F10" s="149"/>
      <c r="G10" s="149"/>
      <c r="H10" s="149"/>
      <c r="I10" s="120"/>
      <c r="J10" s="149"/>
      <c r="K10" s="149"/>
      <c r="L10" s="149"/>
      <c r="M10" s="149"/>
      <c r="N10" s="149"/>
      <c r="O10" s="149"/>
      <c r="P10" s="149"/>
      <c r="Q10" s="149"/>
      <c r="R10" s="149"/>
      <c r="S10" s="149"/>
      <c r="T10" s="149"/>
      <c r="U10" s="149"/>
      <c r="V10" s="149"/>
      <c r="W10" s="149"/>
      <c r="X10" s="149"/>
      <c r="Y10" s="149"/>
      <c r="Z10" s="149"/>
    </row>
    <row r="11" ht="13.5" customHeight="1">
      <c r="A11" s="149"/>
      <c r="B11" s="149"/>
      <c r="C11" s="149"/>
      <c r="D11" s="149"/>
      <c r="E11" s="149"/>
      <c r="F11" s="149"/>
      <c r="G11" s="149"/>
      <c r="H11" s="149"/>
      <c r="I11" s="120"/>
      <c r="J11" s="149"/>
      <c r="K11" s="149"/>
      <c r="L11" s="149"/>
      <c r="M11" s="149"/>
      <c r="N11" s="149"/>
      <c r="O11" s="149"/>
      <c r="P11" s="149"/>
      <c r="Q11" s="149"/>
      <c r="R11" s="149"/>
      <c r="S11" s="149"/>
      <c r="T11" s="149"/>
      <c r="U11" s="149"/>
      <c r="V11" s="149"/>
      <c r="W11" s="149"/>
      <c r="X11" s="149"/>
      <c r="Y11" s="149"/>
      <c r="Z11" s="149"/>
    </row>
    <row r="12" ht="13.5" customHeight="1">
      <c r="A12" s="149"/>
      <c r="B12" s="149"/>
      <c r="C12" s="149"/>
      <c r="D12" s="149"/>
      <c r="E12" s="149"/>
      <c r="F12" s="149"/>
      <c r="G12" s="149"/>
      <c r="H12" s="149"/>
      <c r="I12" s="120"/>
      <c r="J12" s="149"/>
      <c r="K12" s="149"/>
      <c r="L12" s="149"/>
      <c r="M12" s="149"/>
      <c r="N12" s="149"/>
      <c r="O12" s="149"/>
      <c r="P12" s="149"/>
      <c r="Q12" s="149"/>
      <c r="R12" s="149"/>
      <c r="S12" s="149"/>
      <c r="T12" s="149"/>
      <c r="U12" s="149"/>
      <c r="V12" s="149"/>
      <c r="W12" s="149"/>
      <c r="X12" s="149"/>
      <c r="Y12" s="149"/>
      <c r="Z12" s="149"/>
    </row>
    <row r="13" ht="13.5" customHeight="1">
      <c r="A13" s="149"/>
      <c r="B13" s="149"/>
      <c r="C13" s="149"/>
      <c r="D13" s="149"/>
      <c r="E13" s="149"/>
      <c r="F13" s="149"/>
      <c r="G13" s="149"/>
      <c r="H13" s="149"/>
      <c r="I13" s="120"/>
      <c r="J13" s="149"/>
      <c r="K13" s="149"/>
      <c r="L13" s="149"/>
      <c r="M13" s="149"/>
      <c r="N13" s="149"/>
      <c r="O13" s="149"/>
      <c r="P13" s="149"/>
      <c r="Q13" s="149"/>
      <c r="R13" s="149"/>
      <c r="S13" s="149"/>
      <c r="T13" s="149"/>
      <c r="U13" s="149"/>
      <c r="V13" s="149"/>
      <c r="W13" s="149"/>
      <c r="X13" s="149"/>
      <c r="Y13" s="149"/>
      <c r="Z13" s="149"/>
    </row>
    <row r="14" ht="13.5" customHeight="1">
      <c r="A14" s="149"/>
      <c r="B14" s="149"/>
      <c r="C14" s="149"/>
      <c r="D14" s="149"/>
      <c r="E14" s="149"/>
      <c r="F14" s="149"/>
      <c r="G14" s="149"/>
      <c r="H14" s="149"/>
      <c r="I14" s="120"/>
      <c r="J14" s="149"/>
      <c r="K14" s="149"/>
      <c r="L14" s="149"/>
      <c r="M14" s="149"/>
      <c r="N14" s="149"/>
      <c r="O14" s="149"/>
      <c r="P14" s="149"/>
      <c r="Q14" s="149"/>
      <c r="R14" s="149"/>
      <c r="S14" s="149"/>
      <c r="T14" s="149"/>
      <c r="U14" s="149"/>
      <c r="V14" s="149"/>
      <c r="W14" s="149"/>
      <c r="X14" s="149"/>
      <c r="Y14" s="149"/>
      <c r="Z14" s="149"/>
    </row>
    <row r="15" ht="13.5" customHeight="1">
      <c r="A15" s="149"/>
      <c r="B15" s="149"/>
      <c r="C15" s="149"/>
      <c r="D15" s="149"/>
      <c r="E15" s="149"/>
      <c r="F15" s="149"/>
      <c r="G15" s="149"/>
      <c r="H15" s="149"/>
      <c r="I15" s="120"/>
      <c r="J15" s="149"/>
      <c r="K15" s="149"/>
      <c r="L15" s="149"/>
      <c r="M15" s="149"/>
      <c r="N15" s="149"/>
      <c r="O15" s="149"/>
      <c r="P15" s="149"/>
      <c r="Q15" s="149"/>
      <c r="R15" s="149"/>
      <c r="S15" s="149"/>
      <c r="T15" s="149"/>
      <c r="U15" s="149"/>
      <c r="V15" s="149"/>
      <c r="W15" s="149"/>
      <c r="X15" s="149"/>
      <c r="Y15" s="149"/>
      <c r="Z15" s="149"/>
    </row>
    <row r="16" ht="13.5" customHeight="1">
      <c r="A16" s="149"/>
      <c r="B16" s="149"/>
      <c r="C16" s="149"/>
      <c r="D16" s="149"/>
      <c r="E16" s="149"/>
      <c r="F16" s="149"/>
      <c r="G16" s="149"/>
      <c r="H16" s="149"/>
      <c r="I16" s="120"/>
      <c r="J16" s="149"/>
      <c r="K16" s="149"/>
      <c r="L16" s="149"/>
      <c r="M16" s="149"/>
      <c r="N16" s="149"/>
      <c r="O16" s="149"/>
      <c r="P16" s="149"/>
      <c r="Q16" s="149"/>
      <c r="R16" s="149"/>
      <c r="S16" s="149"/>
      <c r="T16" s="149"/>
      <c r="U16" s="149"/>
      <c r="V16" s="149"/>
      <c r="W16" s="149"/>
      <c r="X16" s="149"/>
      <c r="Y16" s="149"/>
      <c r="Z16" s="149"/>
    </row>
    <row r="17" ht="13.5" customHeight="1">
      <c r="A17" s="149"/>
      <c r="B17" s="149"/>
      <c r="C17" s="149"/>
      <c r="D17" s="149"/>
      <c r="E17" s="149"/>
      <c r="F17" s="149"/>
      <c r="G17" s="149"/>
      <c r="H17" s="149"/>
      <c r="I17" s="120"/>
      <c r="J17" s="149"/>
      <c r="K17" s="149"/>
      <c r="L17" s="149"/>
      <c r="M17" s="149"/>
      <c r="N17" s="149"/>
      <c r="O17" s="149"/>
      <c r="P17" s="149"/>
      <c r="Q17" s="149"/>
      <c r="R17" s="149"/>
      <c r="S17" s="149"/>
      <c r="T17" s="149"/>
      <c r="U17" s="149"/>
      <c r="V17" s="149"/>
      <c r="W17" s="149"/>
      <c r="X17" s="149"/>
      <c r="Y17" s="149"/>
      <c r="Z17" s="149"/>
    </row>
    <row r="18" ht="13.5" customHeight="1">
      <c r="A18" s="149"/>
      <c r="B18" s="149"/>
      <c r="C18" s="149"/>
      <c r="D18" s="149"/>
      <c r="E18" s="149"/>
      <c r="F18" s="149"/>
      <c r="G18" s="149"/>
      <c r="H18" s="149"/>
      <c r="I18" s="120"/>
      <c r="J18" s="149"/>
      <c r="K18" s="149"/>
      <c r="L18" s="149"/>
      <c r="M18" s="149"/>
      <c r="N18" s="149"/>
      <c r="O18" s="149"/>
      <c r="P18" s="149"/>
      <c r="Q18" s="149"/>
      <c r="R18" s="149"/>
      <c r="S18" s="149"/>
      <c r="T18" s="149"/>
      <c r="U18" s="149"/>
      <c r="V18" s="149"/>
      <c r="W18" s="149"/>
      <c r="X18" s="149"/>
      <c r="Y18" s="149"/>
      <c r="Z18" s="149"/>
    </row>
    <row r="19" ht="13.5" customHeight="1">
      <c r="A19" s="149"/>
      <c r="B19" s="149"/>
      <c r="C19" s="149"/>
      <c r="D19" s="149"/>
      <c r="E19" s="149"/>
      <c r="F19" s="149"/>
      <c r="G19" s="149"/>
      <c r="H19" s="149"/>
      <c r="I19" s="120"/>
      <c r="J19" s="149"/>
      <c r="K19" s="149"/>
      <c r="L19" s="149"/>
      <c r="M19" s="149"/>
      <c r="N19" s="149"/>
      <c r="O19" s="149"/>
      <c r="P19" s="149"/>
      <c r="Q19" s="149"/>
      <c r="R19" s="149"/>
      <c r="S19" s="149"/>
      <c r="T19" s="149"/>
      <c r="U19" s="149"/>
      <c r="V19" s="149"/>
      <c r="W19" s="149"/>
      <c r="X19" s="149"/>
      <c r="Y19" s="149"/>
      <c r="Z19" s="149"/>
    </row>
    <row r="20" ht="13.5" customHeight="1">
      <c r="A20" s="149"/>
      <c r="B20" s="149"/>
      <c r="C20" s="149"/>
      <c r="D20" s="149"/>
      <c r="E20" s="149"/>
      <c r="F20" s="149"/>
      <c r="G20" s="149"/>
      <c r="H20" s="149"/>
      <c r="I20" s="120"/>
      <c r="J20" s="149"/>
      <c r="K20" s="149"/>
      <c r="L20" s="149"/>
      <c r="M20" s="149"/>
      <c r="N20" s="149"/>
      <c r="O20" s="149"/>
      <c r="P20" s="149"/>
      <c r="Q20" s="149"/>
      <c r="R20" s="149"/>
      <c r="S20" s="149"/>
      <c r="T20" s="149"/>
      <c r="U20" s="149"/>
      <c r="V20" s="149"/>
      <c r="W20" s="149"/>
      <c r="X20" s="149"/>
      <c r="Y20" s="149"/>
      <c r="Z20" s="149"/>
    </row>
    <row r="21" ht="13.5" customHeight="1">
      <c r="A21" s="149"/>
      <c r="B21" s="149"/>
      <c r="C21" s="149"/>
      <c r="D21" s="149"/>
      <c r="E21" s="149"/>
      <c r="F21" s="149"/>
      <c r="G21" s="149"/>
      <c r="H21" s="149"/>
      <c r="I21" s="120"/>
      <c r="J21" s="149"/>
      <c r="K21" s="149"/>
      <c r="L21" s="149"/>
      <c r="M21" s="149"/>
      <c r="N21" s="149"/>
      <c r="O21" s="149"/>
      <c r="P21" s="149"/>
      <c r="Q21" s="149"/>
      <c r="R21" s="149"/>
      <c r="S21" s="149"/>
      <c r="T21" s="149"/>
      <c r="U21" s="149"/>
      <c r="V21" s="149"/>
      <c r="W21" s="149"/>
      <c r="X21" s="149"/>
      <c r="Y21" s="149"/>
      <c r="Z21" s="149"/>
    </row>
    <row r="22" ht="13.5" customHeight="1">
      <c r="A22" s="149"/>
      <c r="B22" s="149"/>
      <c r="C22" s="149"/>
      <c r="D22" s="149"/>
      <c r="E22" s="149"/>
      <c r="F22" s="149"/>
      <c r="G22" s="149"/>
      <c r="H22" s="149"/>
      <c r="I22" s="120"/>
      <c r="J22" s="149"/>
      <c r="K22" s="149"/>
      <c r="L22" s="149"/>
      <c r="M22" s="149"/>
      <c r="N22" s="149"/>
      <c r="O22" s="149"/>
      <c r="P22" s="149"/>
      <c r="Q22" s="149"/>
      <c r="R22" s="149"/>
      <c r="S22" s="149"/>
      <c r="T22" s="149"/>
      <c r="U22" s="149"/>
      <c r="V22" s="149"/>
      <c r="W22" s="149"/>
      <c r="X22" s="149"/>
      <c r="Y22" s="149"/>
      <c r="Z22" s="149"/>
    </row>
    <row r="23" ht="13.5" customHeight="1">
      <c r="A23" s="149"/>
      <c r="B23" s="149"/>
      <c r="C23" s="149"/>
      <c r="D23" s="149"/>
      <c r="E23" s="149"/>
      <c r="F23" s="149"/>
      <c r="G23" s="149"/>
      <c r="H23" s="149"/>
      <c r="I23" s="120"/>
      <c r="J23" s="149"/>
      <c r="K23" s="149"/>
      <c r="L23" s="149"/>
      <c r="M23" s="149"/>
      <c r="N23" s="149"/>
      <c r="O23" s="149"/>
      <c r="P23" s="149"/>
      <c r="Q23" s="149"/>
      <c r="R23" s="149"/>
      <c r="S23" s="149"/>
      <c r="T23" s="149"/>
      <c r="U23" s="149"/>
      <c r="V23" s="149"/>
      <c r="W23" s="149"/>
      <c r="X23" s="149"/>
      <c r="Y23" s="149"/>
      <c r="Z23" s="149"/>
    </row>
    <row r="24" ht="13.5" customHeight="1">
      <c r="A24" s="149"/>
      <c r="B24" s="149"/>
      <c r="C24" s="149"/>
      <c r="D24" s="149"/>
      <c r="E24" s="149"/>
      <c r="F24" s="149"/>
      <c r="G24" s="149"/>
      <c r="H24" s="149"/>
      <c r="I24" s="120"/>
      <c r="J24" s="149"/>
      <c r="K24" s="149"/>
      <c r="L24" s="149"/>
      <c r="M24" s="149"/>
      <c r="N24" s="149"/>
      <c r="O24" s="149"/>
      <c r="P24" s="149"/>
      <c r="Q24" s="149"/>
      <c r="R24" s="149"/>
      <c r="S24" s="149"/>
      <c r="T24" s="149"/>
      <c r="U24" s="149"/>
      <c r="V24" s="149"/>
      <c r="W24" s="149"/>
      <c r="X24" s="149"/>
      <c r="Y24" s="149"/>
      <c r="Z24" s="149"/>
    </row>
    <row r="25" ht="13.5" customHeight="1">
      <c r="A25" s="149"/>
      <c r="B25" s="149"/>
      <c r="C25" s="149"/>
      <c r="D25" s="149"/>
      <c r="E25" s="149"/>
      <c r="F25" s="149"/>
      <c r="G25" s="149"/>
      <c r="H25" s="149"/>
      <c r="I25" s="120"/>
      <c r="J25" s="149"/>
      <c r="K25" s="149"/>
      <c r="L25" s="149"/>
      <c r="M25" s="149"/>
      <c r="N25" s="149"/>
      <c r="O25" s="149"/>
      <c r="P25" s="149"/>
      <c r="Q25" s="149"/>
      <c r="R25" s="149"/>
      <c r="S25" s="149"/>
      <c r="T25" s="149"/>
      <c r="U25" s="149"/>
      <c r="V25" s="149"/>
      <c r="W25" s="149"/>
      <c r="X25" s="149"/>
      <c r="Y25" s="149"/>
      <c r="Z25" s="149"/>
    </row>
    <row r="26" ht="13.5" customHeight="1">
      <c r="A26" s="149"/>
      <c r="B26" s="149"/>
      <c r="C26" s="149"/>
      <c r="D26" s="149"/>
      <c r="E26" s="149"/>
      <c r="F26" s="149"/>
      <c r="G26" s="149"/>
      <c r="H26" s="149"/>
      <c r="I26" s="120"/>
      <c r="J26" s="149"/>
      <c r="K26" s="149"/>
      <c r="L26" s="149"/>
      <c r="M26" s="149"/>
      <c r="N26" s="149"/>
      <c r="O26" s="149"/>
      <c r="P26" s="149"/>
      <c r="Q26" s="149"/>
      <c r="R26" s="149"/>
      <c r="S26" s="149"/>
      <c r="T26" s="149"/>
      <c r="U26" s="149"/>
      <c r="V26" s="149"/>
      <c r="W26" s="149"/>
      <c r="X26" s="149"/>
      <c r="Y26" s="149"/>
      <c r="Z26" s="149"/>
    </row>
    <row r="27" ht="13.5" customHeight="1">
      <c r="A27" s="149"/>
      <c r="B27" s="149"/>
      <c r="C27" s="149"/>
      <c r="D27" s="149"/>
      <c r="E27" s="149"/>
      <c r="F27" s="149"/>
      <c r="G27" s="149"/>
      <c r="H27" s="149"/>
      <c r="I27" s="120"/>
      <c r="J27" s="149"/>
      <c r="K27" s="149"/>
      <c r="L27" s="149"/>
      <c r="M27" s="149"/>
      <c r="N27" s="149"/>
      <c r="O27" s="149"/>
      <c r="P27" s="149"/>
      <c r="Q27" s="149"/>
      <c r="R27" s="149"/>
      <c r="S27" s="149"/>
      <c r="T27" s="149"/>
      <c r="U27" s="149"/>
      <c r="V27" s="149"/>
      <c r="W27" s="149"/>
      <c r="X27" s="149"/>
      <c r="Y27" s="149"/>
      <c r="Z27" s="149"/>
    </row>
    <row r="28" ht="13.5" customHeight="1">
      <c r="A28" s="149"/>
      <c r="B28" s="149"/>
      <c r="C28" s="149"/>
      <c r="D28" s="149"/>
      <c r="E28" s="149"/>
      <c r="F28" s="149"/>
      <c r="G28" s="149"/>
      <c r="H28" s="149"/>
      <c r="I28" s="120"/>
      <c r="J28" s="149"/>
      <c r="K28" s="149"/>
      <c r="L28" s="149"/>
      <c r="M28" s="149"/>
      <c r="N28" s="149"/>
      <c r="O28" s="149"/>
      <c r="P28" s="149"/>
      <c r="Q28" s="149"/>
      <c r="R28" s="149"/>
      <c r="S28" s="149"/>
      <c r="T28" s="149"/>
      <c r="U28" s="149"/>
      <c r="V28" s="149"/>
      <c r="W28" s="149"/>
      <c r="X28" s="149"/>
      <c r="Y28" s="149"/>
      <c r="Z28" s="149"/>
    </row>
    <row r="29" ht="13.5" customHeight="1">
      <c r="A29" s="149"/>
      <c r="B29" s="149"/>
      <c r="C29" s="149"/>
      <c r="D29" s="149"/>
      <c r="E29" s="149"/>
      <c r="F29" s="149"/>
      <c r="G29" s="149"/>
      <c r="H29" s="149"/>
      <c r="I29" s="120"/>
      <c r="J29" s="149"/>
      <c r="K29" s="149"/>
      <c r="L29" s="149"/>
      <c r="M29" s="149"/>
      <c r="N29" s="149"/>
      <c r="O29" s="149"/>
      <c r="P29" s="149"/>
      <c r="Q29" s="149"/>
      <c r="R29" s="149"/>
      <c r="S29" s="149"/>
      <c r="T29" s="149"/>
      <c r="U29" s="149"/>
      <c r="V29" s="149"/>
      <c r="W29" s="149"/>
      <c r="X29" s="149"/>
      <c r="Y29" s="149"/>
      <c r="Z29" s="149"/>
    </row>
    <row r="30" ht="13.5" customHeight="1">
      <c r="A30" s="149"/>
      <c r="B30" s="149"/>
      <c r="C30" s="149"/>
      <c r="D30" s="149"/>
      <c r="E30" s="149"/>
      <c r="F30" s="149"/>
      <c r="G30" s="149"/>
      <c r="H30" s="149"/>
      <c r="I30" s="120"/>
      <c r="J30" s="149"/>
      <c r="K30" s="149"/>
      <c r="L30" s="149"/>
      <c r="M30" s="149"/>
      <c r="N30" s="149"/>
      <c r="O30" s="149"/>
      <c r="P30" s="149"/>
      <c r="Q30" s="149"/>
      <c r="R30" s="149"/>
      <c r="S30" s="149"/>
      <c r="T30" s="149"/>
      <c r="U30" s="149"/>
      <c r="V30" s="149"/>
      <c r="W30" s="149"/>
      <c r="X30" s="149"/>
      <c r="Y30" s="149"/>
      <c r="Z30" s="149"/>
    </row>
    <row r="31" ht="13.5" customHeight="1">
      <c r="A31" s="149"/>
      <c r="B31" s="149"/>
      <c r="C31" s="149"/>
      <c r="D31" s="149"/>
      <c r="E31" s="149"/>
      <c r="F31" s="149"/>
      <c r="G31" s="149"/>
      <c r="H31" s="149"/>
      <c r="I31" s="120"/>
      <c r="J31" s="149"/>
      <c r="K31" s="149"/>
      <c r="L31" s="149"/>
      <c r="M31" s="149"/>
      <c r="N31" s="149"/>
      <c r="O31" s="149"/>
      <c r="P31" s="149"/>
      <c r="Q31" s="149"/>
      <c r="R31" s="149"/>
      <c r="S31" s="149"/>
      <c r="T31" s="149"/>
      <c r="U31" s="149"/>
      <c r="V31" s="149"/>
      <c r="W31" s="149"/>
      <c r="X31" s="149"/>
      <c r="Y31" s="149"/>
      <c r="Z31" s="149"/>
    </row>
    <row r="32" ht="13.5" customHeight="1">
      <c r="A32" s="149"/>
      <c r="B32" s="149"/>
      <c r="C32" s="149"/>
      <c r="D32" s="149"/>
      <c r="E32" s="149"/>
      <c r="F32" s="149"/>
      <c r="G32" s="149"/>
      <c r="H32" s="149"/>
      <c r="I32" s="120"/>
      <c r="J32" s="149"/>
      <c r="K32" s="149"/>
      <c r="L32" s="149"/>
      <c r="M32" s="149"/>
      <c r="N32" s="149"/>
      <c r="O32" s="149"/>
      <c r="P32" s="149"/>
      <c r="Q32" s="149"/>
      <c r="R32" s="149"/>
      <c r="S32" s="149"/>
      <c r="T32" s="149"/>
      <c r="U32" s="149"/>
      <c r="V32" s="149"/>
      <c r="W32" s="149"/>
      <c r="X32" s="149"/>
      <c r="Y32" s="149"/>
      <c r="Z32" s="149"/>
    </row>
    <row r="33" ht="13.5" customHeight="1">
      <c r="A33" s="149"/>
      <c r="B33" s="149"/>
      <c r="C33" s="149"/>
      <c r="D33" s="149"/>
      <c r="E33" s="149"/>
      <c r="F33" s="149"/>
      <c r="G33" s="149"/>
      <c r="H33" s="149"/>
      <c r="I33" s="120"/>
      <c r="J33" s="149"/>
      <c r="K33" s="149"/>
      <c r="L33" s="149"/>
      <c r="M33" s="149"/>
      <c r="N33" s="149"/>
      <c r="O33" s="149"/>
      <c r="P33" s="149"/>
      <c r="Q33" s="149"/>
      <c r="R33" s="149"/>
      <c r="S33" s="149"/>
      <c r="T33" s="149"/>
      <c r="U33" s="149"/>
      <c r="V33" s="149"/>
      <c r="W33" s="149"/>
      <c r="X33" s="149"/>
      <c r="Y33" s="149"/>
      <c r="Z33" s="149"/>
    </row>
    <row r="34" ht="13.5" customHeight="1">
      <c r="A34" s="149"/>
      <c r="B34" s="149"/>
      <c r="C34" s="149"/>
      <c r="D34" s="149"/>
      <c r="E34" s="149"/>
      <c r="F34" s="149"/>
      <c r="G34" s="149"/>
      <c r="H34" s="149"/>
      <c r="I34" s="120"/>
      <c r="J34" s="149"/>
      <c r="K34" s="149"/>
      <c r="L34" s="149"/>
      <c r="M34" s="149"/>
      <c r="N34" s="149"/>
      <c r="O34" s="149"/>
      <c r="P34" s="149"/>
      <c r="Q34" s="149"/>
      <c r="R34" s="149"/>
      <c r="S34" s="149"/>
      <c r="T34" s="149"/>
      <c r="U34" s="149"/>
      <c r="V34" s="149"/>
      <c r="W34" s="149"/>
      <c r="X34" s="149"/>
      <c r="Y34" s="149"/>
      <c r="Z34" s="149"/>
    </row>
    <row r="35" ht="13.5" customHeight="1">
      <c r="A35" s="149"/>
      <c r="B35" s="149"/>
      <c r="C35" s="149"/>
      <c r="D35" s="149"/>
      <c r="E35" s="149"/>
      <c r="F35" s="149"/>
      <c r="G35" s="149"/>
      <c r="H35" s="149"/>
      <c r="I35" s="120"/>
      <c r="J35" s="149"/>
      <c r="K35" s="149"/>
      <c r="L35" s="149"/>
      <c r="M35" s="149"/>
      <c r="N35" s="149"/>
      <c r="O35" s="149"/>
      <c r="P35" s="149"/>
      <c r="Q35" s="149"/>
      <c r="R35" s="149"/>
      <c r="S35" s="149"/>
      <c r="T35" s="149"/>
      <c r="U35" s="149"/>
      <c r="V35" s="149"/>
      <c r="W35" s="149"/>
      <c r="X35" s="149"/>
      <c r="Y35" s="149"/>
      <c r="Z35" s="149"/>
    </row>
    <row r="36" ht="13.5" customHeight="1">
      <c r="A36" s="149"/>
      <c r="B36" s="149"/>
      <c r="C36" s="149"/>
      <c r="D36" s="149"/>
      <c r="E36" s="149"/>
      <c r="F36" s="149"/>
      <c r="G36" s="149"/>
      <c r="H36" s="149"/>
      <c r="I36" s="120"/>
      <c r="J36" s="149"/>
      <c r="K36" s="149"/>
      <c r="L36" s="149"/>
      <c r="M36" s="149"/>
      <c r="N36" s="149"/>
      <c r="O36" s="149"/>
      <c r="P36" s="149"/>
      <c r="Q36" s="149"/>
      <c r="R36" s="149"/>
      <c r="S36" s="149"/>
      <c r="T36" s="149"/>
      <c r="U36" s="149"/>
      <c r="V36" s="149"/>
      <c r="W36" s="149"/>
      <c r="X36" s="149"/>
      <c r="Y36" s="149"/>
      <c r="Z36" s="149"/>
    </row>
    <row r="37" ht="13.5" customHeight="1">
      <c r="A37" s="149"/>
      <c r="B37" s="149"/>
      <c r="C37" s="149"/>
      <c r="D37" s="149"/>
      <c r="E37" s="149"/>
      <c r="F37" s="149"/>
      <c r="G37" s="149"/>
      <c r="H37" s="149"/>
      <c r="I37" s="120"/>
      <c r="J37" s="149"/>
      <c r="K37" s="149"/>
      <c r="L37" s="149"/>
      <c r="M37" s="149"/>
      <c r="N37" s="149"/>
      <c r="O37" s="149"/>
      <c r="P37" s="149"/>
      <c r="Q37" s="149"/>
      <c r="R37" s="149"/>
      <c r="S37" s="149"/>
      <c r="T37" s="149"/>
      <c r="U37" s="149"/>
      <c r="V37" s="149"/>
      <c r="W37" s="149"/>
      <c r="X37" s="149"/>
      <c r="Y37" s="149"/>
      <c r="Z37" s="149"/>
    </row>
    <row r="38" ht="13.5" customHeight="1">
      <c r="A38" s="149"/>
      <c r="B38" s="149"/>
      <c r="C38" s="149"/>
      <c r="D38" s="149"/>
      <c r="E38" s="149"/>
      <c r="F38" s="149"/>
      <c r="G38" s="149"/>
      <c r="H38" s="149"/>
      <c r="I38" s="120"/>
      <c r="J38" s="149"/>
      <c r="K38" s="149"/>
      <c r="L38" s="149"/>
      <c r="M38" s="149"/>
      <c r="N38" s="149"/>
      <c r="O38" s="149"/>
      <c r="P38" s="149"/>
      <c r="Q38" s="149"/>
      <c r="R38" s="149"/>
      <c r="S38" s="149"/>
      <c r="T38" s="149"/>
      <c r="U38" s="149"/>
      <c r="V38" s="149"/>
      <c r="W38" s="149"/>
      <c r="X38" s="149"/>
      <c r="Y38" s="149"/>
      <c r="Z38" s="149"/>
    </row>
    <row r="39" ht="13.5" customHeight="1">
      <c r="A39" s="149"/>
      <c r="B39" s="149"/>
      <c r="C39" s="149"/>
      <c r="D39" s="149"/>
      <c r="E39" s="149"/>
      <c r="F39" s="149"/>
      <c r="G39" s="149"/>
      <c r="H39" s="149"/>
      <c r="I39" s="120"/>
      <c r="J39" s="149"/>
      <c r="K39" s="149"/>
      <c r="L39" s="149"/>
      <c r="M39" s="149"/>
      <c r="N39" s="149"/>
      <c r="O39" s="149"/>
      <c r="P39" s="149"/>
      <c r="Q39" s="149"/>
      <c r="R39" s="149"/>
      <c r="S39" s="149"/>
      <c r="T39" s="149"/>
      <c r="U39" s="149"/>
      <c r="V39" s="149"/>
      <c r="W39" s="149"/>
      <c r="X39" s="149"/>
      <c r="Y39" s="149"/>
      <c r="Z39" s="149"/>
    </row>
    <row r="40" ht="13.5" customHeight="1">
      <c r="A40" s="149"/>
      <c r="B40" s="149"/>
      <c r="C40" s="149"/>
      <c r="D40" s="149"/>
      <c r="E40" s="149"/>
      <c r="F40" s="149"/>
      <c r="G40" s="149"/>
      <c r="H40" s="149"/>
      <c r="I40" s="120"/>
      <c r="J40" s="149"/>
      <c r="K40" s="149"/>
      <c r="L40" s="149"/>
      <c r="M40" s="149"/>
      <c r="N40" s="149"/>
      <c r="O40" s="149"/>
      <c r="P40" s="149"/>
      <c r="Q40" s="149"/>
      <c r="R40" s="149"/>
      <c r="S40" s="149"/>
      <c r="T40" s="149"/>
      <c r="U40" s="149"/>
      <c r="V40" s="149"/>
      <c r="W40" s="149"/>
      <c r="X40" s="149"/>
      <c r="Y40" s="149"/>
      <c r="Z40" s="149"/>
    </row>
    <row r="41" ht="13.5" customHeight="1">
      <c r="A41" s="149"/>
      <c r="B41" s="149"/>
      <c r="C41" s="149"/>
      <c r="D41" s="149"/>
      <c r="E41" s="149"/>
      <c r="F41" s="149"/>
      <c r="G41" s="149"/>
      <c r="H41" s="149"/>
      <c r="I41" s="120"/>
      <c r="J41" s="149"/>
      <c r="K41" s="149"/>
      <c r="L41" s="149"/>
      <c r="M41" s="149"/>
      <c r="N41" s="149"/>
      <c r="O41" s="149"/>
      <c r="P41" s="149"/>
      <c r="Q41" s="149"/>
      <c r="R41" s="149"/>
      <c r="S41" s="149"/>
      <c r="T41" s="149"/>
      <c r="U41" s="149"/>
      <c r="V41" s="149"/>
      <c r="W41" s="149"/>
      <c r="X41" s="149"/>
      <c r="Y41" s="149"/>
      <c r="Z41" s="149"/>
    </row>
    <row r="42" ht="13.5" customHeight="1">
      <c r="A42" s="149"/>
      <c r="B42" s="149"/>
      <c r="C42" s="149"/>
      <c r="D42" s="149"/>
      <c r="E42" s="149"/>
      <c r="F42" s="149"/>
      <c r="G42" s="149"/>
      <c r="H42" s="149"/>
      <c r="I42" s="120"/>
      <c r="J42" s="149"/>
      <c r="K42" s="149"/>
      <c r="L42" s="149"/>
      <c r="M42" s="149"/>
      <c r="N42" s="149"/>
      <c r="O42" s="149"/>
      <c r="P42" s="149"/>
      <c r="Q42" s="149"/>
      <c r="R42" s="149"/>
      <c r="S42" s="149"/>
      <c r="T42" s="149"/>
      <c r="U42" s="149"/>
      <c r="V42" s="149"/>
      <c r="W42" s="149"/>
      <c r="X42" s="149"/>
      <c r="Y42" s="149"/>
      <c r="Z42" s="149"/>
    </row>
    <row r="43" ht="13.5" customHeight="1">
      <c r="A43" s="149"/>
      <c r="B43" s="149"/>
      <c r="C43" s="149"/>
      <c r="D43" s="149"/>
      <c r="E43" s="149"/>
      <c r="F43" s="149"/>
      <c r="G43" s="149"/>
      <c r="H43" s="149"/>
      <c r="I43" s="120"/>
      <c r="J43" s="149"/>
      <c r="K43" s="149"/>
      <c r="L43" s="149"/>
      <c r="M43" s="149"/>
      <c r="N43" s="149"/>
      <c r="O43" s="149"/>
      <c r="P43" s="149"/>
      <c r="Q43" s="149"/>
      <c r="R43" s="149"/>
      <c r="S43" s="149"/>
      <c r="T43" s="149"/>
      <c r="U43" s="149"/>
      <c r="V43" s="149"/>
      <c r="W43" s="149"/>
      <c r="X43" s="149"/>
      <c r="Y43" s="149"/>
      <c r="Z43" s="149"/>
    </row>
    <row r="44" ht="13.5" customHeight="1">
      <c r="A44" s="149"/>
      <c r="B44" s="149"/>
      <c r="C44" s="149"/>
      <c r="D44" s="149"/>
      <c r="E44" s="149"/>
      <c r="F44" s="149"/>
      <c r="G44" s="149"/>
      <c r="H44" s="149"/>
      <c r="I44" s="120"/>
      <c r="J44" s="149"/>
      <c r="K44" s="149"/>
      <c r="L44" s="149"/>
      <c r="M44" s="149"/>
      <c r="N44" s="149"/>
      <c r="O44" s="149"/>
      <c r="P44" s="149"/>
      <c r="Q44" s="149"/>
      <c r="R44" s="149"/>
      <c r="S44" s="149"/>
      <c r="T44" s="149"/>
      <c r="U44" s="149"/>
      <c r="V44" s="149"/>
      <c r="W44" s="149"/>
      <c r="X44" s="149"/>
      <c r="Y44" s="149"/>
      <c r="Z44" s="149"/>
    </row>
    <row r="45" ht="13.5" customHeight="1">
      <c r="A45" s="149"/>
      <c r="B45" s="149"/>
      <c r="C45" s="149"/>
      <c r="D45" s="149"/>
      <c r="E45" s="149"/>
      <c r="F45" s="149"/>
      <c r="G45" s="149"/>
      <c r="H45" s="149"/>
      <c r="I45" s="120"/>
      <c r="J45" s="149"/>
      <c r="K45" s="149"/>
      <c r="L45" s="149"/>
      <c r="M45" s="149"/>
      <c r="N45" s="149"/>
      <c r="O45" s="149"/>
      <c r="P45" s="149"/>
      <c r="Q45" s="149"/>
      <c r="R45" s="149"/>
      <c r="S45" s="149"/>
      <c r="T45" s="149"/>
      <c r="U45" s="149"/>
      <c r="V45" s="149"/>
      <c r="W45" s="149"/>
      <c r="X45" s="149"/>
      <c r="Y45" s="149"/>
      <c r="Z45" s="149"/>
    </row>
    <row r="46" ht="13.5" customHeight="1">
      <c r="A46" s="149"/>
      <c r="B46" s="149"/>
      <c r="C46" s="149"/>
      <c r="D46" s="149"/>
      <c r="E46" s="149"/>
      <c r="F46" s="149"/>
      <c r="G46" s="149"/>
      <c r="H46" s="149"/>
      <c r="I46" s="120"/>
      <c r="J46" s="149"/>
      <c r="K46" s="149"/>
      <c r="L46" s="149"/>
      <c r="M46" s="149"/>
      <c r="N46" s="149"/>
      <c r="O46" s="149"/>
      <c r="P46" s="149"/>
      <c r="Q46" s="149"/>
      <c r="R46" s="149"/>
      <c r="S46" s="149"/>
      <c r="T46" s="149"/>
      <c r="U46" s="149"/>
      <c r="V46" s="149"/>
      <c r="W46" s="149"/>
      <c r="X46" s="149"/>
      <c r="Y46" s="149"/>
      <c r="Z46" s="149"/>
    </row>
    <row r="47" ht="13.5" customHeight="1">
      <c r="A47" s="149"/>
      <c r="B47" s="149"/>
      <c r="C47" s="149"/>
      <c r="D47" s="149"/>
      <c r="E47" s="149"/>
      <c r="F47" s="149"/>
      <c r="G47" s="149"/>
      <c r="H47" s="149"/>
      <c r="I47" s="120"/>
      <c r="J47" s="149"/>
      <c r="K47" s="149"/>
      <c r="L47" s="149"/>
      <c r="M47" s="149"/>
      <c r="N47" s="149"/>
      <c r="O47" s="149"/>
      <c r="P47" s="149"/>
      <c r="Q47" s="149"/>
      <c r="R47" s="149"/>
      <c r="S47" s="149"/>
      <c r="T47" s="149"/>
      <c r="U47" s="149"/>
      <c r="V47" s="149"/>
      <c r="W47" s="149"/>
      <c r="X47" s="149"/>
      <c r="Y47" s="149"/>
      <c r="Z47" s="149"/>
    </row>
    <row r="48" ht="13.5" customHeight="1">
      <c r="A48" s="149"/>
      <c r="B48" s="149"/>
      <c r="C48" s="149"/>
      <c r="D48" s="149"/>
      <c r="E48" s="149"/>
      <c r="F48" s="149"/>
      <c r="G48" s="149"/>
      <c r="H48" s="149"/>
      <c r="I48" s="120"/>
      <c r="J48" s="149"/>
      <c r="K48" s="149"/>
      <c r="L48" s="149"/>
      <c r="M48" s="149"/>
      <c r="N48" s="149"/>
      <c r="O48" s="149"/>
      <c r="P48" s="149"/>
      <c r="Q48" s="149"/>
      <c r="R48" s="149"/>
      <c r="S48" s="149"/>
      <c r="T48" s="149"/>
      <c r="U48" s="149"/>
      <c r="V48" s="149"/>
      <c r="W48" s="149"/>
      <c r="X48" s="149"/>
      <c r="Y48" s="149"/>
      <c r="Z48" s="149"/>
    </row>
    <row r="49" ht="13.5" customHeight="1">
      <c r="A49" s="149"/>
      <c r="B49" s="149"/>
      <c r="C49" s="149"/>
      <c r="D49" s="149"/>
      <c r="E49" s="149"/>
      <c r="F49" s="149"/>
      <c r="G49" s="149"/>
      <c r="H49" s="149"/>
      <c r="I49" s="120"/>
      <c r="J49" s="149"/>
      <c r="K49" s="149"/>
      <c r="L49" s="149"/>
      <c r="M49" s="149"/>
      <c r="N49" s="149"/>
      <c r="O49" s="149"/>
      <c r="P49" s="149"/>
      <c r="Q49" s="149"/>
      <c r="R49" s="149"/>
      <c r="S49" s="149"/>
      <c r="T49" s="149"/>
      <c r="U49" s="149"/>
      <c r="V49" s="149"/>
      <c r="W49" s="149"/>
      <c r="X49" s="149"/>
      <c r="Y49" s="149"/>
      <c r="Z49" s="149"/>
    </row>
    <row r="50" ht="13.5" customHeight="1">
      <c r="A50" s="149"/>
      <c r="B50" s="149"/>
      <c r="C50" s="149"/>
      <c r="D50" s="149"/>
      <c r="E50" s="149"/>
      <c r="F50" s="149"/>
      <c r="G50" s="149"/>
      <c r="H50" s="149"/>
      <c r="I50" s="120"/>
      <c r="J50" s="149"/>
      <c r="K50" s="149"/>
      <c r="L50" s="149"/>
      <c r="M50" s="149"/>
      <c r="N50" s="149"/>
      <c r="O50" s="149"/>
      <c r="P50" s="149"/>
      <c r="Q50" s="149"/>
      <c r="R50" s="149"/>
      <c r="S50" s="149"/>
      <c r="T50" s="149"/>
      <c r="U50" s="149"/>
      <c r="V50" s="149"/>
      <c r="W50" s="149"/>
      <c r="X50" s="149"/>
      <c r="Y50" s="149"/>
      <c r="Z50" s="149"/>
    </row>
    <row r="51" ht="13.5" customHeight="1">
      <c r="A51" s="149"/>
      <c r="B51" s="149"/>
      <c r="C51" s="149"/>
      <c r="D51" s="149"/>
      <c r="E51" s="149"/>
      <c r="F51" s="149"/>
      <c r="G51" s="149"/>
      <c r="H51" s="149"/>
      <c r="I51" s="120"/>
      <c r="J51" s="149"/>
      <c r="K51" s="149"/>
      <c r="L51" s="149"/>
      <c r="M51" s="149"/>
      <c r="N51" s="149"/>
      <c r="O51" s="149"/>
      <c r="P51" s="149"/>
      <c r="Q51" s="149"/>
      <c r="R51" s="149"/>
      <c r="S51" s="149"/>
      <c r="T51" s="149"/>
      <c r="U51" s="149"/>
      <c r="V51" s="149"/>
      <c r="W51" s="149"/>
      <c r="X51" s="149"/>
      <c r="Y51" s="149"/>
      <c r="Z51" s="149"/>
    </row>
    <row r="52" ht="13.5" customHeight="1">
      <c r="A52" s="149"/>
      <c r="B52" s="149"/>
      <c r="C52" s="149"/>
      <c r="D52" s="149"/>
      <c r="E52" s="149"/>
      <c r="F52" s="149"/>
      <c r="G52" s="149"/>
      <c r="H52" s="149"/>
      <c r="I52" s="120"/>
      <c r="J52" s="149"/>
      <c r="K52" s="149"/>
      <c r="L52" s="149"/>
      <c r="M52" s="149"/>
      <c r="N52" s="149"/>
      <c r="O52" s="149"/>
      <c r="P52" s="149"/>
      <c r="Q52" s="149"/>
      <c r="R52" s="149"/>
      <c r="S52" s="149"/>
      <c r="T52" s="149"/>
      <c r="U52" s="149"/>
      <c r="V52" s="149"/>
      <c r="W52" s="149"/>
      <c r="X52" s="149"/>
      <c r="Y52" s="149"/>
      <c r="Z52" s="149"/>
    </row>
    <row r="53" ht="13.5" customHeight="1">
      <c r="A53" s="149"/>
      <c r="B53" s="149"/>
      <c r="C53" s="149"/>
      <c r="D53" s="149"/>
      <c r="E53" s="149"/>
      <c r="F53" s="149"/>
      <c r="G53" s="149"/>
      <c r="H53" s="149"/>
      <c r="I53" s="120"/>
      <c r="J53" s="149"/>
      <c r="K53" s="149"/>
      <c r="L53" s="149"/>
      <c r="M53" s="149"/>
      <c r="N53" s="149"/>
      <c r="O53" s="149"/>
      <c r="P53" s="149"/>
      <c r="Q53" s="149"/>
      <c r="R53" s="149"/>
      <c r="S53" s="149"/>
      <c r="T53" s="149"/>
      <c r="U53" s="149"/>
      <c r="V53" s="149"/>
      <c r="W53" s="149"/>
      <c r="X53" s="149"/>
      <c r="Y53" s="149"/>
      <c r="Z53" s="149"/>
    </row>
    <row r="54" ht="13.5" customHeight="1">
      <c r="A54" s="149"/>
      <c r="B54" s="149"/>
      <c r="C54" s="149"/>
      <c r="D54" s="149"/>
      <c r="E54" s="149"/>
      <c r="F54" s="149"/>
      <c r="G54" s="149"/>
      <c r="H54" s="149"/>
      <c r="I54" s="120"/>
      <c r="J54" s="149"/>
      <c r="K54" s="149"/>
      <c r="L54" s="149"/>
      <c r="M54" s="149"/>
      <c r="N54" s="149"/>
      <c r="O54" s="149"/>
      <c r="P54" s="149"/>
      <c r="Q54" s="149"/>
      <c r="R54" s="149"/>
      <c r="S54" s="149"/>
      <c r="T54" s="149"/>
      <c r="U54" s="149"/>
      <c r="V54" s="149"/>
      <c r="W54" s="149"/>
      <c r="X54" s="149"/>
      <c r="Y54" s="149"/>
      <c r="Z54" s="149"/>
    </row>
    <row r="55" ht="13.5" customHeight="1">
      <c r="A55" s="149"/>
      <c r="B55" s="149"/>
      <c r="C55" s="149"/>
      <c r="D55" s="149"/>
      <c r="E55" s="149"/>
      <c r="F55" s="149"/>
      <c r="G55" s="149"/>
      <c r="H55" s="149"/>
      <c r="I55" s="120"/>
      <c r="J55" s="149"/>
      <c r="K55" s="149"/>
      <c r="L55" s="149"/>
      <c r="M55" s="149"/>
      <c r="N55" s="149"/>
      <c r="O55" s="149"/>
      <c r="P55" s="149"/>
      <c r="Q55" s="149"/>
      <c r="R55" s="149"/>
      <c r="S55" s="149"/>
      <c r="T55" s="149"/>
      <c r="U55" s="149"/>
      <c r="V55" s="149"/>
      <c r="W55" s="149"/>
      <c r="X55" s="149"/>
      <c r="Y55" s="149"/>
      <c r="Z55" s="149"/>
    </row>
    <row r="56" ht="13.5" customHeight="1">
      <c r="A56" s="149"/>
      <c r="B56" s="149"/>
      <c r="C56" s="149"/>
      <c r="D56" s="149"/>
      <c r="E56" s="149"/>
      <c r="F56" s="149"/>
      <c r="G56" s="149"/>
      <c r="H56" s="149"/>
      <c r="I56" s="120"/>
      <c r="J56" s="149"/>
      <c r="K56" s="149"/>
      <c r="L56" s="149"/>
      <c r="M56" s="149"/>
      <c r="N56" s="149"/>
      <c r="O56" s="149"/>
      <c r="P56" s="149"/>
      <c r="Q56" s="149"/>
      <c r="R56" s="149"/>
      <c r="S56" s="149"/>
      <c r="T56" s="149"/>
      <c r="U56" s="149"/>
      <c r="V56" s="149"/>
      <c r="W56" s="149"/>
      <c r="X56" s="149"/>
      <c r="Y56" s="149"/>
      <c r="Z56" s="149"/>
    </row>
    <row r="57" ht="13.5" customHeight="1">
      <c r="A57" s="149"/>
      <c r="B57" s="149"/>
      <c r="C57" s="149"/>
      <c r="D57" s="149"/>
      <c r="E57" s="149"/>
      <c r="F57" s="149"/>
      <c r="G57" s="149"/>
      <c r="H57" s="149"/>
      <c r="I57" s="120"/>
      <c r="J57" s="149"/>
      <c r="K57" s="149"/>
      <c r="L57" s="149"/>
      <c r="M57" s="149"/>
      <c r="N57" s="149"/>
      <c r="O57" s="149"/>
      <c r="P57" s="149"/>
      <c r="Q57" s="149"/>
      <c r="R57" s="149"/>
      <c r="S57" s="149"/>
      <c r="T57" s="149"/>
      <c r="U57" s="149"/>
      <c r="V57" s="149"/>
      <c r="W57" s="149"/>
      <c r="X57" s="149"/>
      <c r="Y57" s="149"/>
      <c r="Z57" s="149"/>
    </row>
    <row r="58" ht="13.5" customHeight="1">
      <c r="A58" s="149"/>
      <c r="B58" s="149"/>
      <c r="C58" s="149"/>
      <c r="D58" s="149"/>
      <c r="E58" s="149"/>
      <c r="F58" s="149"/>
      <c r="G58" s="149"/>
      <c r="H58" s="149"/>
      <c r="I58" s="120"/>
      <c r="J58" s="149"/>
      <c r="K58" s="149"/>
      <c r="L58" s="149"/>
      <c r="M58" s="149"/>
      <c r="N58" s="149"/>
      <c r="O58" s="149"/>
      <c r="P58" s="149"/>
      <c r="Q58" s="149"/>
      <c r="R58" s="149"/>
      <c r="S58" s="149"/>
      <c r="T58" s="149"/>
      <c r="U58" s="149"/>
      <c r="V58" s="149"/>
      <c r="W58" s="149"/>
      <c r="X58" s="149"/>
      <c r="Y58" s="149"/>
      <c r="Z58" s="149"/>
    </row>
    <row r="59" ht="13.5" customHeight="1">
      <c r="A59" s="149"/>
      <c r="B59" s="149"/>
      <c r="C59" s="149"/>
      <c r="D59" s="149"/>
      <c r="E59" s="149"/>
      <c r="F59" s="149"/>
      <c r="G59" s="149"/>
      <c r="H59" s="149"/>
      <c r="I59" s="120"/>
      <c r="J59" s="149"/>
      <c r="K59" s="149"/>
      <c r="L59" s="149"/>
      <c r="M59" s="149"/>
      <c r="N59" s="149"/>
      <c r="O59" s="149"/>
      <c r="P59" s="149"/>
      <c r="Q59" s="149"/>
      <c r="R59" s="149"/>
      <c r="S59" s="149"/>
      <c r="T59" s="149"/>
      <c r="U59" s="149"/>
      <c r="V59" s="149"/>
      <c r="W59" s="149"/>
      <c r="X59" s="149"/>
      <c r="Y59" s="149"/>
      <c r="Z59" s="149"/>
    </row>
    <row r="60" ht="13.5" customHeight="1">
      <c r="A60" s="149"/>
      <c r="B60" s="149"/>
      <c r="C60" s="149"/>
      <c r="D60" s="149"/>
      <c r="E60" s="149"/>
      <c r="F60" s="149"/>
      <c r="G60" s="149"/>
      <c r="H60" s="149"/>
      <c r="I60" s="120"/>
      <c r="J60" s="149"/>
      <c r="K60" s="149"/>
      <c r="L60" s="149"/>
      <c r="M60" s="149"/>
      <c r="N60" s="149"/>
      <c r="O60" s="149"/>
      <c r="P60" s="149"/>
      <c r="Q60" s="149"/>
      <c r="R60" s="149"/>
      <c r="S60" s="149"/>
      <c r="T60" s="149"/>
      <c r="U60" s="149"/>
      <c r="V60" s="149"/>
      <c r="W60" s="149"/>
      <c r="X60" s="149"/>
      <c r="Y60" s="149"/>
      <c r="Z60" s="149"/>
    </row>
    <row r="61" ht="13.5" customHeight="1">
      <c r="A61" s="149"/>
      <c r="B61" s="149"/>
      <c r="C61" s="149"/>
      <c r="D61" s="149"/>
      <c r="E61" s="149"/>
      <c r="F61" s="149"/>
      <c r="G61" s="149"/>
      <c r="H61" s="149"/>
      <c r="I61" s="120"/>
      <c r="J61" s="149"/>
      <c r="K61" s="149"/>
      <c r="L61" s="149"/>
      <c r="M61" s="149"/>
      <c r="N61" s="149"/>
      <c r="O61" s="149"/>
      <c r="P61" s="149"/>
      <c r="Q61" s="149"/>
      <c r="R61" s="149"/>
      <c r="S61" s="149"/>
      <c r="T61" s="149"/>
      <c r="U61" s="149"/>
      <c r="V61" s="149"/>
      <c r="W61" s="149"/>
      <c r="X61" s="149"/>
      <c r="Y61" s="149"/>
      <c r="Z61" s="149"/>
    </row>
    <row r="62" ht="13.5" customHeight="1">
      <c r="A62" s="149"/>
      <c r="B62" s="149"/>
      <c r="C62" s="149"/>
      <c r="D62" s="149"/>
      <c r="E62" s="149"/>
      <c r="F62" s="149"/>
      <c r="G62" s="149"/>
      <c r="H62" s="149"/>
      <c r="I62" s="120"/>
      <c r="J62" s="149"/>
      <c r="K62" s="149"/>
      <c r="L62" s="149"/>
      <c r="M62" s="149"/>
      <c r="N62" s="149"/>
      <c r="O62" s="149"/>
      <c r="P62" s="149"/>
      <c r="Q62" s="149"/>
      <c r="R62" s="149"/>
      <c r="S62" s="149"/>
      <c r="T62" s="149"/>
      <c r="U62" s="149"/>
      <c r="V62" s="149"/>
      <c r="W62" s="149"/>
      <c r="X62" s="149"/>
      <c r="Y62" s="149"/>
      <c r="Z62" s="149"/>
    </row>
    <row r="63" ht="13.5" customHeight="1">
      <c r="A63" s="149"/>
      <c r="B63" s="149"/>
      <c r="C63" s="149"/>
      <c r="D63" s="149"/>
      <c r="E63" s="149"/>
      <c r="F63" s="149"/>
      <c r="G63" s="149"/>
      <c r="H63" s="149"/>
      <c r="I63" s="120"/>
      <c r="J63" s="149"/>
      <c r="K63" s="149"/>
      <c r="L63" s="149"/>
      <c r="M63" s="149"/>
      <c r="N63" s="149"/>
      <c r="O63" s="149"/>
      <c r="P63" s="149"/>
      <c r="Q63" s="149"/>
      <c r="R63" s="149"/>
      <c r="S63" s="149"/>
      <c r="T63" s="149"/>
      <c r="U63" s="149"/>
      <c r="V63" s="149"/>
      <c r="W63" s="149"/>
      <c r="X63" s="149"/>
      <c r="Y63" s="149"/>
      <c r="Z63" s="149"/>
    </row>
    <row r="64" ht="13.5" customHeight="1">
      <c r="A64" s="149"/>
      <c r="B64" s="149"/>
      <c r="C64" s="149"/>
      <c r="D64" s="149"/>
      <c r="E64" s="149"/>
      <c r="F64" s="149"/>
      <c r="G64" s="149"/>
      <c r="H64" s="149"/>
      <c r="I64" s="120"/>
      <c r="J64" s="149"/>
      <c r="K64" s="149"/>
      <c r="L64" s="149"/>
      <c r="M64" s="149"/>
      <c r="N64" s="149"/>
      <c r="O64" s="149"/>
      <c r="P64" s="149"/>
      <c r="Q64" s="149"/>
      <c r="R64" s="149"/>
      <c r="S64" s="149"/>
      <c r="T64" s="149"/>
      <c r="U64" s="149"/>
      <c r="V64" s="149"/>
      <c r="W64" s="149"/>
      <c r="X64" s="149"/>
      <c r="Y64" s="149"/>
      <c r="Z64" s="149"/>
    </row>
    <row r="65" ht="13.5" customHeight="1">
      <c r="A65" s="149"/>
      <c r="B65" s="149"/>
      <c r="C65" s="149"/>
      <c r="D65" s="149"/>
      <c r="E65" s="149"/>
      <c r="F65" s="149"/>
      <c r="G65" s="149"/>
      <c r="H65" s="149"/>
      <c r="I65" s="120"/>
      <c r="J65" s="149"/>
      <c r="K65" s="149"/>
      <c r="L65" s="149"/>
      <c r="M65" s="149"/>
      <c r="N65" s="149"/>
      <c r="O65" s="149"/>
      <c r="P65" s="149"/>
      <c r="Q65" s="149"/>
      <c r="R65" s="149"/>
      <c r="S65" s="149"/>
      <c r="T65" s="149"/>
      <c r="U65" s="149"/>
      <c r="V65" s="149"/>
      <c r="W65" s="149"/>
      <c r="X65" s="149"/>
      <c r="Y65" s="149"/>
      <c r="Z65" s="149"/>
    </row>
    <row r="66" ht="13.5" customHeight="1">
      <c r="A66" s="149"/>
      <c r="B66" s="149"/>
      <c r="C66" s="149"/>
      <c r="D66" s="149"/>
      <c r="E66" s="149"/>
      <c r="F66" s="149"/>
      <c r="G66" s="149"/>
      <c r="H66" s="149"/>
      <c r="I66" s="120"/>
      <c r="J66" s="149"/>
      <c r="K66" s="149"/>
      <c r="L66" s="149"/>
      <c r="M66" s="149"/>
      <c r="N66" s="149"/>
      <c r="O66" s="149"/>
      <c r="P66" s="149"/>
      <c r="Q66" s="149"/>
      <c r="R66" s="149"/>
      <c r="S66" s="149"/>
      <c r="T66" s="149"/>
      <c r="U66" s="149"/>
      <c r="V66" s="149"/>
      <c r="W66" s="149"/>
      <c r="X66" s="149"/>
      <c r="Y66" s="149"/>
      <c r="Z66" s="149"/>
    </row>
    <row r="67" ht="13.5" customHeight="1">
      <c r="A67" s="149"/>
      <c r="B67" s="149"/>
      <c r="C67" s="149"/>
      <c r="D67" s="149"/>
      <c r="E67" s="149"/>
      <c r="F67" s="149"/>
      <c r="G67" s="149"/>
      <c r="H67" s="149"/>
      <c r="I67" s="120"/>
      <c r="J67" s="149"/>
      <c r="K67" s="149"/>
      <c r="L67" s="149"/>
      <c r="M67" s="149"/>
      <c r="N67" s="149"/>
      <c r="O67" s="149"/>
      <c r="P67" s="149"/>
      <c r="Q67" s="149"/>
      <c r="R67" s="149"/>
      <c r="S67" s="149"/>
      <c r="T67" s="149"/>
      <c r="U67" s="149"/>
      <c r="V67" s="149"/>
      <c r="W67" s="149"/>
      <c r="X67" s="149"/>
      <c r="Y67" s="149"/>
      <c r="Z67" s="149"/>
    </row>
    <row r="68" ht="13.5" customHeight="1">
      <c r="A68" s="149"/>
      <c r="B68" s="149"/>
      <c r="C68" s="149"/>
      <c r="D68" s="149"/>
      <c r="E68" s="149"/>
      <c r="F68" s="149"/>
      <c r="G68" s="149"/>
      <c r="H68" s="149"/>
      <c r="I68" s="120"/>
      <c r="J68" s="149"/>
      <c r="K68" s="149"/>
      <c r="L68" s="149"/>
      <c r="M68" s="149"/>
      <c r="N68" s="149"/>
      <c r="O68" s="149"/>
      <c r="P68" s="149"/>
      <c r="Q68" s="149"/>
      <c r="R68" s="149"/>
      <c r="S68" s="149"/>
      <c r="T68" s="149"/>
      <c r="U68" s="149"/>
      <c r="V68" s="149"/>
      <c r="W68" s="149"/>
      <c r="X68" s="149"/>
      <c r="Y68" s="149"/>
      <c r="Z68" s="149"/>
    </row>
    <row r="69" ht="13.5" customHeight="1">
      <c r="A69" s="149"/>
      <c r="B69" s="149"/>
      <c r="C69" s="149"/>
      <c r="D69" s="149"/>
      <c r="E69" s="149"/>
      <c r="F69" s="149"/>
      <c r="G69" s="149"/>
      <c r="H69" s="149"/>
      <c r="I69" s="120"/>
      <c r="J69" s="149"/>
      <c r="K69" s="149"/>
      <c r="L69" s="149"/>
      <c r="M69" s="149"/>
      <c r="N69" s="149"/>
      <c r="O69" s="149"/>
      <c r="P69" s="149"/>
      <c r="Q69" s="149"/>
      <c r="R69" s="149"/>
      <c r="S69" s="149"/>
      <c r="T69" s="149"/>
      <c r="U69" s="149"/>
      <c r="V69" s="149"/>
      <c r="W69" s="149"/>
      <c r="X69" s="149"/>
      <c r="Y69" s="149"/>
      <c r="Z69" s="149"/>
    </row>
    <row r="70" ht="13.5" customHeight="1">
      <c r="A70" s="149"/>
      <c r="B70" s="149"/>
      <c r="C70" s="149"/>
      <c r="D70" s="149"/>
      <c r="E70" s="149"/>
      <c r="F70" s="149"/>
      <c r="G70" s="149"/>
      <c r="H70" s="149"/>
      <c r="I70" s="120"/>
      <c r="J70" s="149"/>
      <c r="K70" s="149"/>
      <c r="L70" s="149"/>
      <c r="M70" s="149"/>
      <c r="N70" s="149"/>
      <c r="O70" s="149"/>
      <c r="P70" s="149"/>
      <c r="Q70" s="149"/>
      <c r="R70" s="149"/>
      <c r="S70" s="149"/>
      <c r="T70" s="149"/>
      <c r="U70" s="149"/>
      <c r="V70" s="149"/>
      <c r="W70" s="149"/>
      <c r="X70" s="149"/>
      <c r="Y70" s="149"/>
      <c r="Z70" s="149"/>
    </row>
    <row r="71" ht="13.5" customHeight="1">
      <c r="A71" s="149"/>
      <c r="B71" s="149"/>
      <c r="C71" s="149"/>
      <c r="D71" s="149"/>
      <c r="E71" s="149"/>
      <c r="F71" s="149"/>
      <c r="G71" s="149"/>
      <c r="H71" s="149"/>
      <c r="I71" s="120"/>
      <c r="J71" s="149"/>
      <c r="K71" s="149"/>
      <c r="L71" s="149"/>
      <c r="M71" s="149"/>
      <c r="N71" s="149"/>
      <c r="O71" s="149"/>
      <c r="P71" s="149"/>
      <c r="Q71" s="149"/>
      <c r="R71" s="149"/>
      <c r="S71" s="149"/>
      <c r="T71" s="149"/>
      <c r="U71" s="149"/>
      <c r="V71" s="149"/>
      <c r="W71" s="149"/>
      <c r="X71" s="149"/>
      <c r="Y71" s="149"/>
      <c r="Z71" s="149"/>
    </row>
    <row r="72" ht="13.5" customHeight="1">
      <c r="A72" s="149"/>
      <c r="B72" s="149"/>
      <c r="C72" s="149"/>
      <c r="D72" s="149"/>
      <c r="E72" s="149"/>
      <c r="F72" s="149"/>
      <c r="G72" s="149"/>
      <c r="H72" s="149"/>
      <c r="I72" s="120"/>
      <c r="J72" s="149"/>
      <c r="K72" s="149"/>
      <c r="L72" s="149"/>
      <c r="M72" s="149"/>
      <c r="N72" s="149"/>
      <c r="O72" s="149"/>
      <c r="P72" s="149"/>
      <c r="Q72" s="149"/>
      <c r="R72" s="149"/>
      <c r="S72" s="149"/>
      <c r="T72" s="149"/>
      <c r="U72" s="149"/>
      <c r="V72" s="149"/>
      <c r="W72" s="149"/>
      <c r="X72" s="149"/>
      <c r="Y72" s="149"/>
      <c r="Z72" s="149"/>
    </row>
    <row r="73" ht="13.5" customHeight="1">
      <c r="A73" s="149"/>
      <c r="B73" s="149"/>
      <c r="C73" s="149"/>
      <c r="D73" s="149"/>
      <c r="E73" s="149"/>
      <c r="F73" s="149"/>
      <c r="G73" s="149"/>
      <c r="H73" s="149"/>
      <c r="I73" s="120"/>
      <c r="J73" s="149"/>
      <c r="K73" s="149"/>
      <c r="L73" s="149"/>
      <c r="M73" s="149"/>
      <c r="N73" s="149"/>
      <c r="O73" s="149"/>
      <c r="P73" s="149"/>
      <c r="Q73" s="149"/>
      <c r="R73" s="149"/>
      <c r="S73" s="149"/>
      <c r="T73" s="149"/>
      <c r="U73" s="149"/>
      <c r="V73" s="149"/>
      <c r="W73" s="149"/>
      <c r="X73" s="149"/>
      <c r="Y73" s="149"/>
      <c r="Z73" s="149"/>
    </row>
    <row r="74" ht="13.5" customHeight="1">
      <c r="A74" s="149"/>
      <c r="B74" s="149"/>
      <c r="C74" s="149"/>
      <c r="D74" s="149"/>
      <c r="E74" s="149"/>
      <c r="F74" s="149"/>
      <c r="G74" s="149"/>
      <c r="H74" s="149"/>
      <c r="I74" s="120"/>
      <c r="J74" s="149"/>
      <c r="K74" s="149"/>
      <c r="L74" s="149"/>
      <c r="M74" s="149"/>
      <c r="N74" s="149"/>
      <c r="O74" s="149"/>
      <c r="P74" s="149"/>
      <c r="Q74" s="149"/>
      <c r="R74" s="149"/>
      <c r="S74" s="149"/>
      <c r="T74" s="149"/>
      <c r="U74" s="149"/>
      <c r="V74" s="149"/>
      <c r="W74" s="149"/>
      <c r="X74" s="149"/>
      <c r="Y74" s="149"/>
      <c r="Z74" s="149"/>
    </row>
    <row r="75" ht="13.5" customHeight="1">
      <c r="A75" s="149"/>
      <c r="B75" s="149"/>
      <c r="C75" s="149"/>
      <c r="D75" s="149"/>
      <c r="E75" s="149"/>
      <c r="F75" s="149"/>
      <c r="G75" s="149"/>
      <c r="H75" s="149"/>
      <c r="I75" s="120"/>
      <c r="J75" s="149"/>
      <c r="K75" s="149"/>
      <c r="L75" s="149"/>
      <c r="M75" s="149"/>
      <c r="N75" s="149"/>
      <c r="O75" s="149"/>
      <c r="P75" s="149"/>
      <c r="Q75" s="149"/>
      <c r="R75" s="149"/>
      <c r="S75" s="149"/>
      <c r="T75" s="149"/>
      <c r="U75" s="149"/>
      <c r="V75" s="149"/>
      <c r="W75" s="149"/>
      <c r="X75" s="149"/>
      <c r="Y75" s="149"/>
      <c r="Z75" s="149"/>
    </row>
    <row r="76" ht="13.5" customHeight="1">
      <c r="A76" s="149"/>
      <c r="B76" s="149"/>
      <c r="C76" s="149"/>
      <c r="D76" s="149"/>
      <c r="E76" s="149"/>
      <c r="F76" s="149"/>
      <c r="G76" s="149"/>
      <c r="H76" s="149"/>
      <c r="I76" s="120"/>
      <c r="J76" s="149"/>
      <c r="K76" s="149"/>
      <c r="L76" s="149"/>
      <c r="M76" s="149"/>
      <c r="N76" s="149"/>
      <c r="O76" s="149"/>
      <c r="P76" s="149"/>
      <c r="Q76" s="149"/>
      <c r="R76" s="149"/>
      <c r="S76" s="149"/>
      <c r="T76" s="149"/>
      <c r="U76" s="149"/>
      <c r="V76" s="149"/>
      <c r="W76" s="149"/>
      <c r="X76" s="149"/>
      <c r="Y76" s="149"/>
      <c r="Z76" s="149"/>
    </row>
    <row r="77" ht="13.5" customHeight="1">
      <c r="A77" s="149"/>
      <c r="B77" s="149"/>
      <c r="C77" s="149"/>
      <c r="D77" s="149"/>
      <c r="E77" s="149"/>
      <c r="F77" s="149"/>
      <c r="G77" s="149"/>
      <c r="H77" s="149"/>
      <c r="I77" s="120"/>
      <c r="J77" s="149"/>
      <c r="K77" s="149"/>
      <c r="L77" s="149"/>
      <c r="M77" s="149"/>
      <c r="N77" s="149"/>
      <c r="O77" s="149"/>
      <c r="P77" s="149"/>
      <c r="Q77" s="149"/>
      <c r="R77" s="149"/>
      <c r="S77" s="149"/>
      <c r="T77" s="149"/>
      <c r="U77" s="149"/>
      <c r="V77" s="149"/>
      <c r="W77" s="149"/>
      <c r="X77" s="149"/>
      <c r="Y77" s="149"/>
      <c r="Z77" s="149"/>
    </row>
    <row r="78" ht="13.5" customHeight="1">
      <c r="A78" s="149"/>
      <c r="B78" s="149"/>
      <c r="C78" s="149"/>
      <c r="D78" s="149"/>
      <c r="E78" s="149"/>
      <c r="F78" s="149"/>
      <c r="G78" s="149"/>
      <c r="H78" s="149"/>
      <c r="I78" s="120"/>
      <c r="J78" s="149"/>
      <c r="K78" s="149"/>
      <c r="L78" s="149"/>
      <c r="M78" s="149"/>
      <c r="N78" s="149"/>
      <c r="O78" s="149"/>
      <c r="P78" s="149"/>
      <c r="Q78" s="149"/>
      <c r="R78" s="149"/>
      <c r="S78" s="149"/>
      <c r="T78" s="149"/>
      <c r="U78" s="149"/>
      <c r="V78" s="149"/>
      <c r="W78" s="149"/>
      <c r="X78" s="149"/>
      <c r="Y78" s="149"/>
      <c r="Z78" s="149"/>
    </row>
    <row r="79" ht="13.5" customHeight="1">
      <c r="A79" s="149"/>
      <c r="B79" s="149"/>
      <c r="C79" s="149"/>
      <c r="D79" s="149"/>
      <c r="E79" s="149"/>
      <c r="F79" s="149"/>
      <c r="G79" s="149"/>
      <c r="H79" s="149"/>
      <c r="I79" s="120"/>
      <c r="J79" s="149"/>
      <c r="K79" s="149"/>
      <c r="L79" s="149"/>
      <c r="M79" s="149"/>
      <c r="N79" s="149"/>
      <c r="O79" s="149"/>
      <c r="P79" s="149"/>
      <c r="Q79" s="149"/>
      <c r="R79" s="149"/>
      <c r="S79" s="149"/>
      <c r="T79" s="149"/>
      <c r="U79" s="149"/>
      <c r="V79" s="149"/>
      <c r="W79" s="149"/>
      <c r="X79" s="149"/>
      <c r="Y79" s="149"/>
      <c r="Z79" s="149"/>
    </row>
    <row r="80" ht="13.5" customHeight="1">
      <c r="A80" s="149"/>
      <c r="B80" s="149"/>
      <c r="C80" s="149"/>
      <c r="D80" s="149"/>
      <c r="E80" s="149"/>
      <c r="F80" s="149"/>
      <c r="G80" s="149"/>
      <c r="H80" s="149"/>
      <c r="I80" s="120"/>
      <c r="J80" s="149"/>
      <c r="K80" s="149"/>
      <c r="L80" s="149"/>
      <c r="M80" s="149"/>
      <c r="N80" s="149"/>
      <c r="O80" s="149"/>
      <c r="P80" s="149"/>
      <c r="Q80" s="149"/>
      <c r="R80" s="149"/>
      <c r="S80" s="149"/>
      <c r="T80" s="149"/>
      <c r="U80" s="149"/>
      <c r="V80" s="149"/>
      <c r="W80" s="149"/>
      <c r="X80" s="149"/>
      <c r="Y80" s="149"/>
      <c r="Z80" s="149"/>
    </row>
    <row r="81" ht="13.5" customHeight="1">
      <c r="A81" s="149"/>
      <c r="B81" s="149"/>
      <c r="C81" s="149"/>
      <c r="D81" s="149"/>
      <c r="E81" s="149"/>
      <c r="F81" s="149"/>
      <c r="G81" s="149"/>
      <c r="H81" s="149"/>
      <c r="I81" s="120"/>
      <c r="J81" s="149"/>
      <c r="K81" s="149"/>
      <c r="L81" s="149"/>
      <c r="M81" s="149"/>
      <c r="N81" s="149"/>
      <c r="O81" s="149"/>
      <c r="P81" s="149"/>
      <c r="Q81" s="149"/>
      <c r="R81" s="149"/>
      <c r="S81" s="149"/>
      <c r="T81" s="149"/>
      <c r="U81" s="149"/>
      <c r="V81" s="149"/>
      <c r="W81" s="149"/>
      <c r="X81" s="149"/>
      <c r="Y81" s="149"/>
      <c r="Z81" s="149"/>
    </row>
    <row r="82" ht="13.5" customHeight="1">
      <c r="A82" s="149"/>
      <c r="B82" s="149"/>
      <c r="C82" s="149"/>
      <c r="D82" s="149"/>
      <c r="E82" s="149"/>
      <c r="F82" s="149"/>
      <c r="G82" s="149"/>
      <c r="H82" s="149"/>
      <c r="I82" s="120"/>
      <c r="J82" s="149"/>
      <c r="K82" s="149"/>
      <c r="L82" s="149"/>
      <c r="M82" s="149"/>
      <c r="N82" s="149"/>
      <c r="O82" s="149"/>
      <c r="P82" s="149"/>
      <c r="Q82" s="149"/>
      <c r="R82" s="149"/>
      <c r="S82" s="149"/>
      <c r="T82" s="149"/>
      <c r="U82" s="149"/>
      <c r="V82" s="149"/>
      <c r="W82" s="149"/>
      <c r="X82" s="149"/>
      <c r="Y82" s="149"/>
      <c r="Z82" s="149"/>
    </row>
    <row r="83" ht="13.5" customHeight="1">
      <c r="A83" s="149"/>
      <c r="B83" s="149"/>
      <c r="C83" s="149"/>
      <c r="D83" s="149"/>
      <c r="E83" s="149"/>
      <c r="F83" s="149"/>
      <c r="G83" s="149"/>
      <c r="H83" s="149"/>
      <c r="I83" s="120"/>
      <c r="J83" s="149"/>
      <c r="K83" s="149"/>
      <c r="L83" s="149"/>
      <c r="M83" s="149"/>
      <c r="N83" s="149"/>
      <c r="O83" s="149"/>
      <c r="P83" s="149"/>
      <c r="Q83" s="149"/>
      <c r="R83" s="149"/>
      <c r="S83" s="149"/>
      <c r="T83" s="149"/>
      <c r="U83" s="149"/>
      <c r="V83" s="149"/>
      <c r="W83" s="149"/>
      <c r="X83" s="149"/>
      <c r="Y83" s="149"/>
      <c r="Z83" s="149"/>
    </row>
    <row r="84" ht="13.5" customHeight="1">
      <c r="A84" s="149"/>
      <c r="B84" s="149"/>
      <c r="C84" s="149"/>
      <c r="D84" s="149"/>
      <c r="E84" s="149"/>
      <c r="F84" s="149"/>
      <c r="G84" s="149"/>
      <c r="H84" s="149"/>
      <c r="I84" s="120"/>
      <c r="J84" s="149"/>
      <c r="K84" s="149"/>
      <c r="L84" s="149"/>
      <c r="M84" s="149"/>
      <c r="N84" s="149"/>
      <c r="O84" s="149"/>
      <c r="P84" s="149"/>
      <c r="Q84" s="149"/>
      <c r="R84" s="149"/>
      <c r="S84" s="149"/>
      <c r="T84" s="149"/>
      <c r="U84" s="149"/>
      <c r="V84" s="149"/>
      <c r="W84" s="149"/>
      <c r="X84" s="149"/>
      <c r="Y84" s="149"/>
      <c r="Z84" s="149"/>
    </row>
    <row r="85" ht="13.5" customHeight="1">
      <c r="A85" s="149"/>
      <c r="B85" s="149"/>
      <c r="C85" s="149"/>
      <c r="D85" s="149"/>
      <c r="E85" s="149"/>
      <c r="F85" s="149"/>
      <c r="G85" s="149"/>
      <c r="H85" s="149"/>
      <c r="I85" s="120"/>
      <c r="J85" s="149"/>
      <c r="K85" s="149"/>
      <c r="L85" s="149"/>
      <c r="M85" s="149"/>
      <c r="N85" s="149"/>
      <c r="O85" s="149"/>
      <c r="P85" s="149"/>
      <c r="Q85" s="149"/>
      <c r="R85" s="149"/>
      <c r="S85" s="149"/>
      <c r="T85" s="149"/>
      <c r="U85" s="149"/>
      <c r="V85" s="149"/>
      <c r="W85" s="149"/>
      <c r="X85" s="149"/>
      <c r="Y85" s="149"/>
      <c r="Z85" s="149"/>
    </row>
    <row r="86" ht="13.5" customHeight="1">
      <c r="A86" s="149"/>
      <c r="B86" s="149"/>
      <c r="C86" s="149"/>
      <c r="D86" s="149"/>
      <c r="E86" s="149"/>
      <c r="F86" s="149"/>
      <c r="G86" s="149"/>
      <c r="H86" s="149"/>
      <c r="I86" s="120"/>
      <c r="J86" s="149"/>
      <c r="K86" s="149"/>
      <c r="L86" s="149"/>
      <c r="M86" s="149"/>
      <c r="N86" s="149"/>
      <c r="O86" s="149"/>
      <c r="P86" s="149"/>
      <c r="Q86" s="149"/>
      <c r="R86" s="149"/>
      <c r="S86" s="149"/>
      <c r="T86" s="149"/>
      <c r="U86" s="149"/>
      <c r="V86" s="149"/>
      <c r="W86" s="149"/>
      <c r="X86" s="149"/>
      <c r="Y86" s="149"/>
      <c r="Z86" s="149"/>
    </row>
    <row r="87" ht="13.5" customHeight="1">
      <c r="A87" s="149"/>
      <c r="B87" s="149"/>
      <c r="C87" s="149"/>
      <c r="D87" s="149"/>
      <c r="E87" s="149"/>
      <c r="F87" s="149"/>
      <c r="G87" s="149"/>
      <c r="H87" s="149"/>
      <c r="I87" s="120"/>
      <c r="J87" s="149"/>
      <c r="K87" s="149"/>
      <c r="L87" s="149"/>
      <c r="M87" s="149"/>
      <c r="N87" s="149"/>
      <c r="O87" s="149"/>
      <c r="P87" s="149"/>
      <c r="Q87" s="149"/>
      <c r="R87" s="149"/>
      <c r="S87" s="149"/>
      <c r="T87" s="149"/>
      <c r="U87" s="149"/>
      <c r="V87" s="149"/>
      <c r="W87" s="149"/>
      <c r="X87" s="149"/>
      <c r="Y87" s="149"/>
      <c r="Z87" s="149"/>
    </row>
    <row r="88" ht="13.5" customHeight="1">
      <c r="A88" s="149"/>
      <c r="B88" s="149"/>
      <c r="C88" s="149"/>
      <c r="D88" s="149"/>
      <c r="E88" s="149"/>
      <c r="F88" s="149"/>
      <c r="G88" s="149"/>
      <c r="H88" s="149"/>
      <c r="I88" s="120"/>
      <c r="J88" s="149"/>
      <c r="K88" s="149"/>
      <c r="L88" s="149"/>
      <c r="M88" s="149"/>
      <c r="N88" s="149"/>
      <c r="O88" s="149"/>
      <c r="P88" s="149"/>
      <c r="Q88" s="149"/>
      <c r="R88" s="149"/>
      <c r="S88" s="149"/>
      <c r="T88" s="149"/>
      <c r="U88" s="149"/>
      <c r="V88" s="149"/>
      <c r="W88" s="149"/>
      <c r="X88" s="149"/>
      <c r="Y88" s="149"/>
      <c r="Z88" s="149"/>
    </row>
    <row r="89" ht="13.5" customHeight="1">
      <c r="A89" s="149"/>
      <c r="B89" s="149"/>
      <c r="C89" s="149"/>
      <c r="D89" s="149"/>
      <c r="E89" s="149"/>
      <c r="F89" s="149"/>
      <c r="G89" s="149"/>
      <c r="H89" s="149"/>
      <c r="I89" s="120"/>
      <c r="J89" s="149"/>
      <c r="K89" s="149"/>
      <c r="L89" s="149"/>
      <c r="M89" s="149"/>
      <c r="N89" s="149"/>
      <c r="O89" s="149"/>
      <c r="P89" s="149"/>
      <c r="Q89" s="149"/>
      <c r="R89" s="149"/>
      <c r="S89" s="149"/>
      <c r="T89" s="149"/>
      <c r="U89" s="149"/>
      <c r="V89" s="149"/>
      <c r="W89" s="149"/>
      <c r="X89" s="149"/>
      <c r="Y89" s="149"/>
      <c r="Z89" s="149"/>
    </row>
    <row r="90" ht="13.5" customHeight="1">
      <c r="A90" s="149"/>
      <c r="B90" s="149"/>
      <c r="C90" s="149"/>
      <c r="D90" s="149"/>
      <c r="E90" s="149"/>
      <c r="F90" s="149"/>
      <c r="G90" s="149"/>
      <c r="H90" s="149"/>
      <c r="I90" s="120"/>
      <c r="J90" s="149"/>
      <c r="K90" s="149"/>
      <c r="L90" s="149"/>
      <c r="M90" s="149"/>
      <c r="N90" s="149"/>
      <c r="O90" s="149"/>
      <c r="P90" s="149"/>
      <c r="Q90" s="149"/>
      <c r="R90" s="149"/>
      <c r="S90" s="149"/>
      <c r="T90" s="149"/>
      <c r="U90" s="149"/>
      <c r="V90" s="149"/>
      <c r="W90" s="149"/>
      <c r="X90" s="149"/>
      <c r="Y90" s="149"/>
      <c r="Z90" s="149"/>
    </row>
    <row r="91" ht="13.5" customHeight="1">
      <c r="A91" s="149"/>
      <c r="B91" s="149"/>
      <c r="C91" s="149"/>
      <c r="D91" s="149"/>
      <c r="E91" s="149"/>
      <c r="F91" s="149"/>
      <c r="G91" s="149"/>
      <c r="H91" s="149"/>
      <c r="I91" s="120"/>
      <c r="J91" s="149"/>
      <c r="K91" s="149"/>
      <c r="L91" s="149"/>
      <c r="M91" s="149"/>
      <c r="N91" s="149"/>
      <c r="O91" s="149"/>
      <c r="P91" s="149"/>
      <c r="Q91" s="149"/>
      <c r="R91" s="149"/>
      <c r="S91" s="149"/>
      <c r="T91" s="149"/>
      <c r="U91" s="149"/>
      <c r="V91" s="149"/>
      <c r="W91" s="149"/>
      <c r="X91" s="149"/>
      <c r="Y91" s="149"/>
      <c r="Z91" s="149"/>
    </row>
    <row r="92" ht="13.5" customHeight="1">
      <c r="A92" s="149"/>
      <c r="B92" s="149"/>
      <c r="C92" s="149"/>
      <c r="D92" s="149"/>
      <c r="E92" s="149"/>
      <c r="F92" s="149"/>
      <c r="G92" s="149"/>
      <c r="H92" s="149"/>
      <c r="I92" s="120"/>
      <c r="J92" s="149"/>
      <c r="K92" s="149"/>
      <c r="L92" s="149"/>
      <c r="M92" s="149"/>
      <c r="N92" s="149"/>
      <c r="O92" s="149"/>
      <c r="P92" s="149"/>
      <c r="Q92" s="149"/>
      <c r="R92" s="149"/>
      <c r="S92" s="149"/>
      <c r="T92" s="149"/>
      <c r="U92" s="149"/>
      <c r="V92" s="149"/>
      <c r="W92" s="149"/>
      <c r="X92" s="149"/>
      <c r="Y92" s="149"/>
      <c r="Z92" s="149"/>
    </row>
    <row r="93" ht="13.5" customHeight="1">
      <c r="A93" s="149"/>
      <c r="B93" s="149"/>
      <c r="C93" s="149"/>
      <c r="D93" s="149"/>
      <c r="E93" s="149"/>
      <c r="F93" s="149"/>
      <c r="G93" s="149"/>
      <c r="H93" s="149"/>
      <c r="I93" s="120"/>
      <c r="J93" s="149"/>
      <c r="K93" s="149"/>
      <c r="L93" s="149"/>
      <c r="M93" s="149"/>
      <c r="N93" s="149"/>
      <c r="O93" s="149"/>
      <c r="P93" s="149"/>
      <c r="Q93" s="149"/>
      <c r="R93" s="149"/>
      <c r="S93" s="149"/>
      <c r="T93" s="149"/>
      <c r="U93" s="149"/>
      <c r="V93" s="149"/>
      <c r="W93" s="149"/>
      <c r="X93" s="149"/>
      <c r="Y93" s="149"/>
      <c r="Z93" s="149"/>
    </row>
    <row r="94" ht="13.5" customHeight="1">
      <c r="A94" s="149"/>
      <c r="B94" s="149"/>
      <c r="C94" s="149"/>
      <c r="D94" s="149"/>
      <c r="E94" s="149"/>
      <c r="F94" s="149"/>
      <c r="G94" s="149"/>
      <c r="H94" s="149"/>
      <c r="I94" s="120"/>
      <c r="J94" s="149"/>
      <c r="K94" s="149"/>
      <c r="L94" s="149"/>
      <c r="M94" s="149"/>
      <c r="N94" s="149"/>
      <c r="O94" s="149"/>
      <c r="P94" s="149"/>
      <c r="Q94" s="149"/>
      <c r="R94" s="149"/>
      <c r="S94" s="149"/>
      <c r="T94" s="149"/>
      <c r="U94" s="149"/>
      <c r="V94" s="149"/>
      <c r="W94" s="149"/>
      <c r="X94" s="149"/>
      <c r="Y94" s="149"/>
      <c r="Z94" s="149"/>
    </row>
    <row r="95" ht="13.5" customHeight="1">
      <c r="A95" s="149"/>
      <c r="B95" s="149"/>
      <c r="C95" s="149"/>
      <c r="D95" s="149"/>
      <c r="E95" s="149"/>
      <c r="F95" s="149"/>
      <c r="G95" s="149"/>
      <c r="H95" s="149"/>
      <c r="I95" s="120"/>
      <c r="J95" s="149"/>
      <c r="K95" s="149"/>
      <c r="L95" s="149"/>
      <c r="M95" s="149"/>
      <c r="N95" s="149"/>
      <c r="O95" s="149"/>
      <c r="P95" s="149"/>
      <c r="Q95" s="149"/>
      <c r="R95" s="149"/>
      <c r="S95" s="149"/>
      <c r="T95" s="149"/>
      <c r="U95" s="149"/>
      <c r="V95" s="149"/>
      <c r="W95" s="149"/>
      <c r="X95" s="149"/>
      <c r="Y95" s="149"/>
      <c r="Z95" s="149"/>
    </row>
    <row r="96" ht="13.5" customHeight="1">
      <c r="A96" s="149"/>
      <c r="B96" s="149"/>
      <c r="C96" s="149"/>
      <c r="D96" s="149"/>
      <c r="E96" s="149"/>
      <c r="F96" s="149"/>
      <c r="G96" s="149"/>
      <c r="H96" s="149"/>
      <c r="I96" s="120"/>
      <c r="J96" s="149"/>
      <c r="K96" s="149"/>
      <c r="L96" s="149"/>
      <c r="M96" s="149"/>
      <c r="N96" s="149"/>
      <c r="O96" s="149"/>
      <c r="P96" s="149"/>
      <c r="Q96" s="149"/>
      <c r="R96" s="149"/>
      <c r="S96" s="149"/>
      <c r="T96" s="149"/>
      <c r="U96" s="149"/>
      <c r="V96" s="149"/>
      <c r="W96" s="149"/>
      <c r="X96" s="149"/>
      <c r="Y96" s="149"/>
      <c r="Z96" s="149"/>
    </row>
    <row r="97" ht="13.5" customHeight="1">
      <c r="A97" s="149"/>
      <c r="B97" s="149"/>
      <c r="C97" s="149"/>
      <c r="D97" s="149"/>
      <c r="E97" s="149"/>
      <c r="F97" s="149"/>
      <c r="G97" s="149"/>
      <c r="H97" s="149"/>
      <c r="I97" s="120"/>
      <c r="J97" s="149"/>
      <c r="K97" s="149"/>
      <c r="L97" s="149"/>
      <c r="M97" s="149"/>
      <c r="N97" s="149"/>
      <c r="O97" s="149"/>
      <c r="P97" s="149"/>
      <c r="Q97" s="149"/>
      <c r="R97" s="149"/>
      <c r="S97" s="149"/>
      <c r="T97" s="149"/>
      <c r="U97" s="149"/>
      <c r="V97" s="149"/>
      <c r="W97" s="149"/>
      <c r="X97" s="149"/>
      <c r="Y97" s="149"/>
      <c r="Z97" s="149"/>
    </row>
    <row r="98" ht="13.5" customHeight="1">
      <c r="A98" s="149"/>
      <c r="B98" s="149"/>
      <c r="C98" s="149"/>
      <c r="D98" s="149"/>
      <c r="E98" s="149"/>
      <c r="F98" s="149"/>
      <c r="G98" s="149"/>
      <c r="H98" s="149"/>
      <c r="I98" s="120"/>
      <c r="J98" s="149"/>
      <c r="K98" s="149"/>
      <c r="L98" s="149"/>
      <c r="M98" s="149"/>
      <c r="N98" s="149"/>
      <c r="O98" s="149"/>
      <c r="P98" s="149"/>
      <c r="Q98" s="149"/>
      <c r="R98" s="149"/>
      <c r="S98" s="149"/>
      <c r="T98" s="149"/>
      <c r="U98" s="149"/>
      <c r="V98" s="149"/>
      <c r="W98" s="149"/>
      <c r="X98" s="149"/>
      <c r="Y98" s="149"/>
      <c r="Z98" s="149"/>
    </row>
    <row r="99" ht="13.5" customHeight="1">
      <c r="A99" s="149"/>
      <c r="B99" s="149"/>
      <c r="C99" s="149"/>
      <c r="D99" s="149"/>
      <c r="E99" s="149"/>
      <c r="F99" s="149"/>
      <c r="G99" s="149"/>
      <c r="H99" s="149"/>
      <c r="I99" s="120"/>
      <c r="J99" s="149"/>
      <c r="K99" s="149"/>
      <c r="L99" s="149"/>
      <c r="M99" s="149"/>
      <c r="N99" s="149"/>
      <c r="O99" s="149"/>
      <c r="P99" s="149"/>
      <c r="Q99" s="149"/>
      <c r="R99" s="149"/>
      <c r="S99" s="149"/>
      <c r="T99" s="149"/>
      <c r="U99" s="149"/>
      <c r="V99" s="149"/>
      <c r="W99" s="149"/>
      <c r="X99" s="149"/>
      <c r="Y99" s="149"/>
      <c r="Z99" s="149"/>
    </row>
    <row r="100" ht="13.5" customHeight="1">
      <c r="A100" s="149"/>
      <c r="B100" s="149"/>
      <c r="C100" s="149"/>
      <c r="D100" s="149"/>
      <c r="E100" s="149"/>
      <c r="F100" s="149"/>
      <c r="G100" s="149"/>
      <c r="H100" s="149"/>
      <c r="I100" s="120"/>
      <c r="J100" s="149"/>
      <c r="K100" s="149"/>
      <c r="L100" s="149"/>
      <c r="M100" s="149"/>
      <c r="N100" s="149"/>
      <c r="O100" s="149"/>
      <c r="P100" s="149"/>
      <c r="Q100" s="149"/>
      <c r="R100" s="149"/>
      <c r="S100" s="149"/>
      <c r="T100" s="149"/>
      <c r="U100" s="149"/>
      <c r="V100" s="149"/>
      <c r="W100" s="149"/>
      <c r="X100" s="149"/>
      <c r="Y100" s="149"/>
      <c r="Z100" s="149"/>
    </row>
    <row r="101" ht="13.5" customHeight="1">
      <c r="A101" s="149"/>
      <c r="B101" s="149"/>
      <c r="C101" s="149"/>
      <c r="D101" s="149"/>
      <c r="E101" s="149"/>
      <c r="F101" s="149"/>
      <c r="G101" s="149"/>
      <c r="H101" s="149"/>
      <c r="I101" s="120"/>
      <c r="J101" s="149"/>
      <c r="K101" s="149"/>
      <c r="L101" s="149"/>
      <c r="M101" s="149"/>
      <c r="N101" s="149"/>
      <c r="O101" s="149"/>
      <c r="P101" s="149"/>
      <c r="Q101" s="149"/>
      <c r="R101" s="149"/>
      <c r="S101" s="149"/>
      <c r="T101" s="149"/>
      <c r="U101" s="149"/>
      <c r="V101" s="149"/>
      <c r="W101" s="149"/>
      <c r="X101" s="149"/>
      <c r="Y101" s="149"/>
      <c r="Z101" s="149"/>
    </row>
    <row r="102" ht="13.5" customHeight="1">
      <c r="A102" s="149"/>
      <c r="B102" s="149"/>
      <c r="C102" s="149"/>
      <c r="D102" s="149"/>
      <c r="E102" s="149"/>
      <c r="F102" s="149"/>
      <c r="G102" s="149"/>
      <c r="H102" s="149"/>
      <c r="I102" s="120"/>
      <c r="J102" s="149"/>
      <c r="K102" s="149"/>
      <c r="L102" s="149"/>
      <c r="M102" s="149"/>
      <c r="N102" s="149"/>
      <c r="O102" s="149"/>
      <c r="P102" s="149"/>
      <c r="Q102" s="149"/>
      <c r="R102" s="149"/>
      <c r="S102" s="149"/>
      <c r="T102" s="149"/>
      <c r="U102" s="149"/>
      <c r="V102" s="149"/>
      <c r="W102" s="149"/>
      <c r="X102" s="149"/>
      <c r="Y102" s="149"/>
      <c r="Z102" s="149"/>
    </row>
    <row r="103" ht="13.5" customHeight="1">
      <c r="A103" s="149"/>
      <c r="B103" s="149"/>
      <c r="C103" s="149"/>
      <c r="D103" s="149"/>
      <c r="E103" s="149"/>
      <c r="F103" s="149"/>
      <c r="G103" s="149"/>
      <c r="H103" s="149"/>
      <c r="I103" s="120"/>
      <c r="J103" s="149"/>
      <c r="K103" s="149"/>
      <c r="L103" s="149"/>
      <c r="M103" s="149"/>
      <c r="N103" s="149"/>
      <c r="O103" s="149"/>
      <c r="P103" s="149"/>
      <c r="Q103" s="149"/>
      <c r="R103" s="149"/>
      <c r="S103" s="149"/>
      <c r="T103" s="149"/>
      <c r="U103" s="149"/>
      <c r="V103" s="149"/>
      <c r="W103" s="149"/>
      <c r="X103" s="149"/>
      <c r="Y103" s="149"/>
      <c r="Z103" s="149"/>
    </row>
    <row r="104" ht="13.5" customHeight="1">
      <c r="A104" s="149"/>
      <c r="B104" s="149"/>
      <c r="C104" s="149"/>
      <c r="D104" s="149"/>
      <c r="E104" s="149"/>
      <c r="F104" s="149"/>
      <c r="G104" s="149"/>
      <c r="H104" s="149"/>
      <c r="I104" s="120"/>
      <c r="J104" s="149"/>
      <c r="K104" s="149"/>
      <c r="L104" s="149"/>
      <c r="M104" s="149"/>
      <c r="N104" s="149"/>
      <c r="O104" s="149"/>
      <c r="P104" s="149"/>
      <c r="Q104" s="149"/>
      <c r="R104" s="149"/>
      <c r="S104" s="149"/>
      <c r="T104" s="149"/>
      <c r="U104" s="149"/>
      <c r="V104" s="149"/>
      <c r="W104" s="149"/>
      <c r="X104" s="149"/>
      <c r="Y104" s="149"/>
      <c r="Z104" s="149"/>
    </row>
    <row r="105" ht="13.5" customHeight="1">
      <c r="A105" s="149"/>
      <c r="B105" s="149"/>
      <c r="C105" s="149"/>
      <c r="D105" s="149"/>
      <c r="E105" s="149"/>
      <c r="F105" s="149"/>
      <c r="G105" s="149"/>
      <c r="H105" s="149"/>
      <c r="I105" s="120"/>
      <c r="J105" s="149"/>
      <c r="K105" s="149"/>
      <c r="L105" s="149"/>
      <c r="M105" s="149"/>
      <c r="N105" s="149"/>
      <c r="O105" s="149"/>
      <c r="P105" s="149"/>
      <c r="Q105" s="149"/>
      <c r="R105" s="149"/>
      <c r="S105" s="149"/>
      <c r="T105" s="149"/>
      <c r="U105" s="149"/>
      <c r="V105" s="149"/>
      <c r="W105" s="149"/>
      <c r="X105" s="149"/>
      <c r="Y105" s="149"/>
      <c r="Z105" s="149"/>
    </row>
    <row r="106" ht="13.5" customHeight="1">
      <c r="A106" s="149"/>
      <c r="B106" s="149"/>
      <c r="C106" s="149"/>
      <c r="D106" s="149"/>
      <c r="E106" s="149"/>
      <c r="F106" s="149"/>
      <c r="G106" s="149"/>
      <c r="H106" s="149"/>
      <c r="I106" s="120"/>
      <c r="J106" s="149"/>
      <c r="K106" s="149"/>
      <c r="L106" s="149"/>
      <c r="M106" s="149"/>
      <c r="N106" s="149"/>
      <c r="O106" s="149"/>
      <c r="P106" s="149"/>
      <c r="Q106" s="149"/>
      <c r="R106" s="149"/>
      <c r="S106" s="149"/>
      <c r="T106" s="149"/>
      <c r="U106" s="149"/>
      <c r="V106" s="149"/>
      <c r="W106" s="149"/>
      <c r="X106" s="149"/>
      <c r="Y106" s="149"/>
      <c r="Z106" s="149"/>
    </row>
    <row r="107" ht="13.5" customHeight="1">
      <c r="A107" s="149"/>
      <c r="B107" s="149"/>
      <c r="C107" s="149"/>
      <c r="D107" s="149"/>
      <c r="E107" s="149"/>
      <c r="F107" s="149"/>
      <c r="G107" s="149"/>
      <c r="H107" s="149"/>
      <c r="I107" s="120"/>
      <c r="J107" s="149"/>
      <c r="K107" s="149"/>
      <c r="L107" s="149"/>
      <c r="M107" s="149"/>
      <c r="N107" s="149"/>
      <c r="O107" s="149"/>
      <c r="P107" s="149"/>
      <c r="Q107" s="149"/>
      <c r="R107" s="149"/>
      <c r="S107" s="149"/>
      <c r="T107" s="149"/>
      <c r="U107" s="149"/>
      <c r="V107" s="149"/>
      <c r="W107" s="149"/>
      <c r="X107" s="149"/>
      <c r="Y107" s="149"/>
      <c r="Z107" s="149"/>
    </row>
    <row r="108" ht="13.5" customHeight="1">
      <c r="A108" s="149"/>
      <c r="B108" s="149"/>
      <c r="C108" s="149"/>
      <c r="D108" s="149"/>
      <c r="E108" s="149"/>
      <c r="F108" s="149"/>
      <c r="G108" s="149"/>
      <c r="H108" s="149"/>
      <c r="I108" s="120"/>
      <c r="J108" s="149"/>
      <c r="K108" s="149"/>
      <c r="L108" s="149"/>
      <c r="M108" s="149"/>
      <c r="N108" s="149"/>
      <c r="O108" s="149"/>
      <c r="P108" s="149"/>
      <c r="Q108" s="149"/>
      <c r="R108" s="149"/>
      <c r="S108" s="149"/>
      <c r="T108" s="149"/>
      <c r="U108" s="149"/>
      <c r="V108" s="149"/>
      <c r="W108" s="149"/>
      <c r="X108" s="149"/>
      <c r="Y108" s="149"/>
      <c r="Z108" s="149"/>
    </row>
    <row r="109" ht="13.5" customHeight="1">
      <c r="A109" s="149"/>
      <c r="B109" s="149"/>
      <c r="C109" s="149"/>
      <c r="D109" s="149"/>
      <c r="E109" s="149"/>
      <c r="F109" s="149"/>
      <c r="G109" s="149"/>
      <c r="H109" s="149"/>
      <c r="I109" s="120"/>
      <c r="J109" s="149"/>
      <c r="K109" s="149"/>
      <c r="L109" s="149"/>
      <c r="M109" s="149"/>
      <c r="N109" s="149"/>
      <c r="O109" s="149"/>
      <c r="P109" s="149"/>
      <c r="Q109" s="149"/>
      <c r="R109" s="149"/>
      <c r="S109" s="149"/>
      <c r="T109" s="149"/>
      <c r="U109" s="149"/>
      <c r="V109" s="149"/>
      <c r="W109" s="149"/>
      <c r="X109" s="149"/>
      <c r="Y109" s="149"/>
      <c r="Z109" s="149"/>
    </row>
    <row r="110" ht="13.5" customHeight="1">
      <c r="A110" s="149"/>
      <c r="B110" s="149"/>
      <c r="C110" s="149"/>
      <c r="D110" s="149"/>
      <c r="E110" s="149"/>
      <c r="F110" s="149"/>
      <c r="G110" s="149"/>
      <c r="H110" s="149"/>
      <c r="I110" s="120"/>
      <c r="J110" s="149"/>
      <c r="K110" s="149"/>
      <c r="L110" s="149"/>
      <c r="M110" s="149"/>
      <c r="N110" s="149"/>
      <c r="O110" s="149"/>
      <c r="P110" s="149"/>
      <c r="Q110" s="149"/>
      <c r="R110" s="149"/>
      <c r="S110" s="149"/>
      <c r="T110" s="149"/>
      <c r="U110" s="149"/>
      <c r="V110" s="149"/>
      <c r="W110" s="149"/>
      <c r="X110" s="149"/>
      <c r="Y110" s="149"/>
      <c r="Z110" s="149"/>
    </row>
    <row r="111" ht="13.5" customHeight="1">
      <c r="A111" s="149"/>
      <c r="B111" s="149"/>
      <c r="C111" s="149"/>
      <c r="D111" s="149"/>
      <c r="E111" s="149"/>
      <c r="F111" s="149"/>
      <c r="G111" s="149"/>
      <c r="H111" s="149"/>
      <c r="I111" s="120"/>
      <c r="J111" s="149"/>
      <c r="K111" s="149"/>
      <c r="L111" s="149"/>
      <c r="M111" s="149"/>
      <c r="N111" s="149"/>
      <c r="O111" s="149"/>
      <c r="P111" s="149"/>
      <c r="Q111" s="149"/>
      <c r="R111" s="149"/>
      <c r="S111" s="149"/>
      <c r="T111" s="149"/>
      <c r="U111" s="149"/>
      <c r="V111" s="149"/>
      <c r="W111" s="149"/>
      <c r="X111" s="149"/>
      <c r="Y111" s="149"/>
      <c r="Z111" s="149"/>
    </row>
    <row r="112" ht="13.5" customHeight="1">
      <c r="A112" s="149"/>
      <c r="B112" s="149"/>
      <c r="C112" s="149"/>
      <c r="D112" s="149"/>
      <c r="E112" s="149"/>
      <c r="F112" s="149"/>
      <c r="G112" s="149"/>
      <c r="H112" s="149"/>
      <c r="I112" s="120"/>
      <c r="J112" s="149"/>
      <c r="K112" s="149"/>
      <c r="L112" s="149"/>
      <c r="M112" s="149"/>
      <c r="N112" s="149"/>
      <c r="O112" s="149"/>
      <c r="P112" s="149"/>
      <c r="Q112" s="149"/>
      <c r="R112" s="149"/>
      <c r="S112" s="149"/>
      <c r="T112" s="149"/>
      <c r="U112" s="149"/>
      <c r="V112" s="149"/>
      <c r="W112" s="149"/>
      <c r="X112" s="149"/>
      <c r="Y112" s="149"/>
      <c r="Z112" s="149"/>
    </row>
    <row r="113" ht="13.5" customHeight="1">
      <c r="A113" s="149"/>
      <c r="B113" s="149"/>
      <c r="C113" s="149"/>
      <c r="D113" s="149"/>
      <c r="E113" s="149"/>
      <c r="F113" s="149"/>
      <c r="G113" s="149"/>
      <c r="H113" s="149"/>
      <c r="I113" s="120"/>
      <c r="J113" s="149"/>
      <c r="K113" s="149"/>
      <c r="L113" s="149"/>
      <c r="M113" s="149"/>
      <c r="N113" s="149"/>
      <c r="O113" s="149"/>
      <c r="P113" s="149"/>
      <c r="Q113" s="149"/>
      <c r="R113" s="149"/>
      <c r="S113" s="149"/>
      <c r="T113" s="149"/>
      <c r="U113" s="149"/>
      <c r="V113" s="149"/>
      <c r="W113" s="149"/>
      <c r="X113" s="149"/>
      <c r="Y113" s="149"/>
      <c r="Z113" s="149"/>
    </row>
    <row r="114" ht="13.5" customHeight="1">
      <c r="A114" s="149"/>
      <c r="B114" s="149"/>
      <c r="C114" s="149"/>
      <c r="D114" s="149"/>
      <c r="E114" s="149"/>
      <c r="F114" s="149"/>
      <c r="G114" s="149"/>
      <c r="H114" s="149"/>
      <c r="I114" s="120"/>
      <c r="J114" s="149"/>
      <c r="K114" s="149"/>
      <c r="L114" s="149"/>
      <c r="M114" s="149"/>
      <c r="N114" s="149"/>
      <c r="O114" s="149"/>
      <c r="P114" s="149"/>
      <c r="Q114" s="149"/>
      <c r="R114" s="149"/>
      <c r="S114" s="149"/>
      <c r="T114" s="149"/>
      <c r="U114" s="149"/>
      <c r="V114" s="149"/>
      <c r="W114" s="149"/>
      <c r="X114" s="149"/>
      <c r="Y114" s="149"/>
      <c r="Z114" s="149"/>
    </row>
    <row r="115" ht="13.5" customHeight="1">
      <c r="A115" s="149"/>
      <c r="B115" s="149"/>
      <c r="C115" s="149"/>
      <c r="D115" s="149"/>
      <c r="E115" s="149"/>
      <c r="F115" s="149"/>
      <c r="G115" s="149"/>
      <c r="H115" s="149"/>
      <c r="I115" s="120"/>
      <c r="J115" s="149"/>
      <c r="K115" s="149"/>
      <c r="L115" s="149"/>
      <c r="M115" s="149"/>
      <c r="N115" s="149"/>
      <c r="O115" s="149"/>
      <c r="P115" s="149"/>
      <c r="Q115" s="149"/>
      <c r="R115" s="149"/>
      <c r="S115" s="149"/>
      <c r="T115" s="149"/>
      <c r="U115" s="149"/>
      <c r="V115" s="149"/>
      <c r="W115" s="149"/>
      <c r="X115" s="149"/>
      <c r="Y115" s="149"/>
      <c r="Z115" s="149"/>
    </row>
    <row r="116" ht="13.5" customHeight="1">
      <c r="A116" s="149"/>
      <c r="B116" s="149"/>
      <c r="C116" s="149"/>
      <c r="D116" s="149"/>
      <c r="E116" s="149"/>
      <c r="F116" s="149"/>
      <c r="G116" s="149"/>
      <c r="H116" s="149"/>
      <c r="I116" s="120"/>
      <c r="J116" s="149"/>
      <c r="K116" s="149"/>
      <c r="L116" s="149"/>
      <c r="M116" s="149"/>
      <c r="N116" s="149"/>
      <c r="O116" s="149"/>
      <c r="P116" s="149"/>
      <c r="Q116" s="149"/>
      <c r="R116" s="149"/>
      <c r="S116" s="149"/>
      <c r="T116" s="149"/>
      <c r="U116" s="149"/>
      <c r="V116" s="149"/>
      <c r="W116" s="149"/>
      <c r="X116" s="149"/>
      <c r="Y116" s="149"/>
      <c r="Z116" s="149"/>
    </row>
    <row r="117" ht="13.5" customHeight="1">
      <c r="A117" s="149"/>
      <c r="B117" s="149"/>
      <c r="C117" s="149"/>
      <c r="D117" s="149"/>
      <c r="E117" s="149"/>
      <c r="F117" s="149"/>
      <c r="G117" s="149"/>
      <c r="H117" s="149"/>
      <c r="I117" s="120"/>
      <c r="J117" s="149"/>
      <c r="K117" s="149"/>
      <c r="L117" s="149"/>
      <c r="M117" s="149"/>
      <c r="N117" s="149"/>
      <c r="O117" s="149"/>
      <c r="P117" s="149"/>
      <c r="Q117" s="149"/>
      <c r="R117" s="149"/>
      <c r="S117" s="149"/>
      <c r="T117" s="149"/>
      <c r="U117" s="149"/>
      <c r="V117" s="149"/>
      <c r="W117" s="149"/>
      <c r="X117" s="149"/>
      <c r="Y117" s="149"/>
      <c r="Z117" s="149"/>
    </row>
    <row r="118" ht="13.5" customHeight="1">
      <c r="A118" s="149"/>
      <c r="B118" s="149"/>
      <c r="C118" s="149"/>
      <c r="D118" s="149"/>
      <c r="E118" s="149"/>
      <c r="F118" s="149"/>
      <c r="G118" s="149"/>
      <c r="H118" s="149"/>
      <c r="I118" s="120"/>
      <c r="J118" s="149"/>
      <c r="K118" s="149"/>
      <c r="L118" s="149"/>
      <c r="M118" s="149"/>
      <c r="N118" s="149"/>
      <c r="O118" s="149"/>
      <c r="P118" s="149"/>
      <c r="Q118" s="149"/>
      <c r="R118" s="149"/>
      <c r="S118" s="149"/>
      <c r="T118" s="149"/>
      <c r="U118" s="149"/>
      <c r="V118" s="149"/>
      <c r="W118" s="149"/>
      <c r="X118" s="149"/>
      <c r="Y118" s="149"/>
      <c r="Z118" s="149"/>
    </row>
    <row r="119" ht="13.5" customHeight="1">
      <c r="A119" s="149"/>
      <c r="B119" s="149"/>
      <c r="C119" s="149"/>
      <c r="D119" s="149"/>
      <c r="E119" s="149"/>
      <c r="F119" s="149"/>
      <c r="G119" s="149"/>
      <c r="H119" s="149"/>
      <c r="I119" s="120"/>
      <c r="J119" s="149"/>
      <c r="K119" s="149"/>
      <c r="L119" s="149"/>
      <c r="M119" s="149"/>
      <c r="N119" s="149"/>
      <c r="O119" s="149"/>
      <c r="P119" s="149"/>
      <c r="Q119" s="149"/>
      <c r="R119" s="149"/>
      <c r="S119" s="149"/>
      <c r="T119" s="149"/>
      <c r="U119" s="149"/>
      <c r="V119" s="149"/>
      <c r="W119" s="149"/>
      <c r="X119" s="149"/>
      <c r="Y119" s="149"/>
      <c r="Z119" s="149"/>
    </row>
    <row r="120" ht="13.5" customHeight="1">
      <c r="A120" s="149"/>
      <c r="B120" s="149"/>
      <c r="C120" s="149"/>
      <c r="D120" s="149"/>
      <c r="E120" s="149"/>
      <c r="F120" s="149"/>
      <c r="G120" s="149"/>
      <c r="H120" s="149"/>
      <c r="I120" s="120"/>
      <c r="J120" s="149"/>
      <c r="K120" s="149"/>
      <c r="L120" s="149"/>
      <c r="M120" s="149"/>
      <c r="N120" s="149"/>
      <c r="O120" s="149"/>
      <c r="P120" s="149"/>
      <c r="Q120" s="149"/>
      <c r="R120" s="149"/>
      <c r="S120" s="149"/>
      <c r="T120" s="149"/>
      <c r="U120" s="149"/>
      <c r="V120" s="149"/>
      <c r="W120" s="149"/>
      <c r="X120" s="149"/>
      <c r="Y120" s="149"/>
      <c r="Z120" s="149"/>
    </row>
    <row r="121" ht="13.5" customHeight="1">
      <c r="A121" s="149"/>
      <c r="B121" s="149"/>
      <c r="C121" s="149"/>
      <c r="D121" s="149"/>
      <c r="E121" s="149"/>
      <c r="F121" s="149"/>
      <c r="G121" s="149"/>
      <c r="H121" s="149"/>
      <c r="I121" s="120"/>
      <c r="J121" s="149"/>
      <c r="K121" s="149"/>
      <c r="L121" s="149"/>
      <c r="M121" s="149"/>
      <c r="N121" s="149"/>
      <c r="O121" s="149"/>
      <c r="P121" s="149"/>
      <c r="Q121" s="149"/>
      <c r="R121" s="149"/>
      <c r="S121" s="149"/>
      <c r="T121" s="149"/>
      <c r="U121" s="149"/>
      <c r="V121" s="149"/>
      <c r="W121" s="149"/>
      <c r="X121" s="149"/>
      <c r="Y121" s="149"/>
      <c r="Z121" s="149"/>
    </row>
    <row r="122" ht="13.5" customHeight="1">
      <c r="A122" s="149"/>
      <c r="B122" s="149"/>
      <c r="C122" s="149"/>
      <c r="D122" s="149"/>
      <c r="E122" s="149"/>
      <c r="F122" s="149"/>
      <c r="G122" s="149"/>
      <c r="H122" s="149"/>
      <c r="I122" s="120"/>
      <c r="J122" s="149"/>
      <c r="K122" s="149"/>
      <c r="L122" s="149"/>
      <c r="M122" s="149"/>
      <c r="N122" s="149"/>
      <c r="O122" s="149"/>
      <c r="P122" s="149"/>
      <c r="Q122" s="149"/>
      <c r="R122" s="149"/>
      <c r="S122" s="149"/>
      <c r="T122" s="149"/>
      <c r="U122" s="149"/>
      <c r="V122" s="149"/>
      <c r="W122" s="149"/>
      <c r="X122" s="149"/>
      <c r="Y122" s="149"/>
      <c r="Z122" s="149"/>
    </row>
    <row r="123" ht="13.5" customHeight="1">
      <c r="A123" s="149"/>
      <c r="B123" s="149"/>
      <c r="C123" s="149"/>
      <c r="D123" s="149"/>
      <c r="E123" s="149"/>
      <c r="F123" s="149"/>
      <c r="G123" s="149"/>
      <c r="H123" s="149"/>
      <c r="I123" s="120"/>
      <c r="J123" s="149"/>
      <c r="K123" s="149"/>
      <c r="L123" s="149"/>
      <c r="M123" s="149"/>
      <c r="N123" s="149"/>
      <c r="O123" s="149"/>
      <c r="P123" s="149"/>
      <c r="Q123" s="149"/>
      <c r="R123" s="149"/>
      <c r="S123" s="149"/>
      <c r="T123" s="149"/>
      <c r="U123" s="149"/>
      <c r="V123" s="149"/>
      <c r="W123" s="149"/>
      <c r="X123" s="149"/>
      <c r="Y123" s="149"/>
      <c r="Z123" s="149"/>
    </row>
    <row r="124" ht="13.5" customHeight="1">
      <c r="A124" s="149"/>
      <c r="B124" s="149"/>
      <c r="C124" s="149"/>
      <c r="D124" s="149"/>
      <c r="E124" s="149"/>
      <c r="F124" s="149"/>
      <c r="G124" s="149"/>
      <c r="H124" s="149"/>
      <c r="I124" s="120"/>
      <c r="J124" s="149"/>
      <c r="K124" s="149"/>
      <c r="L124" s="149"/>
      <c r="M124" s="149"/>
      <c r="N124" s="149"/>
      <c r="O124" s="149"/>
      <c r="P124" s="149"/>
      <c r="Q124" s="149"/>
      <c r="R124" s="149"/>
      <c r="S124" s="149"/>
      <c r="T124" s="149"/>
      <c r="U124" s="149"/>
      <c r="V124" s="149"/>
      <c r="W124" s="149"/>
      <c r="X124" s="149"/>
      <c r="Y124" s="149"/>
      <c r="Z124" s="149"/>
    </row>
    <row r="125" ht="13.5" customHeight="1">
      <c r="A125" s="149"/>
      <c r="B125" s="149"/>
      <c r="C125" s="149"/>
      <c r="D125" s="149"/>
      <c r="E125" s="149"/>
      <c r="F125" s="149"/>
      <c r="G125" s="149"/>
      <c r="H125" s="149"/>
      <c r="I125" s="120"/>
      <c r="J125" s="149"/>
      <c r="K125" s="149"/>
      <c r="L125" s="149"/>
      <c r="M125" s="149"/>
      <c r="N125" s="149"/>
      <c r="O125" s="149"/>
      <c r="P125" s="149"/>
      <c r="Q125" s="149"/>
      <c r="R125" s="149"/>
      <c r="S125" s="149"/>
      <c r="T125" s="149"/>
      <c r="U125" s="149"/>
      <c r="V125" s="149"/>
      <c r="W125" s="149"/>
      <c r="X125" s="149"/>
      <c r="Y125" s="149"/>
      <c r="Z125" s="149"/>
    </row>
    <row r="126" ht="13.5" customHeight="1">
      <c r="A126" s="149"/>
      <c r="B126" s="149"/>
      <c r="C126" s="149"/>
      <c r="D126" s="149"/>
      <c r="E126" s="149"/>
      <c r="F126" s="149"/>
      <c r="G126" s="149"/>
      <c r="H126" s="149"/>
      <c r="I126" s="120"/>
      <c r="J126" s="149"/>
      <c r="K126" s="149"/>
      <c r="L126" s="149"/>
      <c r="M126" s="149"/>
      <c r="N126" s="149"/>
      <c r="O126" s="149"/>
      <c r="P126" s="149"/>
      <c r="Q126" s="149"/>
      <c r="R126" s="149"/>
      <c r="S126" s="149"/>
      <c r="T126" s="149"/>
      <c r="U126" s="149"/>
      <c r="V126" s="149"/>
      <c r="W126" s="149"/>
      <c r="X126" s="149"/>
      <c r="Y126" s="149"/>
      <c r="Z126" s="149"/>
    </row>
    <row r="127" ht="13.5" customHeight="1">
      <c r="A127" s="149"/>
      <c r="B127" s="149"/>
      <c r="C127" s="149"/>
      <c r="D127" s="149"/>
      <c r="E127" s="149"/>
      <c r="F127" s="149"/>
      <c r="G127" s="149"/>
      <c r="H127" s="149"/>
      <c r="I127" s="120"/>
      <c r="J127" s="149"/>
      <c r="K127" s="149"/>
      <c r="L127" s="149"/>
      <c r="M127" s="149"/>
      <c r="N127" s="149"/>
      <c r="O127" s="149"/>
      <c r="P127" s="149"/>
      <c r="Q127" s="149"/>
      <c r="R127" s="149"/>
      <c r="S127" s="149"/>
      <c r="T127" s="149"/>
      <c r="U127" s="149"/>
      <c r="V127" s="149"/>
      <c r="W127" s="149"/>
      <c r="X127" s="149"/>
      <c r="Y127" s="149"/>
      <c r="Z127" s="149"/>
    </row>
    <row r="128" ht="13.5" customHeight="1">
      <c r="A128" s="149"/>
      <c r="B128" s="149"/>
      <c r="C128" s="149"/>
      <c r="D128" s="149"/>
      <c r="E128" s="149"/>
      <c r="F128" s="149"/>
      <c r="G128" s="149"/>
      <c r="H128" s="149"/>
      <c r="I128" s="120"/>
      <c r="J128" s="149"/>
      <c r="K128" s="149"/>
      <c r="L128" s="149"/>
      <c r="M128" s="149"/>
      <c r="N128" s="149"/>
      <c r="O128" s="149"/>
      <c r="P128" s="149"/>
      <c r="Q128" s="149"/>
      <c r="R128" s="149"/>
      <c r="S128" s="149"/>
      <c r="T128" s="149"/>
      <c r="U128" s="149"/>
      <c r="V128" s="149"/>
      <c r="W128" s="149"/>
      <c r="X128" s="149"/>
      <c r="Y128" s="149"/>
      <c r="Z128" s="149"/>
    </row>
    <row r="129" ht="13.5" customHeight="1">
      <c r="A129" s="149"/>
      <c r="B129" s="149"/>
      <c r="C129" s="149"/>
      <c r="D129" s="149"/>
      <c r="E129" s="149"/>
      <c r="F129" s="149"/>
      <c r="G129" s="149"/>
      <c r="H129" s="149"/>
      <c r="I129" s="120"/>
      <c r="J129" s="149"/>
      <c r="K129" s="149"/>
      <c r="L129" s="149"/>
      <c r="M129" s="149"/>
      <c r="N129" s="149"/>
      <c r="O129" s="149"/>
      <c r="P129" s="149"/>
      <c r="Q129" s="149"/>
      <c r="R129" s="149"/>
      <c r="S129" s="149"/>
      <c r="T129" s="149"/>
      <c r="U129" s="149"/>
      <c r="V129" s="149"/>
      <c r="W129" s="149"/>
      <c r="X129" s="149"/>
      <c r="Y129" s="149"/>
      <c r="Z129" s="149"/>
    </row>
    <row r="130" ht="13.5" customHeight="1">
      <c r="A130" s="149"/>
      <c r="B130" s="149"/>
      <c r="C130" s="149"/>
      <c r="D130" s="149"/>
      <c r="E130" s="149"/>
      <c r="F130" s="149"/>
      <c r="G130" s="149"/>
      <c r="H130" s="149"/>
      <c r="I130" s="120"/>
      <c r="J130" s="149"/>
      <c r="K130" s="149"/>
      <c r="L130" s="149"/>
      <c r="M130" s="149"/>
      <c r="N130" s="149"/>
      <c r="O130" s="149"/>
      <c r="P130" s="149"/>
      <c r="Q130" s="149"/>
      <c r="R130" s="149"/>
      <c r="S130" s="149"/>
      <c r="T130" s="149"/>
      <c r="U130" s="149"/>
      <c r="V130" s="149"/>
      <c r="W130" s="149"/>
      <c r="X130" s="149"/>
      <c r="Y130" s="149"/>
      <c r="Z130" s="149"/>
    </row>
    <row r="131" ht="13.5" customHeight="1">
      <c r="A131" s="149"/>
      <c r="B131" s="149"/>
      <c r="C131" s="149"/>
      <c r="D131" s="149"/>
      <c r="E131" s="149"/>
      <c r="F131" s="149"/>
      <c r="G131" s="149"/>
      <c r="H131" s="149"/>
      <c r="I131" s="120"/>
      <c r="J131" s="149"/>
      <c r="K131" s="149"/>
      <c r="L131" s="149"/>
      <c r="M131" s="149"/>
      <c r="N131" s="149"/>
      <c r="O131" s="149"/>
      <c r="P131" s="149"/>
      <c r="Q131" s="149"/>
      <c r="R131" s="149"/>
      <c r="S131" s="149"/>
      <c r="T131" s="149"/>
      <c r="U131" s="149"/>
      <c r="V131" s="149"/>
      <c r="W131" s="149"/>
      <c r="X131" s="149"/>
      <c r="Y131" s="149"/>
      <c r="Z131" s="149"/>
    </row>
    <row r="132" ht="13.5" customHeight="1">
      <c r="A132" s="149"/>
      <c r="B132" s="149"/>
      <c r="C132" s="149"/>
      <c r="D132" s="149"/>
      <c r="E132" s="149"/>
      <c r="F132" s="149"/>
      <c r="G132" s="149"/>
      <c r="H132" s="149"/>
      <c r="I132" s="120"/>
      <c r="J132" s="149"/>
      <c r="K132" s="149"/>
      <c r="L132" s="149"/>
      <c r="M132" s="149"/>
      <c r="N132" s="149"/>
      <c r="O132" s="149"/>
      <c r="P132" s="149"/>
      <c r="Q132" s="149"/>
      <c r="R132" s="149"/>
      <c r="S132" s="149"/>
      <c r="T132" s="149"/>
      <c r="U132" s="149"/>
      <c r="V132" s="149"/>
      <c r="W132" s="149"/>
      <c r="X132" s="149"/>
      <c r="Y132" s="149"/>
      <c r="Z132" s="149"/>
    </row>
    <row r="133" ht="13.5" customHeight="1">
      <c r="A133" s="149"/>
      <c r="B133" s="149"/>
      <c r="C133" s="149"/>
      <c r="D133" s="149"/>
      <c r="E133" s="149"/>
      <c r="F133" s="149"/>
      <c r="G133" s="149"/>
      <c r="H133" s="149"/>
      <c r="I133" s="120"/>
      <c r="J133" s="149"/>
      <c r="K133" s="149"/>
      <c r="L133" s="149"/>
      <c r="M133" s="149"/>
      <c r="N133" s="149"/>
      <c r="O133" s="149"/>
      <c r="P133" s="149"/>
      <c r="Q133" s="149"/>
      <c r="R133" s="149"/>
      <c r="S133" s="149"/>
      <c r="T133" s="149"/>
      <c r="U133" s="149"/>
      <c r="V133" s="149"/>
      <c r="W133" s="149"/>
      <c r="X133" s="149"/>
      <c r="Y133" s="149"/>
      <c r="Z133" s="149"/>
    </row>
    <row r="134" ht="13.5" customHeight="1">
      <c r="A134" s="149"/>
      <c r="B134" s="149"/>
      <c r="C134" s="149"/>
      <c r="D134" s="149"/>
      <c r="E134" s="149"/>
      <c r="F134" s="149"/>
      <c r="G134" s="149"/>
      <c r="H134" s="149"/>
      <c r="I134" s="120"/>
      <c r="J134" s="149"/>
      <c r="K134" s="149"/>
      <c r="L134" s="149"/>
      <c r="M134" s="149"/>
      <c r="N134" s="149"/>
      <c r="O134" s="149"/>
      <c r="P134" s="149"/>
      <c r="Q134" s="149"/>
      <c r="R134" s="149"/>
      <c r="S134" s="149"/>
      <c r="T134" s="149"/>
      <c r="U134" s="149"/>
      <c r="V134" s="149"/>
      <c r="W134" s="149"/>
      <c r="X134" s="149"/>
      <c r="Y134" s="149"/>
      <c r="Z134" s="149"/>
    </row>
    <row r="135" ht="13.5" customHeight="1">
      <c r="A135" s="149"/>
      <c r="B135" s="149"/>
      <c r="C135" s="149"/>
      <c r="D135" s="149"/>
      <c r="E135" s="149"/>
      <c r="F135" s="149"/>
      <c r="G135" s="149"/>
      <c r="H135" s="149"/>
      <c r="I135" s="120"/>
      <c r="J135" s="149"/>
      <c r="K135" s="149"/>
      <c r="L135" s="149"/>
      <c r="M135" s="149"/>
      <c r="N135" s="149"/>
      <c r="O135" s="149"/>
      <c r="P135" s="149"/>
      <c r="Q135" s="149"/>
      <c r="R135" s="149"/>
      <c r="S135" s="149"/>
      <c r="T135" s="149"/>
      <c r="U135" s="149"/>
      <c r="V135" s="149"/>
      <c r="W135" s="149"/>
      <c r="X135" s="149"/>
      <c r="Y135" s="149"/>
      <c r="Z135" s="149"/>
    </row>
    <row r="136" ht="13.5" customHeight="1">
      <c r="A136" s="149"/>
      <c r="B136" s="149"/>
      <c r="C136" s="149"/>
      <c r="D136" s="149"/>
      <c r="E136" s="149"/>
      <c r="F136" s="149"/>
      <c r="G136" s="149"/>
      <c r="H136" s="149"/>
      <c r="I136" s="120"/>
      <c r="J136" s="149"/>
      <c r="K136" s="149"/>
      <c r="L136" s="149"/>
      <c r="M136" s="149"/>
      <c r="N136" s="149"/>
      <c r="O136" s="149"/>
      <c r="P136" s="149"/>
      <c r="Q136" s="149"/>
      <c r="R136" s="149"/>
      <c r="S136" s="149"/>
      <c r="T136" s="149"/>
      <c r="U136" s="149"/>
      <c r="V136" s="149"/>
      <c r="W136" s="149"/>
      <c r="X136" s="149"/>
      <c r="Y136" s="149"/>
      <c r="Z136" s="149"/>
    </row>
    <row r="137" ht="13.5" customHeight="1">
      <c r="A137" s="149"/>
      <c r="B137" s="149"/>
      <c r="C137" s="149"/>
      <c r="D137" s="149"/>
      <c r="E137" s="149"/>
      <c r="F137" s="149"/>
      <c r="G137" s="149"/>
      <c r="H137" s="149"/>
      <c r="I137" s="120"/>
      <c r="J137" s="149"/>
      <c r="K137" s="149"/>
      <c r="L137" s="149"/>
      <c r="M137" s="149"/>
      <c r="N137" s="149"/>
      <c r="O137" s="149"/>
      <c r="P137" s="149"/>
      <c r="Q137" s="149"/>
      <c r="R137" s="149"/>
      <c r="S137" s="149"/>
      <c r="T137" s="149"/>
      <c r="U137" s="149"/>
      <c r="V137" s="149"/>
      <c r="W137" s="149"/>
      <c r="X137" s="149"/>
      <c r="Y137" s="149"/>
      <c r="Z137" s="149"/>
    </row>
    <row r="138" ht="13.5" customHeight="1">
      <c r="A138" s="149"/>
      <c r="B138" s="149"/>
      <c r="C138" s="149"/>
      <c r="D138" s="149"/>
      <c r="E138" s="149"/>
      <c r="F138" s="149"/>
      <c r="G138" s="149"/>
      <c r="H138" s="149"/>
      <c r="I138" s="120"/>
      <c r="J138" s="149"/>
      <c r="K138" s="149"/>
      <c r="L138" s="149"/>
      <c r="M138" s="149"/>
      <c r="N138" s="149"/>
      <c r="O138" s="149"/>
      <c r="P138" s="149"/>
      <c r="Q138" s="149"/>
      <c r="R138" s="149"/>
      <c r="S138" s="149"/>
      <c r="T138" s="149"/>
      <c r="U138" s="149"/>
      <c r="V138" s="149"/>
      <c r="W138" s="149"/>
      <c r="X138" s="149"/>
      <c r="Y138" s="149"/>
      <c r="Z138" s="149"/>
    </row>
    <row r="139" ht="13.5" customHeight="1">
      <c r="A139" s="149"/>
      <c r="B139" s="149"/>
      <c r="C139" s="149"/>
      <c r="D139" s="149"/>
      <c r="E139" s="149"/>
      <c r="F139" s="149"/>
      <c r="G139" s="149"/>
      <c r="H139" s="149"/>
      <c r="I139" s="120"/>
      <c r="J139" s="149"/>
      <c r="K139" s="149"/>
      <c r="L139" s="149"/>
      <c r="M139" s="149"/>
      <c r="N139" s="149"/>
      <c r="O139" s="149"/>
      <c r="P139" s="149"/>
      <c r="Q139" s="149"/>
      <c r="R139" s="149"/>
      <c r="S139" s="149"/>
      <c r="T139" s="149"/>
      <c r="U139" s="149"/>
      <c r="V139" s="149"/>
      <c r="W139" s="149"/>
      <c r="X139" s="149"/>
      <c r="Y139" s="149"/>
      <c r="Z139" s="149"/>
    </row>
    <row r="140" ht="13.5" customHeight="1">
      <c r="A140" s="149"/>
      <c r="B140" s="149"/>
      <c r="C140" s="149"/>
      <c r="D140" s="149"/>
      <c r="E140" s="149"/>
      <c r="F140" s="149"/>
      <c r="G140" s="149"/>
      <c r="H140" s="149"/>
      <c r="I140" s="120"/>
      <c r="J140" s="149"/>
      <c r="K140" s="149"/>
      <c r="L140" s="149"/>
      <c r="M140" s="149"/>
      <c r="N140" s="149"/>
      <c r="O140" s="149"/>
      <c r="P140" s="149"/>
      <c r="Q140" s="149"/>
      <c r="R140" s="149"/>
      <c r="S140" s="149"/>
      <c r="T140" s="149"/>
      <c r="U140" s="149"/>
      <c r="V140" s="149"/>
      <c r="W140" s="149"/>
      <c r="X140" s="149"/>
      <c r="Y140" s="149"/>
      <c r="Z140" s="149"/>
    </row>
    <row r="141" ht="13.5" customHeight="1">
      <c r="A141" s="149"/>
      <c r="B141" s="149"/>
      <c r="C141" s="149"/>
      <c r="D141" s="149"/>
      <c r="E141" s="149"/>
      <c r="F141" s="149"/>
      <c r="G141" s="149"/>
      <c r="H141" s="149"/>
      <c r="I141" s="120"/>
      <c r="J141" s="149"/>
      <c r="K141" s="149"/>
      <c r="L141" s="149"/>
      <c r="M141" s="149"/>
      <c r="N141" s="149"/>
      <c r="O141" s="149"/>
      <c r="P141" s="149"/>
      <c r="Q141" s="149"/>
      <c r="R141" s="149"/>
      <c r="S141" s="149"/>
      <c r="T141" s="149"/>
      <c r="U141" s="149"/>
      <c r="V141" s="149"/>
      <c r="W141" s="149"/>
      <c r="X141" s="149"/>
      <c r="Y141" s="149"/>
      <c r="Z141" s="149"/>
    </row>
    <row r="142" ht="13.5" customHeight="1">
      <c r="A142" s="149"/>
      <c r="B142" s="149"/>
      <c r="C142" s="149"/>
      <c r="D142" s="149"/>
      <c r="E142" s="149"/>
      <c r="F142" s="149"/>
      <c r="G142" s="149"/>
      <c r="H142" s="149"/>
      <c r="I142" s="120"/>
      <c r="J142" s="149"/>
      <c r="K142" s="149"/>
      <c r="L142" s="149"/>
      <c r="M142" s="149"/>
      <c r="N142" s="149"/>
      <c r="O142" s="149"/>
      <c r="P142" s="149"/>
      <c r="Q142" s="149"/>
      <c r="R142" s="149"/>
      <c r="S142" s="149"/>
      <c r="T142" s="149"/>
      <c r="U142" s="149"/>
      <c r="V142" s="149"/>
      <c r="W142" s="149"/>
      <c r="X142" s="149"/>
      <c r="Y142" s="149"/>
      <c r="Z142" s="149"/>
    </row>
    <row r="143" ht="13.5" customHeight="1">
      <c r="A143" s="149"/>
      <c r="B143" s="149"/>
      <c r="C143" s="149"/>
      <c r="D143" s="149"/>
      <c r="E143" s="149"/>
      <c r="F143" s="149"/>
      <c r="G143" s="149"/>
      <c r="H143" s="149"/>
      <c r="I143" s="120"/>
      <c r="J143" s="149"/>
      <c r="K143" s="149"/>
      <c r="L143" s="149"/>
      <c r="M143" s="149"/>
      <c r="N143" s="149"/>
      <c r="O143" s="149"/>
      <c r="P143" s="149"/>
      <c r="Q143" s="149"/>
      <c r="R143" s="149"/>
      <c r="S143" s="149"/>
      <c r="T143" s="149"/>
      <c r="U143" s="149"/>
      <c r="V143" s="149"/>
      <c r="W143" s="149"/>
      <c r="X143" s="149"/>
      <c r="Y143" s="149"/>
      <c r="Z143" s="149"/>
    </row>
    <row r="144" ht="13.5" customHeight="1">
      <c r="A144" s="149"/>
      <c r="B144" s="149"/>
      <c r="C144" s="149"/>
      <c r="D144" s="149"/>
      <c r="E144" s="149"/>
      <c r="F144" s="149"/>
      <c r="G144" s="149"/>
      <c r="H144" s="149"/>
      <c r="I144" s="120"/>
      <c r="J144" s="149"/>
      <c r="K144" s="149"/>
      <c r="L144" s="149"/>
      <c r="M144" s="149"/>
      <c r="N144" s="149"/>
      <c r="O144" s="149"/>
      <c r="P144" s="149"/>
      <c r="Q144" s="149"/>
      <c r="R144" s="149"/>
      <c r="S144" s="149"/>
      <c r="T144" s="149"/>
      <c r="U144" s="149"/>
      <c r="V144" s="149"/>
      <c r="W144" s="149"/>
      <c r="X144" s="149"/>
      <c r="Y144" s="149"/>
      <c r="Z144" s="149"/>
    </row>
    <row r="145" ht="13.5" customHeight="1">
      <c r="A145" s="149"/>
      <c r="B145" s="149"/>
      <c r="C145" s="149"/>
      <c r="D145" s="149"/>
      <c r="E145" s="149"/>
      <c r="F145" s="149"/>
      <c r="G145" s="149"/>
      <c r="H145" s="149"/>
      <c r="I145" s="120"/>
      <c r="J145" s="149"/>
      <c r="K145" s="149"/>
      <c r="L145" s="149"/>
      <c r="M145" s="149"/>
      <c r="N145" s="149"/>
      <c r="O145" s="149"/>
      <c r="P145" s="149"/>
      <c r="Q145" s="149"/>
      <c r="R145" s="149"/>
      <c r="S145" s="149"/>
      <c r="T145" s="149"/>
      <c r="U145" s="149"/>
      <c r="V145" s="149"/>
      <c r="W145" s="149"/>
      <c r="X145" s="149"/>
      <c r="Y145" s="149"/>
      <c r="Z145" s="149"/>
    </row>
    <row r="146" ht="13.5" customHeight="1">
      <c r="A146" s="149"/>
      <c r="B146" s="149"/>
      <c r="C146" s="149"/>
      <c r="D146" s="149"/>
      <c r="E146" s="149"/>
      <c r="F146" s="149"/>
      <c r="G146" s="149"/>
      <c r="H146" s="149"/>
      <c r="I146" s="120"/>
      <c r="J146" s="149"/>
      <c r="K146" s="149"/>
      <c r="L146" s="149"/>
      <c r="M146" s="149"/>
      <c r="N146" s="149"/>
      <c r="O146" s="149"/>
      <c r="P146" s="149"/>
      <c r="Q146" s="149"/>
      <c r="R146" s="149"/>
      <c r="S146" s="149"/>
      <c r="T146" s="149"/>
      <c r="U146" s="149"/>
      <c r="V146" s="149"/>
      <c r="W146" s="149"/>
      <c r="X146" s="149"/>
      <c r="Y146" s="149"/>
      <c r="Z146" s="149"/>
    </row>
    <row r="147" ht="13.5" customHeight="1">
      <c r="A147" s="149"/>
      <c r="B147" s="149"/>
      <c r="C147" s="149"/>
      <c r="D147" s="149"/>
      <c r="E147" s="149"/>
      <c r="F147" s="149"/>
      <c r="G147" s="149"/>
      <c r="H147" s="149"/>
      <c r="I147" s="120"/>
      <c r="J147" s="149"/>
      <c r="K147" s="149"/>
      <c r="L147" s="149"/>
      <c r="M147" s="149"/>
      <c r="N147" s="149"/>
      <c r="O147" s="149"/>
      <c r="P147" s="149"/>
      <c r="Q147" s="149"/>
      <c r="R147" s="149"/>
      <c r="S147" s="149"/>
      <c r="T147" s="149"/>
      <c r="U147" s="149"/>
      <c r="V147" s="149"/>
      <c r="W147" s="149"/>
      <c r="X147" s="149"/>
      <c r="Y147" s="149"/>
      <c r="Z147" s="149"/>
    </row>
    <row r="148" ht="13.5" customHeight="1">
      <c r="A148" s="149"/>
      <c r="B148" s="149"/>
      <c r="C148" s="149"/>
      <c r="D148" s="149"/>
      <c r="E148" s="149"/>
      <c r="F148" s="149"/>
      <c r="G148" s="149"/>
      <c r="H148" s="149"/>
      <c r="I148" s="120"/>
      <c r="J148" s="149"/>
      <c r="K148" s="149"/>
      <c r="L148" s="149"/>
      <c r="M148" s="149"/>
      <c r="N148" s="149"/>
      <c r="O148" s="149"/>
      <c r="P148" s="149"/>
      <c r="Q148" s="149"/>
      <c r="R148" s="149"/>
      <c r="S148" s="149"/>
      <c r="T148" s="149"/>
      <c r="U148" s="149"/>
      <c r="V148" s="149"/>
      <c r="W148" s="149"/>
      <c r="X148" s="149"/>
      <c r="Y148" s="149"/>
      <c r="Z148" s="149"/>
    </row>
    <row r="149" ht="13.5" customHeight="1">
      <c r="A149" s="149"/>
      <c r="B149" s="149"/>
      <c r="C149" s="149"/>
      <c r="D149" s="149"/>
      <c r="E149" s="149"/>
      <c r="F149" s="149"/>
      <c r="G149" s="149"/>
      <c r="H149" s="149"/>
      <c r="I149" s="120"/>
      <c r="J149" s="149"/>
      <c r="K149" s="149"/>
      <c r="L149" s="149"/>
      <c r="M149" s="149"/>
      <c r="N149" s="149"/>
      <c r="O149" s="149"/>
      <c r="P149" s="149"/>
      <c r="Q149" s="149"/>
      <c r="R149" s="149"/>
      <c r="S149" s="149"/>
      <c r="T149" s="149"/>
      <c r="U149" s="149"/>
      <c r="V149" s="149"/>
      <c r="W149" s="149"/>
      <c r="X149" s="149"/>
      <c r="Y149" s="149"/>
      <c r="Z149" s="149"/>
    </row>
    <row r="150" ht="13.5" customHeight="1">
      <c r="A150" s="149"/>
      <c r="B150" s="149"/>
      <c r="C150" s="149"/>
      <c r="D150" s="149"/>
      <c r="E150" s="149"/>
      <c r="F150" s="149"/>
      <c r="G150" s="149"/>
      <c r="H150" s="149"/>
      <c r="I150" s="120"/>
      <c r="J150" s="149"/>
      <c r="K150" s="149"/>
      <c r="L150" s="149"/>
      <c r="M150" s="149"/>
      <c r="N150" s="149"/>
      <c r="O150" s="149"/>
      <c r="P150" s="149"/>
      <c r="Q150" s="149"/>
      <c r="R150" s="149"/>
      <c r="S150" s="149"/>
      <c r="T150" s="149"/>
      <c r="U150" s="149"/>
      <c r="V150" s="149"/>
      <c r="W150" s="149"/>
      <c r="X150" s="149"/>
      <c r="Y150" s="149"/>
      <c r="Z150" s="149"/>
    </row>
    <row r="151" ht="13.5" customHeight="1">
      <c r="A151" s="149"/>
      <c r="B151" s="149"/>
      <c r="C151" s="149"/>
      <c r="D151" s="149"/>
      <c r="E151" s="149"/>
      <c r="F151" s="149"/>
      <c r="G151" s="149"/>
      <c r="H151" s="149"/>
      <c r="I151" s="120"/>
      <c r="J151" s="149"/>
      <c r="K151" s="149"/>
      <c r="L151" s="149"/>
      <c r="M151" s="149"/>
      <c r="N151" s="149"/>
      <c r="O151" s="149"/>
      <c r="P151" s="149"/>
      <c r="Q151" s="149"/>
      <c r="R151" s="149"/>
      <c r="S151" s="149"/>
      <c r="T151" s="149"/>
      <c r="U151" s="149"/>
      <c r="V151" s="149"/>
      <c r="W151" s="149"/>
      <c r="X151" s="149"/>
      <c r="Y151" s="149"/>
      <c r="Z151" s="149"/>
    </row>
    <row r="152" ht="13.5" customHeight="1">
      <c r="A152" s="149"/>
      <c r="B152" s="149"/>
      <c r="C152" s="149"/>
      <c r="D152" s="149"/>
      <c r="E152" s="149"/>
      <c r="F152" s="149"/>
      <c r="G152" s="149"/>
      <c r="H152" s="149"/>
      <c r="I152" s="120"/>
      <c r="J152" s="149"/>
      <c r="K152" s="149"/>
      <c r="L152" s="149"/>
      <c r="M152" s="149"/>
      <c r="N152" s="149"/>
      <c r="O152" s="149"/>
      <c r="P152" s="149"/>
      <c r="Q152" s="149"/>
      <c r="R152" s="149"/>
      <c r="S152" s="149"/>
      <c r="T152" s="149"/>
      <c r="U152" s="149"/>
      <c r="V152" s="149"/>
      <c r="W152" s="149"/>
      <c r="X152" s="149"/>
      <c r="Y152" s="149"/>
      <c r="Z152" s="149"/>
    </row>
    <row r="153" ht="13.5" customHeight="1">
      <c r="A153" s="149"/>
      <c r="B153" s="149"/>
      <c r="C153" s="149"/>
      <c r="D153" s="149"/>
      <c r="E153" s="149"/>
      <c r="F153" s="149"/>
      <c r="G153" s="149"/>
      <c r="H153" s="149"/>
      <c r="I153" s="120"/>
      <c r="J153" s="149"/>
      <c r="K153" s="149"/>
      <c r="L153" s="149"/>
      <c r="M153" s="149"/>
      <c r="N153" s="149"/>
      <c r="O153" s="149"/>
      <c r="P153" s="149"/>
      <c r="Q153" s="149"/>
      <c r="R153" s="149"/>
      <c r="S153" s="149"/>
      <c r="T153" s="149"/>
      <c r="U153" s="149"/>
      <c r="V153" s="149"/>
      <c r="W153" s="149"/>
      <c r="X153" s="149"/>
      <c r="Y153" s="149"/>
      <c r="Z153" s="149"/>
    </row>
    <row r="154" ht="13.5" customHeight="1">
      <c r="A154" s="149"/>
      <c r="B154" s="149"/>
      <c r="C154" s="149"/>
      <c r="D154" s="149"/>
      <c r="E154" s="149"/>
      <c r="F154" s="149"/>
      <c r="G154" s="149"/>
      <c r="H154" s="149"/>
      <c r="I154" s="120"/>
      <c r="J154" s="149"/>
      <c r="K154" s="149"/>
      <c r="L154" s="149"/>
      <c r="M154" s="149"/>
      <c r="N154" s="149"/>
      <c r="O154" s="149"/>
      <c r="P154" s="149"/>
      <c r="Q154" s="149"/>
      <c r="R154" s="149"/>
      <c r="S154" s="149"/>
      <c r="T154" s="149"/>
      <c r="U154" s="149"/>
      <c r="V154" s="149"/>
      <c r="W154" s="149"/>
      <c r="X154" s="149"/>
      <c r="Y154" s="149"/>
      <c r="Z154" s="149"/>
    </row>
    <row r="155" ht="13.5" customHeight="1">
      <c r="A155" s="149"/>
      <c r="B155" s="149"/>
      <c r="C155" s="149"/>
      <c r="D155" s="149"/>
      <c r="E155" s="149"/>
      <c r="F155" s="149"/>
      <c r="G155" s="149"/>
      <c r="H155" s="149"/>
      <c r="I155" s="120"/>
      <c r="J155" s="149"/>
      <c r="K155" s="149"/>
      <c r="L155" s="149"/>
      <c r="M155" s="149"/>
      <c r="N155" s="149"/>
      <c r="O155" s="149"/>
      <c r="P155" s="149"/>
      <c r="Q155" s="149"/>
      <c r="R155" s="149"/>
      <c r="S155" s="149"/>
      <c r="T155" s="149"/>
      <c r="U155" s="149"/>
      <c r="V155" s="149"/>
      <c r="W155" s="149"/>
      <c r="X155" s="149"/>
      <c r="Y155" s="149"/>
      <c r="Z155" s="149"/>
    </row>
    <row r="156" ht="13.5" customHeight="1">
      <c r="A156" s="149"/>
      <c r="B156" s="149"/>
      <c r="C156" s="149"/>
      <c r="D156" s="149"/>
      <c r="E156" s="149"/>
      <c r="F156" s="149"/>
      <c r="G156" s="149"/>
      <c r="H156" s="149"/>
      <c r="I156" s="120"/>
      <c r="J156" s="149"/>
      <c r="K156" s="149"/>
      <c r="L156" s="149"/>
      <c r="M156" s="149"/>
      <c r="N156" s="149"/>
      <c r="O156" s="149"/>
      <c r="P156" s="149"/>
      <c r="Q156" s="149"/>
      <c r="R156" s="149"/>
      <c r="S156" s="149"/>
      <c r="T156" s="149"/>
      <c r="U156" s="149"/>
      <c r="V156" s="149"/>
      <c r="W156" s="149"/>
      <c r="X156" s="149"/>
      <c r="Y156" s="149"/>
      <c r="Z156" s="149"/>
    </row>
    <row r="157" ht="13.5" customHeight="1">
      <c r="A157" s="149"/>
      <c r="B157" s="149"/>
      <c r="C157" s="149"/>
      <c r="D157" s="149"/>
      <c r="E157" s="149"/>
      <c r="F157" s="149"/>
      <c r="G157" s="149"/>
      <c r="H157" s="149"/>
      <c r="I157" s="120"/>
      <c r="J157" s="149"/>
      <c r="K157" s="149"/>
      <c r="L157" s="149"/>
      <c r="M157" s="149"/>
      <c r="N157" s="149"/>
      <c r="O157" s="149"/>
      <c r="P157" s="149"/>
      <c r="Q157" s="149"/>
      <c r="R157" s="149"/>
      <c r="S157" s="149"/>
      <c r="T157" s="149"/>
      <c r="U157" s="149"/>
      <c r="V157" s="149"/>
      <c r="W157" s="149"/>
      <c r="X157" s="149"/>
      <c r="Y157" s="149"/>
      <c r="Z157" s="149"/>
    </row>
    <row r="158" ht="13.5" customHeight="1">
      <c r="A158" s="149"/>
      <c r="B158" s="149"/>
      <c r="C158" s="149"/>
      <c r="D158" s="149"/>
      <c r="E158" s="149"/>
      <c r="F158" s="149"/>
      <c r="G158" s="149"/>
      <c r="H158" s="149"/>
      <c r="I158" s="120"/>
      <c r="J158" s="149"/>
      <c r="K158" s="149"/>
      <c r="L158" s="149"/>
      <c r="M158" s="149"/>
      <c r="N158" s="149"/>
      <c r="O158" s="149"/>
      <c r="P158" s="149"/>
      <c r="Q158" s="149"/>
      <c r="R158" s="149"/>
      <c r="S158" s="149"/>
      <c r="T158" s="149"/>
      <c r="U158" s="149"/>
      <c r="V158" s="149"/>
      <c r="W158" s="149"/>
      <c r="X158" s="149"/>
      <c r="Y158" s="149"/>
      <c r="Z158" s="149"/>
    </row>
    <row r="159" ht="13.5" customHeight="1">
      <c r="A159" s="149"/>
      <c r="B159" s="149"/>
      <c r="C159" s="149"/>
      <c r="D159" s="149"/>
      <c r="E159" s="149"/>
      <c r="F159" s="149"/>
      <c r="G159" s="149"/>
      <c r="H159" s="149"/>
      <c r="I159" s="120"/>
      <c r="J159" s="149"/>
      <c r="K159" s="149"/>
      <c r="L159" s="149"/>
      <c r="M159" s="149"/>
      <c r="N159" s="149"/>
      <c r="O159" s="149"/>
      <c r="P159" s="149"/>
      <c r="Q159" s="149"/>
      <c r="R159" s="149"/>
      <c r="S159" s="149"/>
      <c r="T159" s="149"/>
      <c r="U159" s="149"/>
      <c r="V159" s="149"/>
      <c r="W159" s="149"/>
      <c r="X159" s="149"/>
      <c r="Y159" s="149"/>
      <c r="Z159" s="149"/>
    </row>
    <row r="160" ht="13.5" customHeight="1">
      <c r="A160" s="149"/>
      <c r="B160" s="149"/>
      <c r="C160" s="149"/>
      <c r="D160" s="149"/>
      <c r="E160" s="149"/>
      <c r="F160" s="149"/>
      <c r="G160" s="149"/>
      <c r="H160" s="149"/>
      <c r="I160" s="120"/>
      <c r="J160" s="149"/>
      <c r="K160" s="149"/>
      <c r="L160" s="149"/>
      <c r="M160" s="149"/>
      <c r="N160" s="149"/>
      <c r="O160" s="149"/>
      <c r="P160" s="149"/>
      <c r="Q160" s="149"/>
      <c r="R160" s="149"/>
      <c r="S160" s="149"/>
      <c r="T160" s="149"/>
      <c r="U160" s="149"/>
      <c r="V160" s="149"/>
      <c r="W160" s="149"/>
      <c r="X160" s="149"/>
      <c r="Y160" s="149"/>
      <c r="Z160" s="149"/>
    </row>
    <row r="161" ht="13.5" customHeight="1">
      <c r="A161" s="149"/>
      <c r="B161" s="149"/>
      <c r="C161" s="149"/>
      <c r="D161" s="149"/>
      <c r="E161" s="149"/>
      <c r="F161" s="149"/>
      <c r="G161" s="149"/>
      <c r="H161" s="149"/>
      <c r="I161" s="120"/>
      <c r="J161" s="149"/>
      <c r="K161" s="149"/>
      <c r="L161" s="149"/>
      <c r="M161" s="149"/>
      <c r="N161" s="149"/>
      <c r="O161" s="149"/>
      <c r="P161" s="149"/>
      <c r="Q161" s="149"/>
      <c r="R161" s="149"/>
      <c r="S161" s="149"/>
      <c r="T161" s="149"/>
      <c r="U161" s="149"/>
      <c r="V161" s="149"/>
      <c r="W161" s="149"/>
      <c r="X161" s="149"/>
      <c r="Y161" s="149"/>
      <c r="Z161" s="149"/>
    </row>
    <row r="162" ht="13.5" customHeight="1">
      <c r="A162" s="149"/>
      <c r="B162" s="149"/>
      <c r="C162" s="149"/>
      <c r="D162" s="149"/>
      <c r="E162" s="149"/>
      <c r="F162" s="149"/>
      <c r="G162" s="149"/>
      <c r="H162" s="149"/>
      <c r="I162" s="120"/>
      <c r="J162" s="149"/>
      <c r="K162" s="149"/>
      <c r="L162" s="149"/>
      <c r="M162" s="149"/>
      <c r="N162" s="149"/>
      <c r="O162" s="149"/>
      <c r="P162" s="149"/>
      <c r="Q162" s="149"/>
      <c r="R162" s="149"/>
      <c r="S162" s="149"/>
      <c r="T162" s="149"/>
      <c r="U162" s="149"/>
      <c r="V162" s="149"/>
      <c r="W162" s="149"/>
      <c r="X162" s="149"/>
      <c r="Y162" s="149"/>
      <c r="Z162" s="149"/>
    </row>
    <row r="163" ht="13.5" customHeight="1">
      <c r="A163" s="149"/>
      <c r="B163" s="149"/>
      <c r="C163" s="149"/>
      <c r="D163" s="149"/>
      <c r="E163" s="149"/>
      <c r="F163" s="149"/>
      <c r="G163" s="149"/>
      <c r="H163" s="149"/>
      <c r="I163" s="120"/>
      <c r="J163" s="149"/>
      <c r="K163" s="149"/>
      <c r="L163" s="149"/>
      <c r="M163" s="149"/>
      <c r="N163" s="149"/>
      <c r="O163" s="149"/>
      <c r="P163" s="149"/>
      <c r="Q163" s="149"/>
      <c r="R163" s="149"/>
      <c r="S163" s="149"/>
      <c r="T163" s="149"/>
      <c r="U163" s="149"/>
      <c r="V163" s="149"/>
      <c r="W163" s="149"/>
      <c r="X163" s="149"/>
      <c r="Y163" s="149"/>
      <c r="Z163" s="149"/>
    </row>
    <row r="164" ht="13.5" customHeight="1">
      <c r="A164" s="149"/>
      <c r="B164" s="149"/>
      <c r="C164" s="149"/>
      <c r="D164" s="149"/>
      <c r="E164" s="149"/>
      <c r="F164" s="149"/>
      <c r="G164" s="149"/>
      <c r="H164" s="149"/>
      <c r="I164" s="120"/>
      <c r="J164" s="149"/>
      <c r="K164" s="149"/>
      <c r="L164" s="149"/>
      <c r="M164" s="149"/>
      <c r="N164" s="149"/>
      <c r="O164" s="149"/>
      <c r="P164" s="149"/>
      <c r="Q164" s="149"/>
      <c r="R164" s="149"/>
      <c r="S164" s="149"/>
      <c r="T164" s="149"/>
      <c r="U164" s="149"/>
      <c r="V164" s="149"/>
      <c r="W164" s="149"/>
      <c r="X164" s="149"/>
      <c r="Y164" s="149"/>
      <c r="Z164" s="149"/>
    </row>
    <row r="165" ht="13.5" customHeight="1">
      <c r="A165" s="149"/>
      <c r="B165" s="149"/>
      <c r="C165" s="149"/>
      <c r="D165" s="149"/>
      <c r="E165" s="149"/>
      <c r="F165" s="149"/>
      <c r="G165" s="149"/>
      <c r="H165" s="149"/>
      <c r="I165" s="120"/>
      <c r="J165" s="149"/>
      <c r="K165" s="149"/>
      <c r="L165" s="149"/>
      <c r="M165" s="149"/>
      <c r="N165" s="149"/>
      <c r="O165" s="149"/>
      <c r="P165" s="149"/>
      <c r="Q165" s="149"/>
      <c r="R165" s="149"/>
      <c r="S165" s="149"/>
      <c r="T165" s="149"/>
      <c r="U165" s="149"/>
      <c r="V165" s="149"/>
      <c r="W165" s="149"/>
      <c r="X165" s="149"/>
      <c r="Y165" s="149"/>
      <c r="Z165" s="149"/>
    </row>
    <row r="166" ht="13.5" customHeight="1">
      <c r="A166" s="149"/>
      <c r="B166" s="149"/>
      <c r="C166" s="149"/>
      <c r="D166" s="149"/>
      <c r="E166" s="149"/>
      <c r="F166" s="149"/>
      <c r="G166" s="149"/>
      <c r="H166" s="149"/>
      <c r="I166" s="120"/>
      <c r="J166" s="149"/>
      <c r="K166" s="149"/>
      <c r="L166" s="149"/>
      <c r="M166" s="149"/>
      <c r="N166" s="149"/>
      <c r="O166" s="149"/>
      <c r="P166" s="149"/>
      <c r="Q166" s="149"/>
      <c r="R166" s="149"/>
      <c r="S166" s="149"/>
      <c r="T166" s="149"/>
      <c r="U166" s="149"/>
      <c r="V166" s="149"/>
      <c r="W166" s="149"/>
      <c r="X166" s="149"/>
      <c r="Y166" s="149"/>
      <c r="Z166" s="149"/>
    </row>
    <row r="167" ht="13.5" customHeight="1">
      <c r="A167" s="149"/>
      <c r="B167" s="149"/>
      <c r="C167" s="149"/>
      <c r="D167" s="149"/>
      <c r="E167" s="149"/>
      <c r="F167" s="149"/>
      <c r="G167" s="149"/>
      <c r="H167" s="149"/>
      <c r="I167" s="120"/>
      <c r="J167" s="149"/>
      <c r="K167" s="149"/>
      <c r="L167" s="149"/>
      <c r="M167" s="149"/>
      <c r="N167" s="149"/>
      <c r="O167" s="149"/>
      <c r="P167" s="149"/>
      <c r="Q167" s="149"/>
      <c r="R167" s="149"/>
      <c r="S167" s="149"/>
      <c r="T167" s="149"/>
      <c r="U167" s="149"/>
      <c r="V167" s="149"/>
      <c r="W167" s="149"/>
      <c r="X167" s="149"/>
      <c r="Y167" s="149"/>
      <c r="Z167" s="149"/>
    </row>
    <row r="168" ht="13.5" customHeight="1">
      <c r="A168" s="149"/>
      <c r="B168" s="149"/>
      <c r="C168" s="149"/>
      <c r="D168" s="149"/>
      <c r="E168" s="149"/>
      <c r="F168" s="149"/>
      <c r="G168" s="149"/>
      <c r="H168" s="149"/>
      <c r="I168" s="120"/>
      <c r="J168" s="149"/>
      <c r="K168" s="149"/>
      <c r="L168" s="149"/>
      <c r="M168" s="149"/>
      <c r="N168" s="149"/>
      <c r="O168" s="149"/>
      <c r="P168" s="149"/>
      <c r="Q168" s="149"/>
      <c r="R168" s="149"/>
      <c r="S168" s="149"/>
      <c r="T168" s="149"/>
      <c r="U168" s="149"/>
      <c r="V168" s="149"/>
      <c r="W168" s="149"/>
      <c r="X168" s="149"/>
      <c r="Y168" s="149"/>
      <c r="Z168" s="149"/>
    </row>
    <row r="169" ht="13.5" customHeight="1">
      <c r="A169" s="149"/>
      <c r="B169" s="149"/>
      <c r="C169" s="149"/>
      <c r="D169" s="149"/>
      <c r="E169" s="149"/>
      <c r="F169" s="149"/>
      <c r="G169" s="149"/>
      <c r="H169" s="149"/>
      <c r="I169" s="120"/>
      <c r="J169" s="149"/>
      <c r="K169" s="149"/>
      <c r="L169" s="149"/>
      <c r="M169" s="149"/>
      <c r="N169" s="149"/>
      <c r="O169" s="149"/>
      <c r="P169" s="149"/>
      <c r="Q169" s="149"/>
      <c r="R169" s="149"/>
      <c r="S169" s="149"/>
      <c r="T169" s="149"/>
      <c r="U169" s="149"/>
      <c r="V169" s="149"/>
      <c r="W169" s="149"/>
      <c r="X169" s="149"/>
      <c r="Y169" s="149"/>
      <c r="Z169" s="149"/>
    </row>
    <row r="170" ht="13.5" customHeight="1">
      <c r="A170" s="149"/>
      <c r="B170" s="149"/>
      <c r="C170" s="149"/>
      <c r="D170" s="149"/>
      <c r="E170" s="149"/>
      <c r="F170" s="149"/>
      <c r="G170" s="149"/>
      <c r="H170" s="149"/>
      <c r="I170" s="120"/>
      <c r="J170" s="149"/>
      <c r="K170" s="149"/>
      <c r="L170" s="149"/>
      <c r="M170" s="149"/>
      <c r="N170" s="149"/>
      <c r="O170" s="149"/>
      <c r="P170" s="149"/>
      <c r="Q170" s="149"/>
      <c r="R170" s="149"/>
      <c r="S170" s="149"/>
      <c r="T170" s="149"/>
      <c r="U170" s="149"/>
      <c r="V170" s="149"/>
      <c r="W170" s="149"/>
      <c r="X170" s="149"/>
      <c r="Y170" s="149"/>
      <c r="Z170" s="149"/>
    </row>
    <row r="171" ht="13.5" customHeight="1">
      <c r="A171" s="149"/>
      <c r="B171" s="149"/>
      <c r="C171" s="149"/>
      <c r="D171" s="149"/>
      <c r="E171" s="149"/>
      <c r="F171" s="149"/>
      <c r="G171" s="149"/>
      <c r="H171" s="149"/>
      <c r="I171" s="120"/>
      <c r="J171" s="149"/>
      <c r="K171" s="149"/>
      <c r="L171" s="149"/>
      <c r="M171" s="149"/>
      <c r="N171" s="149"/>
      <c r="O171" s="149"/>
      <c r="P171" s="149"/>
      <c r="Q171" s="149"/>
      <c r="R171" s="149"/>
      <c r="S171" s="149"/>
      <c r="T171" s="149"/>
      <c r="U171" s="149"/>
      <c r="V171" s="149"/>
      <c r="W171" s="149"/>
      <c r="X171" s="149"/>
      <c r="Y171" s="149"/>
      <c r="Z171" s="149"/>
    </row>
    <row r="172" ht="13.5" customHeight="1">
      <c r="A172" s="149"/>
      <c r="B172" s="149"/>
      <c r="C172" s="149"/>
      <c r="D172" s="149"/>
      <c r="E172" s="149"/>
      <c r="F172" s="149"/>
      <c r="G172" s="149"/>
      <c r="H172" s="149"/>
      <c r="I172" s="120"/>
      <c r="J172" s="149"/>
      <c r="K172" s="149"/>
      <c r="L172" s="149"/>
      <c r="M172" s="149"/>
      <c r="N172" s="149"/>
      <c r="O172" s="149"/>
      <c r="P172" s="149"/>
      <c r="Q172" s="149"/>
      <c r="R172" s="149"/>
      <c r="S172" s="149"/>
      <c r="T172" s="149"/>
      <c r="U172" s="149"/>
      <c r="V172" s="149"/>
      <c r="W172" s="149"/>
      <c r="X172" s="149"/>
      <c r="Y172" s="149"/>
      <c r="Z172" s="149"/>
    </row>
    <row r="173" ht="13.5" customHeight="1">
      <c r="A173" s="149"/>
      <c r="B173" s="149"/>
      <c r="C173" s="149"/>
      <c r="D173" s="149"/>
      <c r="E173" s="149"/>
      <c r="F173" s="149"/>
      <c r="G173" s="149"/>
      <c r="H173" s="149"/>
      <c r="I173" s="120"/>
      <c r="J173" s="149"/>
      <c r="K173" s="149"/>
      <c r="L173" s="149"/>
      <c r="M173" s="149"/>
      <c r="N173" s="149"/>
      <c r="O173" s="149"/>
      <c r="P173" s="149"/>
      <c r="Q173" s="149"/>
      <c r="R173" s="149"/>
      <c r="S173" s="149"/>
      <c r="T173" s="149"/>
      <c r="U173" s="149"/>
      <c r="V173" s="149"/>
      <c r="W173" s="149"/>
      <c r="X173" s="149"/>
      <c r="Y173" s="149"/>
      <c r="Z173" s="149"/>
    </row>
    <row r="174" ht="13.5" customHeight="1">
      <c r="A174" s="149"/>
      <c r="B174" s="149"/>
      <c r="C174" s="149"/>
      <c r="D174" s="149"/>
      <c r="E174" s="149"/>
      <c r="F174" s="149"/>
      <c r="G174" s="149"/>
      <c r="H174" s="149"/>
      <c r="I174" s="120"/>
      <c r="J174" s="149"/>
      <c r="K174" s="149"/>
      <c r="L174" s="149"/>
      <c r="M174" s="149"/>
      <c r="N174" s="149"/>
      <c r="O174" s="149"/>
      <c r="P174" s="149"/>
      <c r="Q174" s="149"/>
      <c r="R174" s="149"/>
      <c r="S174" s="149"/>
      <c r="T174" s="149"/>
      <c r="U174" s="149"/>
      <c r="V174" s="149"/>
      <c r="W174" s="149"/>
      <c r="X174" s="149"/>
      <c r="Y174" s="149"/>
      <c r="Z174" s="149"/>
    </row>
    <row r="175" ht="13.5" customHeight="1">
      <c r="A175" s="149"/>
      <c r="B175" s="149"/>
      <c r="C175" s="149"/>
      <c r="D175" s="149"/>
      <c r="E175" s="149"/>
      <c r="F175" s="149"/>
      <c r="G175" s="149"/>
      <c r="H175" s="149"/>
      <c r="I175" s="120"/>
      <c r="J175" s="149"/>
      <c r="K175" s="149"/>
      <c r="L175" s="149"/>
      <c r="M175" s="149"/>
      <c r="N175" s="149"/>
      <c r="O175" s="149"/>
      <c r="P175" s="149"/>
      <c r="Q175" s="149"/>
      <c r="R175" s="149"/>
      <c r="S175" s="149"/>
      <c r="T175" s="149"/>
      <c r="U175" s="149"/>
      <c r="V175" s="149"/>
      <c r="W175" s="149"/>
      <c r="X175" s="149"/>
      <c r="Y175" s="149"/>
      <c r="Z175" s="149"/>
    </row>
    <row r="176" ht="13.5" customHeight="1">
      <c r="A176" s="149"/>
      <c r="B176" s="149"/>
      <c r="C176" s="149"/>
      <c r="D176" s="149"/>
      <c r="E176" s="149"/>
      <c r="F176" s="149"/>
      <c r="G176" s="149"/>
      <c r="H176" s="149"/>
      <c r="I176" s="120"/>
      <c r="J176" s="149"/>
      <c r="K176" s="149"/>
      <c r="L176" s="149"/>
      <c r="M176" s="149"/>
      <c r="N176" s="149"/>
      <c r="O176" s="149"/>
      <c r="P176" s="149"/>
      <c r="Q176" s="149"/>
      <c r="R176" s="149"/>
      <c r="S176" s="149"/>
      <c r="T176" s="149"/>
      <c r="U176" s="149"/>
      <c r="V176" s="149"/>
      <c r="W176" s="149"/>
      <c r="X176" s="149"/>
      <c r="Y176" s="149"/>
      <c r="Z176" s="149"/>
    </row>
    <row r="177" ht="13.5" customHeight="1">
      <c r="A177" s="149"/>
      <c r="B177" s="149"/>
      <c r="C177" s="149"/>
      <c r="D177" s="149"/>
      <c r="E177" s="149"/>
      <c r="F177" s="149"/>
      <c r="G177" s="149"/>
      <c r="H177" s="149"/>
      <c r="I177" s="120"/>
      <c r="J177" s="149"/>
      <c r="K177" s="149"/>
      <c r="L177" s="149"/>
      <c r="M177" s="149"/>
      <c r="N177" s="149"/>
      <c r="O177" s="149"/>
      <c r="P177" s="149"/>
      <c r="Q177" s="149"/>
      <c r="R177" s="149"/>
      <c r="S177" s="149"/>
      <c r="T177" s="149"/>
      <c r="U177" s="149"/>
      <c r="V177" s="149"/>
      <c r="W177" s="149"/>
      <c r="X177" s="149"/>
      <c r="Y177" s="149"/>
      <c r="Z177" s="149"/>
    </row>
    <row r="178" ht="13.5" customHeight="1">
      <c r="A178" s="149"/>
      <c r="B178" s="149"/>
      <c r="C178" s="149"/>
      <c r="D178" s="149"/>
      <c r="E178" s="149"/>
      <c r="F178" s="149"/>
      <c r="G178" s="149"/>
      <c r="H178" s="149"/>
      <c r="I178" s="120"/>
      <c r="J178" s="149"/>
      <c r="K178" s="149"/>
      <c r="L178" s="149"/>
      <c r="M178" s="149"/>
      <c r="N178" s="149"/>
      <c r="O178" s="149"/>
      <c r="P178" s="149"/>
      <c r="Q178" s="149"/>
      <c r="R178" s="149"/>
      <c r="S178" s="149"/>
      <c r="T178" s="149"/>
      <c r="U178" s="149"/>
      <c r="V178" s="149"/>
      <c r="W178" s="149"/>
      <c r="X178" s="149"/>
      <c r="Y178" s="149"/>
      <c r="Z178" s="149"/>
    </row>
    <row r="179" ht="13.5" customHeight="1">
      <c r="A179" s="149"/>
      <c r="B179" s="149"/>
      <c r="C179" s="149"/>
      <c r="D179" s="149"/>
      <c r="E179" s="149"/>
      <c r="F179" s="149"/>
      <c r="G179" s="149"/>
      <c r="H179" s="149"/>
      <c r="I179" s="120"/>
      <c r="J179" s="149"/>
      <c r="K179" s="149"/>
      <c r="L179" s="149"/>
      <c r="M179" s="149"/>
      <c r="N179" s="149"/>
      <c r="O179" s="149"/>
      <c r="P179" s="149"/>
      <c r="Q179" s="149"/>
      <c r="R179" s="149"/>
      <c r="S179" s="149"/>
      <c r="T179" s="149"/>
      <c r="U179" s="149"/>
      <c r="V179" s="149"/>
      <c r="W179" s="149"/>
      <c r="X179" s="149"/>
      <c r="Y179" s="149"/>
      <c r="Z179" s="149"/>
    </row>
    <row r="180" ht="13.5" customHeight="1">
      <c r="A180" s="149"/>
      <c r="B180" s="149"/>
      <c r="C180" s="149"/>
      <c r="D180" s="149"/>
      <c r="E180" s="149"/>
      <c r="F180" s="149"/>
      <c r="G180" s="149"/>
      <c r="H180" s="149"/>
      <c r="I180" s="120"/>
      <c r="J180" s="149"/>
      <c r="K180" s="149"/>
      <c r="L180" s="149"/>
      <c r="M180" s="149"/>
      <c r="N180" s="149"/>
      <c r="O180" s="149"/>
      <c r="P180" s="149"/>
      <c r="Q180" s="149"/>
      <c r="R180" s="149"/>
      <c r="S180" s="149"/>
      <c r="T180" s="149"/>
      <c r="U180" s="149"/>
      <c r="V180" s="149"/>
      <c r="W180" s="149"/>
      <c r="X180" s="149"/>
      <c r="Y180" s="149"/>
      <c r="Z180" s="149"/>
    </row>
    <row r="181" ht="13.5" customHeight="1">
      <c r="A181" s="149"/>
      <c r="B181" s="149"/>
      <c r="C181" s="149"/>
      <c r="D181" s="149"/>
      <c r="E181" s="149"/>
      <c r="F181" s="149"/>
      <c r="G181" s="149"/>
      <c r="H181" s="149"/>
      <c r="I181" s="120"/>
      <c r="J181" s="149"/>
      <c r="K181" s="149"/>
      <c r="L181" s="149"/>
      <c r="M181" s="149"/>
      <c r="N181" s="149"/>
      <c r="O181" s="149"/>
      <c r="P181" s="149"/>
      <c r="Q181" s="149"/>
      <c r="R181" s="149"/>
      <c r="S181" s="149"/>
      <c r="T181" s="149"/>
      <c r="U181" s="149"/>
      <c r="V181" s="149"/>
      <c r="W181" s="149"/>
      <c r="X181" s="149"/>
      <c r="Y181" s="149"/>
      <c r="Z181" s="149"/>
    </row>
    <row r="182" ht="13.5" customHeight="1">
      <c r="A182" s="149"/>
      <c r="B182" s="149"/>
      <c r="C182" s="149"/>
      <c r="D182" s="149"/>
      <c r="E182" s="149"/>
      <c r="F182" s="149"/>
      <c r="G182" s="149"/>
      <c r="H182" s="149"/>
      <c r="I182" s="120"/>
      <c r="J182" s="149"/>
      <c r="K182" s="149"/>
      <c r="L182" s="149"/>
      <c r="M182" s="149"/>
      <c r="N182" s="149"/>
      <c r="O182" s="149"/>
      <c r="P182" s="149"/>
      <c r="Q182" s="149"/>
      <c r="R182" s="149"/>
      <c r="S182" s="149"/>
      <c r="T182" s="149"/>
      <c r="U182" s="149"/>
      <c r="V182" s="149"/>
      <c r="W182" s="149"/>
      <c r="X182" s="149"/>
      <c r="Y182" s="149"/>
      <c r="Z182" s="149"/>
    </row>
    <row r="183" ht="13.5" customHeight="1">
      <c r="A183" s="149"/>
      <c r="B183" s="149"/>
      <c r="C183" s="149"/>
      <c r="D183" s="149"/>
      <c r="E183" s="149"/>
      <c r="F183" s="149"/>
      <c r="G183" s="149"/>
      <c r="H183" s="149"/>
      <c r="I183" s="120"/>
      <c r="J183" s="149"/>
      <c r="K183" s="149"/>
      <c r="L183" s="149"/>
      <c r="M183" s="149"/>
      <c r="N183" s="149"/>
      <c r="O183" s="149"/>
      <c r="P183" s="149"/>
      <c r="Q183" s="149"/>
      <c r="R183" s="149"/>
      <c r="S183" s="149"/>
      <c r="T183" s="149"/>
      <c r="U183" s="149"/>
      <c r="V183" s="149"/>
      <c r="W183" s="149"/>
      <c r="X183" s="149"/>
      <c r="Y183" s="149"/>
      <c r="Z183" s="149"/>
    </row>
    <row r="184" ht="13.5" customHeight="1">
      <c r="A184" s="149"/>
      <c r="B184" s="149"/>
      <c r="C184" s="149"/>
      <c r="D184" s="149"/>
      <c r="E184" s="149"/>
      <c r="F184" s="149"/>
      <c r="G184" s="149"/>
      <c r="H184" s="149"/>
      <c r="I184" s="120"/>
      <c r="J184" s="149"/>
      <c r="K184" s="149"/>
      <c r="L184" s="149"/>
      <c r="M184" s="149"/>
      <c r="N184" s="149"/>
      <c r="O184" s="149"/>
      <c r="P184" s="149"/>
      <c r="Q184" s="149"/>
      <c r="R184" s="149"/>
      <c r="S184" s="149"/>
      <c r="T184" s="149"/>
      <c r="U184" s="149"/>
      <c r="V184" s="149"/>
      <c r="W184" s="149"/>
      <c r="X184" s="149"/>
      <c r="Y184" s="149"/>
      <c r="Z184" s="149"/>
    </row>
    <row r="185" ht="13.5" customHeight="1">
      <c r="A185" s="149"/>
      <c r="B185" s="149"/>
      <c r="C185" s="149"/>
      <c r="D185" s="149"/>
      <c r="E185" s="149"/>
      <c r="F185" s="149"/>
      <c r="G185" s="149"/>
      <c r="H185" s="149"/>
      <c r="I185" s="120"/>
      <c r="J185" s="149"/>
      <c r="K185" s="149"/>
      <c r="L185" s="149"/>
      <c r="M185" s="149"/>
      <c r="N185" s="149"/>
      <c r="O185" s="149"/>
      <c r="P185" s="149"/>
      <c r="Q185" s="149"/>
      <c r="R185" s="149"/>
      <c r="S185" s="149"/>
      <c r="T185" s="149"/>
      <c r="U185" s="149"/>
      <c r="V185" s="149"/>
      <c r="W185" s="149"/>
      <c r="X185" s="149"/>
      <c r="Y185" s="149"/>
      <c r="Z185" s="149"/>
    </row>
    <row r="186" ht="13.5" customHeight="1">
      <c r="A186" s="149"/>
      <c r="B186" s="149"/>
      <c r="C186" s="149"/>
      <c r="D186" s="149"/>
      <c r="E186" s="149"/>
      <c r="F186" s="149"/>
      <c r="G186" s="149"/>
      <c r="H186" s="149"/>
      <c r="I186" s="120"/>
      <c r="J186" s="149"/>
      <c r="K186" s="149"/>
      <c r="L186" s="149"/>
      <c r="M186" s="149"/>
      <c r="N186" s="149"/>
      <c r="O186" s="149"/>
      <c r="P186" s="149"/>
      <c r="Q186" s="149"/>
      <c r="R186" s="149"/>
      <c r="S186" s="149"/>
      <c r="T186" s="149"/>
      <c r="U186" s="149"/>
      <c r="V186" s="149"/>
      <c r="W186" s="149"/>
      <c r="X186" s="149"/>
      <c r="Y186" s="149"/>
      <c r="Z186" s="149"/>
    </row>
    <row r="187" ht="13.5" customHeight="1">
      <c r="A187" s="149"/>
      <c r="B187" s="149"/>
      <c r="C187" s="149"/>
      <c r="D187" s="149"/>
      <c r="E187" s="149"/>
      <c r="F187" s="149"/>
      <c r="G187" s="149"/>
      <c r="H187" s="149"/>
      <c r="I187" s="120"/>
      <c r="J187" s="149"/>
      <c r="K187" s="149"/>
      <c r="L187" s="149"/>
      <c r="M187" s="149"/>
      <c r="N187" s="149"/>
      <c r="O187" s="149"/>
      <c r="P187" s="149"/>
      <c r="Q187" s="149"/>
      <c r="R187" s="149"/>
      <c r="S187" s="149"/>
      <c r="T187" s="149"/>
      <c r="U187" s="149"/>
      <c r="V187" s="149"/>
      <c r="W187" s="149"/>
      <c r="X187" s="149"/>
      <c r="Y187" s="149"/>
      <c r="Z187" s="149"/>
    </row>
    <row r="188" ht="13.5" customHeight="1">
      <c r="A188" s="149"/>
      <c r="B188" s="149"/>
      <c r="C188" s="149"/>
      <c r="D188" s="149"/>
      <c r="E188" s="149"/>
      <c r="F188" s="149"/>
      <c r="G188" s="149"/>
      <c r="H188" s="149"/>
      <c r="I188" s="120"/>
      <c r="J188" s="149"/>
      <c r="K188" s="149"/>
      <c r="L188" s="149"/>
      <c r="M188" s="149"/>
      <c r="N188" s="149"/>
      <c r="O188" s="149"/>
      <c r="P188" s="149"/>
      <c r="Q188" s="149"/>
      <c r="R188" s="149"/>
      <c r="S188" s="149"/>
      <c r="T188" s="149"/>
      <c r="U188" s="149"/>
      <c r="V188" s="149"/>
      <c r="W188" s="149"/>
      <c r="X188" s="149"/>
      <c r="Y188" s="149"/>
      <c r="Z188" s="149"/>
    </row>
    <row r="189" ht="13.5" customHeight="1">
      <c r="A189" s="149"/>
      <c r="B189" s="149"/>
      <c r="C189" s="149"/>
      <c r="D189" s="149"/>
      <c r="E189" s="149"/>
      <c r="F189" s="149"/>
      <c r="G189" s="149"/>
      <c r="H189" s="149"/>
      <c r="I189" s="120"/>
      <c r="J189" s="149"/>
      <c r="K189" s="149"/>
      <c r="L189" s="149"/>
      <c r="M189" s="149"/>
      <c r="N189" s="149"/>
      <c r="O189" s="149"/>
      <c r="P189" s="149"/>
      <c r="Q189" s="149"/>
      <c r="R189" s="149"/>
      <c r="S189" s="149"/>
      <c r="T189" s="149"/>
      <c r="U189" s="149"/>
      <c r="V189" s="149"/>
      <c r="W189" s="149"/>
      <c r="X189" s="149"/>
      <c r="Y189" s="149"/>
      <c r="Z189" s="149"/>
    </row>
    <row r="190" ht="13.5" customHeight="1">
      <c r="A190" s="149"/>
      <c r="B190" s="149"/>
      <c r="C190" s="149"/>
      <c r="D190" s="149"/>
      <c r="E190" s="149"/>
      <c r="F190" s="149"/>
      <c r="G190" s="149"/>
      <c r="H190" s="149"/>
      <c r="I190" s="120"/>
      <c r="J190" s="149"/>
      <c r="K190" s="149"/>
      <c r="L190" s="149"/>
      <c r="M190" s="149"/>
      <c r="N190" s="149"/>
      <c r="O190" s="149"/>
      <c r="P190" s="149"/>
      <c r="Q190" s="149"/>
      <c r="R190" s="149"/>
      <c r="S190" s="149"/>
      <c r="T190" s="149"/>
      <c r="U190" s="149"/>
      <c r="V190" s="149"/>
      <c r="W190" s="149"/>
      <c r="X190" s="149"/>
      <c r="Y190" s="149"/>
      <c r="Z190" s="149"/>
    </row>
    <row r="191" ht="13.5" customHeight="1">
      <c r="A191" s="149"/>
      <c r="B191" s="149"/>
      <c r="C191" s="149"/>
      <c r="D191" s="149"/>
      <c r="E191" s="149"/>
      <c r="F191" s="149"/>
      <c r="G191" s="149"/>
      <c r="H191" s="149"/>
      <c r="I191" s="120"/>
      <c r="J191" s="149"/>
      <c r="K191" s="149"/>
      <c r="L191" s="149"/>
      <c r="M191" s="149"/>
      <c r="N191" s="149"/>
      <c r="O191" s="149"/>
      <c r="P191" s="149"/>
      <c r="Q191" s="149"/>
      <c r="R191" s="149"/>
      <c r="S191" s="149"/>
      <c r="T191" s="149"/>
      <c r="U191" s="149"/>
      <c r="V191" s="149"/>
      <c r="W191" s="149"/>
      <c r="X191" s="149"/>
      <c r="Y191" s="149"/>
      <c r="Z191" s="149"/>
    </row>
    <row r="192" ht="13.5" customHeight="1">
      <c r="A192" s="149"/>
      <c r="B192" s="149"/>
      <c r="C192" s="149"/>
      <c r="D192" s="149"/>
      <c r="E192" s="149"/>
      <c r="F192" s="149"/>
      <c r="G192" s="149"/>
      <c r="H192" s="149"/>
      <c r="I192" s="120"/>
      <c r="J192" s="149"/>
      <c r="K192" s="149"/>
      <c r="L192" s="149"/>
      <c r="M192" s="149"/>
      <c r="N192" s="149"/>
      <c r="O192" s="149"/>
      <c r="P192" s="149"/>
      <c r="Q192" s="149"/>
      <c r="R192" s="149"/>
      <c r="S192" s="149"/>
      <c r="T192" s="149"/>
      <c r="U192" s="149"/>
      <c r="V192" s="149"/>
      <c r="W192" s="149"/>
      <c r="X192" s="149"/>
      <c r="Y192" s="149"/>
      <c r="Z192" s="149"/>
    </row>
    <row r="193" ht="13.5" customHeight="1">
      <c r="A193" s="149"/>
      <c r="B193" s="149"/>
      <c r="C193" s="149"/>
      <c r="D193" s="149"/>
      <c r="E193" s="149"/>
      <c r="F193" s="149"/>
      <c r="G193" s="149"/>
      <c r="H193" s="149"/>
      <c r="I193" s="120"/>
      <c r="J193" s="149"/>
      <c r="K193" s="149"/>
      <c r="L193" s="149"/>
      <c r="M193" s="149"/>
      <c r="N193" s="149"/>
      <c r="O193" s="149"/>
      <c r="P193" s="149"/>
      <c r="Q193" s="149"/>
      <c r="R193" s="149"/>
      <c r="S193" s="149"/>
      <c r="T193" s="149"/>
      <c r="U193" s="149"/>
      <c r="V193" s="149"/>
      <c r="W193" s="149"/>
      <c r="X193" s="149"/>
      <c r="Y193" s="149"/>
      <c r="Z193" s="149"/>
    </row>
    <row r="194" ht="13.5" customHeight="1">
      <c r="A194" s="149"/>
      <c r="B194" s="149"/>
      <c r="C194" s="149"/>
      <c r="D194" s="149"/>
      <c r="E194" s="149"/>
      <c r="F194" s="149"/>
      <c r="G194" s="149"/>
      <c r="H194" s="149"/>
      <c r="I194" s="120"/>
      <c r="J194" s="149"/>
      <c r="K194" s="149"/>
      <c r="L194" s="149"/>
      <c r="M194" s="149"/>
      <c r="N194" s="149"/>
      <c r="O194" s="149"/>
      <c r="P194" s="149"/>
      <c r="Q194" s="149"/>
      <c r="R194" s="149"/>
      <c r="S194" s="149"/>
      <c r="T194" s="149"/>
      <c r="U194" s="149"/>
      <c r="V194" s="149"/>
      <c r="W194" s="149"/>
      <c r="X194" s="149"/>
      <c r="Y194" s="149"/>
      <c r="Z194" s="149"/>
    </row>
    <row r="195" ht="13.5" customHeight="1">
      <c r="A195" s="149"/>
      <c r="B195" s="149"/>
      <c r="C195" s="149"/>
      <c r="D195" s="149"/>
      <c r="E195" s="149"/>
      <c r="F195" s="149"/>
      <c r="G195" s="149"/>
      <c r="H195" s="149"/>
      <c r="I195" s="120"/>
      <c r="J195" s="149"/>
      <c r="K195" s="149"/>
      <c r="L195" s="149"/>
      <c r="M195" s="149"/>
      <c r="N195" s="149"/>
      <c r="O195" s="149"/>
      <c r="P195" s="149"/>
      <c r="Q195" s="149"/>
      <c r="R195" s="149"/>
      <c r="S195" s="149"/>
      <c r="T195" s="149"/>
      <c r="U195" s="149"/>
      <c r="V195" s="149"/>
      <c r="W195" s="149"/>
      <c r="X195" s="149"/>
      <c r="Y195" s="149"/>
      <c r="Z195" s="149"/>
    </row>
    <row r="196" ht="13.5" customHeight="1">
      <c r="A196" s="149"/>
      <c r="B196" s="149"/>
      <c r="C196" s="149"/>
      <c r="D196" s="149"/>
      <c r="E196" s="149"/>
      <c r="F196" s="149"/>
      <c r="G196" s="149"/>
      <c r="H196" s="149"/>
      <c r="I196" s="120"/>
      <c r="J196" s="149"/>
      <c r="K196" s="149"/>
      <c r="L196" s="149"/>
      <c r="M196" s="149"/>
      <c r="N196" s="149"/>
      <c r="O196" s="149"/>
      <c r="P196" s="149"/>
      <c r="Q196" s="149"/>
      <c r="R196" s="149"/>
      <c r="S196" s="149"/>
      <c r="T196" s="149"/>
      <c r="U196" s="149"/>
      <c r="V196" s="149"/>
      <c r="W196" s="149"/>
      <c r="X196" s="149"/>
      <c r="Y196" s="149"/>
      <c r="Z196" s="149"/>
    </row>
    <row r="197" ht="13.5" customHeight="1">
      <c r="A197" s="149"/>
      <c r="B197" s="149"/>
      <c r="C197" s="149"/>
      <c r="D197" s="149"/>
      <c r="E197" s="149"/>
      <c r="F197" s="149"/>
      <c r="G197" s="149"/>
      <c r="H197" s="149"/>
      <c r="I197" s="120"/>
      <c r="J197" s="149"/>
      <c r="K197" s="149"/>
      <c r="L197" s="149"/>
      <c r="M197" s="149"/>
      <c r="N197" s="149"/>
      <c r="O197" s="149"/>
      <c r="P197" s="149"/>
      <c r="Q197" s="149"/>
      <c r="R197" s="149"/>
      <c r="S197" s="149"/>
      <c r="T197" s="149"/>
      <c r="U197" s="149"/>
      <c r="V197" s="149"/>
      <c r="W197" s="149"/>
      <c r="X197" s="149"/>
      <c r="Y197" s="149"/>
      <c r="Z197" s="149"/>
    </row>
    <row r="198" ht="13.5" customHeight="1">
      <c r="A198" s="149"/>
      <c r="B198" s="149"/>
      <c r="C198" s="149"/>
      <c r="D198" s="149"/>
      <c r="E198" s="149"/>
      <c r="F198" s="149"/>
      <c r="G198" s="149"/>
      <c r="H198" s="149"/>
      <c r="I198" s="120"/>
      <c r="J198" s="149"/>
      <c r="K198" s="149"/>
      <c r="L198" s="149"/>
      <c r="M198" s="149"/>
      <c r="N198" s="149"/>
      <c r="O198" s="149"/>
      <c r="P198" s="149"/>
      <c r="Q198" s="149"/>
      <c r="R198" s="149"/>
      <c r="S198" s="149"/>
      <c r="T198" s="149"/>
      <c r="U198" s="149"/>
      <c r="V198" s="149"/>
      <c r="W198" s="149"/>
      <c r="X198" s="149"/>
      <c r="Y198" s="149"/>
      <c r="Z198" s="149"/>
    </row>
    <row r="199" ht="13.5" customHeight="1">
      <c r="A199" s="149"/>
      <c r="B199" s="149"/>
      <c r="C199" s="149"/>
      <c r="D199" s="149"/>
      <c r="E199" s="149"/>
      <c r="F199" s="149"/>
      <c r="G199" s="149"/>
      <c r="H199" s="149"/>
      <c r="I199" s="120"/>
      <c r="J199" s="149"/>
      <c r="K199" s="149"/>
      <c r="L199" s="149"/>
      <c r="M199" s="149"/>
      <c r="N199" s="149"/>
      <c r="O199" s="149"/>
      <c r="P199" s="149"/>
      <c r="Q199" s="149"/>
      <c r="R199" s="149"/>
      <c r="S199" s="149"/>
      <c r="T199" s="149"/>
      <c r="U199" s="149"/>
      <c r="V199" s="149"/>
      <c r="W199" s="149"/>
      <c r="X199" s="149"/>
      <c r="Y199" s="149"/>
      <c r="Z199" s="149"/>
    </row>
    <row r="200" ht="13.5" customHeight="1">
      <c r="A200" s="149"/>
      <c r="B200" s="149"/>
      <c r="C200" s="149"/>
      <c r="D200" s="149"/>
      <c r="E200" s="149"/>
      <c r="F200" s="149"/>
      <c r="G200" s="149"/>
      <c r="H200" s="149"/>
      <c r="I200" s="120"/>
      <c r="J200" s="149"/>
      <c r="K200" s="149"/>
      <c r="L200" s="149"/>
      <c r="M200" s="149"/>
      <c r="N200" s="149"/>
      <c r="O200" s="149"/>
      <c r="P200" s="149"/>
      <c r="Q200" s="149"/>
      <c r="R200" s="149"/>
      <c r="S200" s="149"/>
      <c r="T200" s="149"/>
      <c r="U200" s="149"/>
      <c r="V200" s="149"/>
      <c r="W200" s="149"/>
      <c r="X200" s="149"/>
      <c r="Y200" s="149"/>
      <c r="Z200" s="149"/>
    </row>
    <row r="201" ht="13.5" customHeight="1">
      <c r="A201" s="149"/>
      <c r="B201" s="149"/>
      <c r="C201" s="149"/>
      <c r="D201" s="149"/>
      <c r="E201" s="149"/>
      <c r="F201" s="149"/>
      <c r="G201" s="149"/>
      <c r="H201" s="149"/>
      <c r="I201" s="120"/>
      <c r="J201" s="149"/>
      <c r="K201" s="149"/>
      <c r="L201" s="149"/>
      <c r="M201" s="149"/>
      <c r="N201" s="149"/>
      <c r="O201" s="149"/>
      <c r="P201" s="149"/>
      <c r="Q201" s="149"/>
      <c r="R201" s="149"/>
      <c r="S201" s="149"/>
      <c r="T201" s="149"/>
      <c r="U201" s="149"/>
      <c r="V201" s="149"/>
      <c r="W201" s="149"/>
      <c r="X201" s="149"/>
      <c r="Y201" s="149"/>
      <c r="Z201" s="149"/>
    </row>
    <row r="202" ht="13.5" customHeight="1">
      <c r="A202" s="149"/>
      <c r="B202" s="149"/>
      <c r="C202" s="149"/>
      <c r="D202" s="149"/>
      <c r="E202" s="149"/>
      <c r="F202" s="149"/>
      <c r="G202" s="149"/>
      <c r="H202" s="149"/>
      <c r="I202" s="120"/>
      <c r="J202" s="149"/>
      <c r="K202" s="149"/>
      <c r="L202" s="149"/>
      <c r="M202" s="149"/>
      <c r="N202" s="149"/>
      <c r="O202" s="149"/>
      <c r="P202" s="149"/>
      <c r="Q202" s="149"/>
      <c r="R202" s="149"/>
      <c r="S202" s="149"/>
      <c r="T202" s="149"/>
      <c r="U202" s="149"/>
      <c r="V202" s="149"/>
      <c r="W202" s="149"/>
      <c r="X202" s="149"/>
      <c r="Y202" s="149"/>
      <c r="Z202" s="149"/>
    </row>
    <row r="203" ht="13.5" customHeight="1">
      <c r="A203" s="149"/>
      <c r="B203" s="149"/>
      <c r="C203" s="149"/>
      <c r="D203" s="149"/>
      <c r="E203" s="149"/>
      <c r="F203" s="149"/>
      <c r="G203" s="149"/>
      <c r="H203" s="149"/>
      <c r="I203" s="120"/>
      <c r="J203" s="149"/>
      <c r="K203" s="149"/>
      <c r="L203" s="149"/>
      <c r="M203" s="149"/>
      <c r="N203" s="149"/>
      <c r="O203" s="149"/>
      <c r="P203" s="149"/>
      <c r="Q203" s="149"/>
      <c r="R203" s="149"/>
      <c r="S203" s="149"/>
      <c r="T203" s="149"/>
      <c r="U203" s="149"/>
      <c r="V203" s="149"/>
      <c r="W203" s="149"/>
      <c r="X203" s="149"/>
      <c r="Y203" s="149"/>
      <c r="Z203" s="149"/>
    </row>
    <row r="204" ht="13.5" customHeight="1">
      <c r="A204" s="149"/>
      <c r="B204" s="149"/>
      <c r="C204" s="149"/>
      <c r="D204" s="149"/>
      <c r="E204" s="149"/>
      <c r="F204" s="149"/>
      <c r="G204" s="149"/>
      <c r="H204" s="149"/>
      <c r="I204" s="120"/>
      <c r="J204" s="149"/>
      <c r="K204" s="149"/>
      <c r="L204" s="149"/>
      <c r="M204" s="149"/>
      <c r="N204" s="149"/>
      <c r="O204" s="149"/>
      <c r="P204" s="149"/>
      <c r="Q204" s="149"/>
      <c r="R204" s="149"/>
      <c r="S204" s="149"/>
      <c r="T204" s="149"/>
      <c r="U204" s="149"/>
      <c r="V204" s="149"/>
      <c r="W204" s="149"/>
      <c r="X204" s="149"/>
      <c r="Y204" s="149"/>
      <c r="Z204" s="149"/>
    </row>
    <row r="205" ht="13.5" customHeight="1">
      <c r="A205" s="149"/>
      <c r="B205" s="149"/>
      <c r="C205" s="149"/>
      <c r="D205" s="149"/>
      <c r="E205" s="149"/>
      <c r="F205" s="149"/>
      <c r="G205" s="149"/>
      <c r="H205" s="149"/>
      <c r="I205" s="120"/>
      <c r="J205" s="149"/>
      <c r="K205" s="149"/>
      <c r="L205" s="149"/>
      <c r="M205" s="149"/>
      <c r="N205" s="149"/>
      <c r="O205" s="149"/>
      <c r="P205" s="149"/>
      <c r="Q205" s="149"/>
      <c r="R205" s="149"/>
      <c r="S205" s="149"/>
      <c r="T205" s="149"/>
      <c r="U205" s="149"/>
      <c r="V205" s="149"/>
      <c r="W205" s="149"/>
      <c r="X205" s="149"/>
      <c r="Y205" s="149"/>
      <c r="Z205" s="149"/>
    </row>
    <row r="206" ht="13.5" customHeight="1">
      <c r="A206" s="149"/>
      <c r="B206" s="149"/>
      <c r="C206" s="149"/>
      <c r="D206" s="149"/>
      <c r="E206" s="149"/>
      <c r="F206" s="149"/>
      <c r="G206" s="149"/>
      <c r="H206" s="149"/>
      <c r="I206" s="120"/>
      <c r="J206" s="149"/>
      <c r="K206" s="149"/>
      <c r="L206" s="149"/>
      <c r="M206" s="149"/>
      <c r="N206" s="149"/>
      <c r="O206" s="149"/>
      <c r="P206" s="149"/>
      <c r="Q206" s="149"/>
      <c r="R206" s="149"/>
      <c r="S206" s="149"/>
      <c r="T206" s="149"/>
      <c r="U206" s="149"/>
      <c r="V206" s="149"/>
      <c r="W206" s="149"/>
      <c r="X206" s="149"/>
      <c r="Y206" s="149"/>
      <c r="Z206" s="149"/>
    </row>
    <row r="207" ht="13.5" customHeight="1">
      <c r="A207" s="149"/>
      <c r="B207" s="149"/>
      <c r="C207" s="149"/>
      <c r="D207" s="149"/>
      <c r="E207" s="149"/>
      <c r="F207" s="149"/>
      <c r="G207" s="149"/>
      <c r="H207" s="149"/>
      <c r="I207" s="120"/>
      <c r="J207" s="149"/>
      <c r="K207" s="149"/>
      <c r="L207" s="149"/>
      <c r="M207" s="149"/>
      <c r="N207" s="149"/>
      <c r="O207" s="149"/>
      <c r="P207" s="149"/>
      <c r="Q207" s="149"/>
      <c r="R207" s="149"/>
      <c r="S207" s="149"/>
      <c r="T207" s="149"/>
      <c r="U207" s="149"/>
      <c r="V207" s="149"/>
      <c r="W207" s="149"/>
      <c r="X207" s="149"/>
      <c r="Y207" s="149"/>
      <c r="Z207" s="149"/>
    </row>
    <row r="208" ht="13.5" customHeight="1">
      <c r="A208" s="149"/>
      <c r="B208" s="149"/>
      <c r="C208" s="149"/>
      <c r="D208" s="149"/>
      <c r="E208" s="149"/>
      <c r="F208" s="149"/>
      <c r="G208" s="149"/>
      <c r="H208" s="149"/>
      <c r="I208" s="120"/>
      <c r="J208" s="149"/>
      <c r="K208" s="149"/>
      <c r="L208" s="149"/>
      <c r="M208" s="149"/>
      <c r="N208" s="149"/>
      <c r="O208" s="149"/>
      <c r="P208" s="149"/>
      <c r="Q208" s="149"/>
      <c r="R208" s="149"/>
      <c r="S208" s="149"/>
      <c r="T208" s="149"/>
      <c r="U208" s="149"/>
      <c r="V208" s="149"/>
      <c r="W208" s="149"/>
      <c r="X208" s="149"/>
      <c r="Y208" s="149"/>
      <c r="Z208" s="149"/>
    </row>
    <row r="209" ht="13.5" customHeight="1">
      <c r="A209" s="149"/>
      <c r="B209" s="149"/>
      <c r="C209" s="149"/>
      <c r="D209" s="149"/>
      <c r="E209" s="149"/>
      <c r="F209" s="149"/>
      <c r="G209" s="149"/>
      <c r="H209" s="149"/>
      <c r="I209" s="120"/>
      <c r="J209" s="149"/>
      <c r="K209" s="149"/>
      <c r="L209" s="149"/>
      <c r="M209" s="149"/>
      <c r="N209" s="149"/>
      <c r="O209" s="149"/>
      <c r="P209" s="149"/>
      <c r="Q209" s="149"/>
      <c r="R209" s="149"/>
      <c r="S209" s="149"/>
      <c r="T209" s="149"/>
      <c r="U209" s="149"/>
      <c r="V209" s="149"/>
      <c r="W209" s="149"/>
      <c r="X209" s="149"/>
      <c r="Y209" s="149"/>
      <c r="Z209" s="149"/>
    </row>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hyperlinks>
    <hyperlink display="Click Here to go back to the ETRC Attribute Overview" location="'ETRC Attributes Overview'!A1" ref="I1"/>
  </hyperlinks>
  <printOptions/>
  <pageMargins bottom="0.787401575" footer="0.0" header="0.0" left="0.7" right="0.7" top="0.7874015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4.14"/>
    <col customWidth="1" min="2" max="2" width="30.43"/>
    <col customWidth="1" min="3" max="3" width="12.14"/>
    <col customWidth="1" min="4" max="4" width="40.29"/>
    <col customWidth="1" min="5" max="5" width="11.29"/>
    <col customWidth="1" min="6" max="6" width="11.86"/>
    <col customWidth="1" min="7" max="7" width="9.86"/>
    <col customWidth="1" min="8" max="8" width="11.43"/>
    <col customWidth="1" min="9" max="9" width="38.14"/>
    <col customWidth="1" min="10" max="26" width="12.86"/>
  </cols>
  <sheetData>
    <row r="1" ht="13.5" customHeight="1">
      <c r="A1" s="113" t="s">
        <v>457</v>
      </c>
      <c r="B1" s="113" t="s">
        <v>458</v>
      </c>
      <c r="C1" s="113" t="s">
        <v>459</v>
      </c>
      <c r="D1" s="113" t="s">
        <v>460</v>
      </c>
      <c r="E1" s="113" t="s">
        <v>461</v>
      </c>
      <c r="F1" s="113" t="s">
        <v>18</v>
      </c>
      <c r="G1" s="113" t="s">
        <v>463</v>
      </c>
      <c r="H1" s="113" t="s">
        <v>464</v>
      </c>
      <c r="I1" s="114" t="s">
        <v>465</v>
      </c>
      <c r="J1" s="149"/>
      <c r="K1" s="149"/>
      <c r="L1" s="149"/>
      <c r="M1" s="149"/>
      <c r="N1" s="149"/>
      <c r="O1" s="149"/>
      <c r="P1" s="149"/>
      <c r="Q1" s="149"/>
      <c r="R1" s="149"/>
      <c r="S1" s="149"/>
      <c r="T1" s="149"/>
      <c r="U1" s="149"/>
      <c r="V1" s="149"/>
      <c r="W1" s="149"/>
      <c r="X1" s="149"/>
      <c r="Y1" s="149"/>
      <c r="Z1" s="149"/>
    </row>
    <row r="2" ht="13.5" customHeight="1">
      <c r="A2" s="150" t="s">
        <v>1313</v>
      </c>
      <c r="B2" s="150" t="s">
        <v>1110</v>
      </c>
      <c r="C2" s="134"/>
      <c r="D2" s="134"/>
      <c r="E2" s="151"/>
      <c r="F2" s="152" t="s">
        <v>1110</v>
      </c>
      <c r="G2" s="153"/>
      <c r="H2" s="153"/>
      <c r="I2" s="135"/>
      <c r="J2" s="149"/>
      <c r="K2" s="149"/>
      <c r="L2" s="149"/>
      <c r="M2" s="149"/>
      <c r="N2" s="149"/>
      <c r="O2" s="149"/>
      <c r="P2" s="149"/>
      <c r="Q2" s="149"/>
      <c r="R2" s="149"/>
      <c r="S2" s="149"/>
      <c r="T2" s="149"/>
      <c r="U2" s="149"/>
      <c r="V2" s="149"/>
      <c r="W2" s="149"/>
      <c r="X2" s="149"/>
      <c r="Y2" s="149"/>
      <c r="Z2" s="149"/>
    </row>
    <row r="3" ht="13.5" customHeight="1">
      <c r="A3" s="137" t="s">
        <v>1313</v>
      </c>
      <c r="B3" s="138" t="s">
        <v>1314</v>
      </c>
      <c r="C3" s="139" t="s">
        <v>1315</v>
      </c>
      <c r="D3" s="139" t="s">
        <v>1316</v>
      </c>
      <c r="E3" s="124"/>
      <c r="F3" s="137" t="s">
        <v>467</v>
      </c>
      <c r="G3" s="124"/>
      <c r="H3" s="124" t="s">
        <v>1180</v>
      </c>
      <c r="I3" s="136"/>
      <c r="J3" s="149"/>
      <c r="K3" s="149"/>
      <c r="L3" s="149"/>
      <c r="M3" s="149"/>
      <c r="N3" s="149"/>
      <c r="O3" s="149"/>
      <c r="P3" s="149"/>
      <c r="Q3" s="149"/>
      <c r="R3" s="149"/>
      <c r="S3" s="149"/>
      <c r="T3" s="149"/>
      <c r="U3" s="149"/>
      <c r="V3" s="149"/>
      <c r="W3" s="149"/>
      <c r="X3" s="149"/>
      <c r="Y3" s="149"/>
      <c r="Z3" s="149"/>
    </row>
    <row r="4" ht="13.5" customHeight="1">
      <c r="A4" s="137" t="s">
        <v>1313</v>
      </c>
      <c r="B4" s="138" t="s">
        <v>1317</v>
      </c>
      <c r="C4" s="139" t="s">
        <v>1318</v>
      </c>
      <c r="D4" s="139" t="s">
        <v>1319</v>
      </c>
      <c r="E4" s="124"/>
      <c r="F4" s="137" t="s">
        <v>467</v>
      </c>
      <c r="G4" s="124"/>
      <c r="H4" s="124" t="s">
        <v>1180</v>
      </c>
      <c r="I4" s="120"/>
      <c r="J4" s="149"/>
      <c r="K4" s="149"/>
      <c r="L4" s="149"/>
      <c r="M4" s="149"/>
      <c r="N4" s="149"/>
      <c r="O4" s="149"/>
      <c r="P4" s="149"/>
      <c r="Q4" s="149"/>
      <c r="R4" s="149"/>
      <c r="S4" s="149"/>
      <c r="T4" s="149"/>
      <c r="U4" s="149"/>
      <c r="V4" s="149"/>
      <c r="W4" s="149"/>
      <c r="X4" s="149"/>
      <c r="Y4" s="149"/>
      <c r="Z4" s="149"/>
    </row>
    <row r="5" ht="13.5" customHeight="1">
      <c r="A5" s="137" t="s">
        <v>1313</v>
      </c>
      <c r="B5" s="138" t="s">
        <v>1320</v>
      </c>
      <c r="C5" s="139" t="s">
        <v>1321</v>
      </c>
      <c r="D5" s="139" t="s">
        <v>1322</v>
      </c>
      <c r="E5" s="124"/>
      <c r="F5" s="137" t="s">
        <v>467</v>
      </c>
      <c r="G5" s="124"/>
      <c r="H5" s="124">
        <v>3.1</v>
      </c>
      <c r="I5" s="120"/>
      <c r="J5" s="149"/>
      <c r="K5" s="149"/>
      <c r="L5" s="149"/>
      <c r="M5" s="149"/>
      <c r="N5" s="149"/>
      <c r="O5" s="149"/>
      <c r="P5" s="149"/>
      <c r="Q5" s="149"/>
      <c r="R5" s="149"/>
      <c r="S5" s="149"/>
      <c r="T5" s="149"/>
      <c r="U5" s="149"/>
      <c r="V5" s="149"/>
      <c r="W5" s="149"/>
      <c r="X5" s="149"/>
      <c r="Y5" s="149"/>
      <c r="Z5" s="149"/>
    </row>
    <row r="6" ht="13.5" customHeight="1">
      <c r="A6" s="137" t="s">
        <v>1313</v>
      </c>
      <c r="B6" s="138" t="s">
        <v>325</v>
      </c>
      <c r="C6" s="139" t="s">
        <v>1323</v>
      </c>
      <c r="D6" s="139" t="s">
        <v>1324</v>
      </c>
      <c r="E6" s="124"/>
      <c r="F6" s="137" t="s">
        <v>467</v>
      </c>
      <c r="G6" s="124"/>
      <c r="H6" s="124">
        <v>3.1</v>
      </c>
      <c r="I6" s="120"/>
      <c r="J6" s="149"/>
      <c r="K6" s="149"/>
      <c r="L6" s="149"/>
      <c r="M6" s="149"/>
      <c r="N6" s="149"/>
      <c r="O6" s="149"/>
      <c r="P6" s="149"/>
      <c r="Q6" s="149"/>
      <c r="R6" s="149"/>
      <c r="S6" s="149"/>
      <c r="T6" s="149"/>
      <c r="U6" s="149"/>
      <c r="V6" s="149"/>
      <c r="W6" s="149"/>
      <c r="X6" s="149"/>
      <c r="Y6" s="149"/>
      <c r="Z6" s="149"/>
    </row>
    <row r="7" ht="13.5" customHeight="1">
      <c r="A7" s="137" t="s">
        <v>1313</v>
      </c>
      <c r="B7" s="138" t="s">
        <v>1325</v>
      </c>
      <c r="C7" s="139" t="s">
        <v>1326</v>
      </c>
      <c r="D7" s="139" t="s">
        <v>1327</v>
      </c>
      <c r="E7" s="124"/>
      <c r="F7" s="137" t="s">
        <v>467</v>
      </c>
      <c r="G7" s="124"/>
      <c r="H7" s="124" t="s">
        <v>1180</v>
      </c>
      <c r="I7" s="120"/>
      <c r="J7" s="149"/>
      <c r="K7" s="149"/>
      <c r="L7" s="149"/>
      <c r="M7" s="149"/>
      <c r="N7" s="149"/>
      <c r="O7" s="149"/>
      <c r="P7" s="149"/>
      <c r="Q7" s="149"/>
      <c r="R7" s="149"/>
      <c r="S7" s="149"/>
      <c r="T7" s="149"/>
      <c r="U7" s="149"/>
      <c r="V7" s="149"/>
      <c r="W7" s="149"/>
      <c r="X7" s="149"/>
      <c r="Y7" s="149"/>
      <c r="Z7" s="149"/>
    </row>
    <row r="8" ht="13.5" customHeight="1">
      <c r="A8" s="137" t="s">
        <v>1313</v>
      </c>
      <c r="B8" s="138" t="s">
        <v>1328</v>
      </c>
      <c r="C8" s="139" t="s">
        <v>1329</v>
      </c>
      <c r="D8" s="139" t="s">
        <v>1330</v>
      </c>
      <c r="E8" s="124"/>
      <c r="F8" s="137" t="s">
        <v>467</v>
      </c>
      <c r="G8" s="124"/>
      <c r="H8" s="124" t="s">
        <v>1180</v>
      </c>
      <c r="I8" s="120"/>
      <c r="J8" s="149"/>
      <c r="K8" s="149"/>
      <c r="L8" s="149"/>
      <c r="M8" s="149"/>
      <c r="N8" s="149"/>
      <c r="O8" s="149"/>
      <c r="P8" s="149"/>
      <c r="Q8" s="149"/>
      <c r="R8" s="149"/>
      <c r="S8" s="149"/>
      <c r="T8" s="149"/>
      <c r="U8" s="149"/>
      <c r="V8" s="149"/>
      <c r="W8" s="149"/>
      <c r="X8" s="149"/>
      <c r="Y8" s="149"/>
      <c r="Z8" s="149"/>
    </row>
    <row r="9" ht="13.5" customHeight="1">
      <c r="A9" s="137" t="s">
        <v>1313</v>
      </c>
      <c r="B9" s="138" t="s">
        <v>1331</v>
      </c>
      <c r="C9" s="139" t="s">
        <v>1332</v>
      </c>
      <c r="D9" s="139" t="s">
        <v>1333</v>
      </c>
      <c r="E9" s="124"/>
      <c r="F9" s="137" t="s">
        <v>467</v>
      </c>
      <c r="G9" s="124"/>
      <c r="H9" s="124">
        <v>3.1</v>
      </c>
      <c r="I9" s="120"/>
      <c r="J9" s="149"/>
      <c r="K9" s="149"/>
      <c r="L9" s="149"/>
      <c r="M9" s="149"/>
      <c r="N9" s="149"/>
      <c r="O9" s="149"/>
      <c r="P9" s="149"/>
      <c r="Q9" s="149"/>
      <c r="R9" s="149"/>
      <c r="S9" s="149"/>
      <c r="T9" s="149"/>
      <c r="U9" s="149"/>
      <c r="V9" s="149"/>
      <c r="W9" s="149"/>
      <c r="X9" s="149"/>
      <c r="Y9" s="149"/>
      <c r="Z9" s="149"/>
    </row>
    <row r="10" ht="13.5" customHeight="1">
      <c r="A10" s="137" t="s">
        <v>1313</v>
      </c>
      <c r="B10" s="138" t="s">
        <v>1334</v>
      </c>
      <c r="C10" s="139" t="s">
        <v>1335</v>
      </c>
      <c r="D10" s="139" t="s">
        <v>1336</v>
      </c>
      <c r="E10" s="124"/>
      <c r="F10" s="137" t="s">
        <v>467</v>
      </c>
      <c r="G10" s="124"/>
      <c r="H10" s="124" t="s">
        <v>1180</v>
      </c>
      <c r="I10" s="120"/>
      <c r="J10" s="149"/>
      <c r="K10" s="149"/>
      <c r="L10" s="149"/>
      <c r="M10" s="149"/>
      <c r="N10" s="149"/>
      <c r="O10" s="149"/>
      <c r="P10" s="149"/>
      <c r="Q10" s="149"/>
      <c r="R10" s="149"/>
      <c r="S10" s="149"/>
      <c r="T10" s="149"/>
      <c r="U10" s="149"/>
      <c r="V10" s="149"/>
      <c r="W10" s="149"/>
      <c r="X10" s="149"/>
      <c r="Y10" s="149"/>
      <c r="Z10" s="149"/>
    </row>
    <row r="11" ht="13.5" customHeight="1">
      <c r="A11" s="137" t="s">
        <v>1313</v>
      </c>
      <c r="B11" s="138" t="s">
        <v>1337</v>
      </c>
      <c r="C11" s="139" t="s">
        <v>1338</v>
      </c>
      <c r="D11" s="139" t="s">
        <v>1339</v>
      </c>
      <c r="E11" s="124"/>
      <c r="F11" s="137" t="s">
        <v>467</v>
      </c>
      <c r="G11" s="124"/>
      <c r="H11" s="124" t="s">
        <v>1180</v>
      </c>
      <c r="I11" s="120"/>
      <c r="J11" s="149"/>
      <c r="K11" s="149"/>
      <c r="L11" s="149"/>
      <c r="M11" s="149"/>
      <c r="N11" s="149"/>
      <c r="O11" s="149"/>
      <c r="P11" s="149"/>
      <c r="Q11" s="149"/>
      <c r="R11" s="149"/>
      <c r="S11" s="149"/>
      <c r="T11" s="149"/>
      <c r="U11" s="149"/>
      <c r="V11" s="149"/>
      <c r="W11" s="149"/>
      <c r="X11" s="149"/>
      <c r="Y11" s="149"/>
      <c r="Z11" s="149"/>
    </row>
    <row r="12" ht="13.5" customHeight="1">
      <c r="A12" s="137" t="s">
        <v>1313</v>
      </c>
      <c r="B12" s="138" t="s">
        <v>1340</v>
      </c>
      <c r="C12" s="139" t="s">
        <v>1341</v>
      </c>
      <c r="D12" s="139" t="s">
        <v>1342</v>
      </c>
      <c r="E12" s="124"/>
      <c r="F12" s="137" t="s">
        <v>467</v>
      </c>
      <c r="G12" s="124"/>
      <c r="H12" s="124" t="s">
        <v>1180</v>
      </c>
      <c r="I12" s="120"/>
      <c r="J12" s="149"/>
      <c r="K12" s="149"/>
      <c r="L12" s="149"/>
      <c r="M12" s="149"/>
      <c r="N12" s="149"/>
      <c r="O12" s="149"/>
      <c r="P12" s="149"/>
      <c r="Q12" s="149"/>
      <c r="R12" s="149"/>
      <c r="S12" s="149"/>
      <c r="T12" s="149"/>
      <c r="U12" s="149"/>
      <c r="V12" s="149"/>
      <c r="W12" s="149"/>
      <c r="X12" s="149"/>
      <c r="Y12" s="149"/>
      <c r="Z12" s="149"/>
    </row>
    <row r="13" ht="13.5" customHeight="1">
      <c r="A13" s="137" t="s">
        <v>1313</v>
      </c>
      <c r="B13" s="138" t="s">
        <v>1343</v>
      </c>
      <c r="C13" s="139" t="s">
        <v>1344</v>
      </c>
      <c r="D13" s="139" t="s">
        <v>1345</v>
      </c>
      <c r="E13" s="124"/>
      <c r="F13" s="137" t="s">
        <v>467</v>
      </c>
      <c r="G13" s="124"/>
      <c r="H13" s="124" t="s">
        <v>1180</v>
      </c>
      <c r="I13" s="120"/>
      <c r="J13" s="149"/>
      <c r="K13" s="149"/>
      <c r="L13" s="149"/>
      <c r="M13" s="149"/>
      <c r="N13" s="149"/>
      <c r="O13" s="149"/>
      <c r="P13" s="149"/>
      <c r="Q13" s="149"/>
      <c r="R13" s="149"/>
      <c r="S13" s="149"/>
      <c r="T13" s="149"/>
      <c r="U13" s="149"/>
      <c r="V13" s="149"/>
      <c r="W13" s="149"/>
      <c r="X13" s="149"/>
      <c r="Y13" s="149"/>
      <c r="Z13" s="149"/>
    </row>
    <row r="14" ht="13.5" customHeight="1">
      <c r="A14" s="137" t="s">
        <v>1313</v>
      </c>
      <c r="B14" s="138" t="s">
        <v>1346</v>
      </c>
      <c r="C14" s="139" t="s">
        <v>1200</v>
      </c>
      <c r="D14" s="139" t="s">
        <v>1347</v>
      </c>
      <c r="E14" s="124"/>
      <c r="F14" s="137" t="s">
        <v>467</v>
      </c>
      <c r="G14" s="124"/>
      <c r="H14" s="124" t="s">
        <v>1180</v>
      </c>
      <c r="I14" s="120"/>
      <c r="J14" s="149"/>
      <c r="K14" s="149"/>
      <c r="L14" s="149"/>
      <c r="M14" s="149"/>
      <c r="N14" s="149"/>
      <c r="O14" s="149"/>
      <c r="P14" s="149"/>
      <c r="Q14" s="149"/>
      <c r="R14" s="149"/>
      <c r="S14" s="149"/>
      <c r="T14" s="149"/>
      <c r="U14" s="149"/>
      <c r="V14" s="149"/>
      <c r="W14" s="149"/>
      <c r="X14" s="149"/>
      <c r="Y14" s="149"/>
      <c r="Z14" s="149"/>
    </row>
    <row r="15" ht="13.5" customHeight="1">
      <c r="A15" s="137" t="s">
        <v>1313</v>
      </c>
      <c r="B15" s="138" t="s">
        <v>1348</v>
      </c>
      <c r="C15" s="139" t="s">
        <v>1349</v>
      </c>
      <c r="D15" s="139" t="s">
        <v>1350</v>
      </c>
      <c r="E15" s="124"/>
      <c r="F15" s="137" t="s">
        <v>467</v>
      </c>
      <c r="G15" s="124"/>
      <c r="H15" s="124" t="s">
        <v>1180</v>
      </c>
      <c r="I15" s="120"/>
      <c r="J15" s="149"/>
      <c r="K15" s="149"/>
      <c r="L15" s="149"/>
      <c r="M15" s="149"/>
      <c r="N15" s="149"/>
      <c r="O15" s="149"/>
      <c r="P15" s="149"/>
      <c r="Q15" s="149"/>
      <c r="R15" s="149"/>
      <c r="S15" s="149"/>
      <c r="T15" s="149"/>
      <c r="U15" s="149"/>
      <c r="V15" s="149"/>
      <c r="W15" s="149"/>
      <c r="X15" s="149"/>
      <c r="Y15" s="149"/>
      <c r="Z15" s="149"/>
    </row>
    <row r="16" ht="13.5" customHeight="1">
      <c r="A16" s="137" t="s">
        <v>1313</v>
      </c>
      <c r="B16" s="138" t="s">
        <v>1351</v>
      </c>
      <c r="C16" s="139" t="s">
        <v>1352</v>
      </c>
      <c r="D16" s="139" t="s">
        <v>1353</v>
      </c>
      <c r="E16" s="124"/>
      <c r="F16" s="137" t="s">
        <v>467</v>
      </c>
      <c r="G16" s="124"/>
      <c r="H16" s="124" t="s">
        <v>1180</v>
      </c>
      <c r="I16" s="120"/>
      <c r="J16" s="149"/>
      <c r="K16" s="149"/>
      <c r="L16" s="149"/>
      <c r="M16" s="149"/>
      <c r="N16" s="149"/>
      <c r="O16" s="149"/>
      <c r="P16" s="149"/>
      <c r="Q16" s="149"/>
      <c r="R16" s="149"/>
      <c r="S16" s="149"/>
      <c r="T16" s="149"/>
      <c r="U16" s="149"/>
      <c r="V16" s="149"/>
      <c r="W16" s="149"/>
      <c r="X16" s="149"/>
      <c r="Y16" s="149"/>
      <c r="Z16" s="149"/>
    </row>
    <row r="17" ht="52.5" customHeight="1">
      <c r="A17" s="116" t="s">
        <v>469</v>
      </c>
      <c r="B17" s="149"/>
      <c r="C17" s="149"/>
      <c r="D17" s="149"/>
      <c r="E17" s="149"/>
      <c r="F17" s="149"/>
      <c r="G17" s="149"/>
      <c r="H17" s="149"/>
      <c r="I17" s="120"/>
      <c r="J17" s="149"/>
      <c r="K17" s="149"/>
      <c r="L17" s="149"/>
      <c r="M17" s="149"/>
      <c r="N17" s="149"/>
      <c r="O17" s="149"/>
      <c r="P17" s="149"/>
      <c r="Q17" s="149"/>
      <c r="R17" s="149"/>
      <c r="S17" s="149"/>
      <c r="T17" s="149"/>
      <c r="U17" s="149"/>
      <c r="V17" s="149"/>
      <c r="W17" s="149"/>
      <c r="X17" s="149"/>
      <c r="Y17" s="149"/>
      <c r="Z17" s="149"/>
    </row>
    <row r="18" ht="13.5" customHeight="1">
      <c r="A18" s="149"/>
      <c r="B18" s="149"/>
      <c r="C18" s="149"/>
      <c r="D18" s="149"/>
      <c r="E18" s="149"/>
      <c r="F18" s="149"/>
      <c r="G18" s="149"/>
      <c r="H18" s="149"/>
      <c r="I18" s="120"/>
      <c r="J18" s="149"/>
      <c r="K18" s="149"/>
      <c r="L18" s="149"/>
      <c r="M18" s="149"/>
      <c r="N18" s="149"/>
      <c r="O18" s="149"/>
      <c r="P18" s="149"/>
      <c r="Q18" s="149"/>
      <c r="R18" s="149"/>
      <c r="S18" s="149"/>
      <c r="T18" s="149"/>
      <c r="U18" s="149"/>
      <c r="V18" s="149"/>
      <c r="W18" s="149"/>
      <c r="X18" s="149"/>
      <c r="Y18" s="149"/>
      <c r="Z18" s="149"/>
    </row>
    <row r="19" ht="13.5" customHeight="1">
      <c r="A19" s="149"/>
      <c r="B19" s="149"/>
      <c r="C19" s="149"/>
      <c r="D19" s="149"/>
      <c r="E19" s="149"/>
      <c r="F19" s="149"/>
      <c r="G19" s="149"/>
      <c r="H19" s="149"/>
      <c r="I19" s="120"/>
      <c r="J19" s="149"/>
      <c r="K19" s="149"/>
      <c r="L19" s="149"/>
      <c r="M19" s="149"/>
      <c r="N19" s="149"/>
      <c r="O19" s="149"/>
      <c r="P19" s="149"/>
      <c r="Q19" s="149"/>
      <c r="R19" s="149"/>
      <c r="S19" s="149"/>
      <c r="T19" s="149"/>
      <c r="U19" s="149"/>
      <c r="V19" s="149"/>
      <c r="W19" s="149"/>
      <c r="X19" s="149"/>
      <c r="Y19" s="149"/>
      <c r="Z19" s="149"/>
    </row>
    <row r="20" ht="13.5" customHeight="1">
      <c r="A20" s="149"/>
      <c r="B20" s="149"/>
      <c r="C20" s="149"/>
      <c r="D20" s="149"/>
      <c r="E20" s="149"/>
      <c r="F20" s="149"/>
      <c r="G20" s="149"/>
      <c r="H20" s="149"/>
      <c r="I20" s="120"/>
      <c r="J20" s="149"/>
      <c r="K20" s="149"/>
      <c r="L20" s="149"/>
      <c r="M20" s="149"/>
      <c r="N20" s="149"/>
      <c r="O20" s="149"/>
      <c r="P20" s="149"/>
      <c r="Q20" s="149"/>
      <c r="R20" s="149"/>
      <c r="S20" s="149"/>
      <c r="T20" s="149"/>
      <c r="U20" s="149"/>
      <c r="V20" s="149"/>
      <c r="W20" s="149"/>
      <c r="X20" s="149"/>
      <c r="Y20" s="149"/>
      <c r="Z20" s="149"/>
    </row>
    <row r="21" ht="13.5" customHeight="1">
      <c r="A21" s="149"/>
      <c r="B21" s="149"/>
      <c r="C21" s="149"/>
      <c r="D21" s="149"/>
      <c r="E21" s="149"/>
      <c r="F21" s="149"/>
      <c r="G21" s="149"/>
      <c r="H21" s="149"/>
      <c r="I21" s="120"/>
      <c r="J21" s="149"/>
      <c r="K21" s="149"/>
      <c r="L21" s="149"/>
      <c r="M21" s="149"/>
      <c r="N21" s="149"/>
      <c r="O21" s="149"/>
      <c r="P21" s="149"/>
      <c r="Q21" s="149"/>
      <c r="R21" s="149"/>
      <c r="S21" s="149"/>
      <c r="T21" s="149"/>
      <c r="U21" s="149"/>
      <c r="V21" s="149"/>
      <c r="W21" s="149"/>
      <c r="X21" s="149"/>
      <c r="Y21" s="149"/>
      <c r="Z21" s="149"/>
    </row>
    <row r="22" ht="13.5" customHeight="1">
      <c r="A22" s="149"/>
      <c r="B22" s="149"/>
      <c r="C22" s="149"/>
      <c r="D22" s="149"/>
      <c r="E22" s="149"/>
      <c r="F22" s="149"/>
      <c r="G22" s="149"/>
      <c r="H22" s="149"/>
      <c r="I22" s="120"/>
      <c r="J22" s="149"/>
      <c r="K22" s="149"/>
      <c r="L22" s="149"/>
      <c r="M22" s="149"/>
      <c r="N22" s="149"/>
      <c r="O22" s="149"/>
      <c r="P22" s="149"/>
      <c r="Q22" s="149"/>
      <c r="R22" s="149"/>
      <c r="S22" s="149"/>
      <c r="T22" s="149"/>
      <c r="U22" s="149"/>
      <c r="V22" s="149"/>
      <c r="W22" s="149"/>
      <c r="X22" s="149"/>
      <c r="Y22" s="149"/>
      <c r="Z22" s="149"/>
    </row>
    <row r="23" ht="13.5" customHeight="1">
      <c r="A23" s="149"/>
      <c r="B23" s="149"/>
      <c r="C23" s="149"/>
      <c r="D23" s="149"/>
      <c r="E23" s="149"/>
      <c r="F23" s="149"/>
      <c r="G23" s="149"/>
      <c r="H23" s="149"/>
      <c r="I23" s="120"/>
      <c r="J23" s="149"/>
      <c r="K23" s="149"/>
      <c r="L23" s="149"/>
      <c r="M23" s="149"/>
      <c r="N23" s="149"/>
      <c r="O23" s="149"/>
      <c r="P23" s="149"/>
      <c r="Q23" s="149"/>
      <c r="R23" s="149"/>
      <c r="S23" s="149"/>
      <c r="T23" s="149"/>
      <c r="U23" s="149"/>
      <c r="V23" s="149"/>
      <c r="W23" s="149"/>
      <c r="X23" s="149"/>
      <c r="Y23" s="149"/>
      <c r="Z23" s="149"/>
    </row>
    <row r="24" ht="13.5" customHeight="1">
      <c r="A24" s="149"/>
      <c r="B24" s="149"/>
      <c r="C24" s="149"/>
      <c r="D24" s="149"/>
      <c r="E24" s="149"/>
      <c r="F24" s="149"/>
      <c r="G24" s="149"/>
      <c r="H24" s="149"/>
      <c r="I24" s="120"/>
      <c r="J24" s="149"/>
      <c r="K24" s="149"/>
      <c r="L24" s="149"/>
      <c r="M24" s="149"/>
      <c r="N24" s="149"/>
      <c r="O24" s="149"/>
      <c r="P24" s="149"/>
      <c r="Q24" s="149"/>
      <c r="R24" s="149"/>
      <c r="S24" s="149"/>
      <c r="T24" s="149"/>
      <c r="U24" s="149"/>
      <c r="V24" s="149"/>
      <c r="W24" s="149"/>
      <c r="X24" s="149"/>
      <c r="Y24" s="149"/>
      <c r="Z24" s="149"/>
    </row>
    <row r="25" ht="13.5" customHeight="1">
      <c r="A25" s="149"/>
      <c r="B25" s="149"/>
      <c r="C25" s="149"/>
      <c r="D25" s="149"/>
      <c r="E25" s="149"/>
      <c r="F25" s="149"/>
      <c r="G25" s="149"/>
      <c r="H25" s="149"/>
      <c r="I25" s="120"/>
      <c r="J25" s="149"/>
      <c r="K25" s="149"/>
      <c r="L25" s="149"/>
      <c r="M25" s="149"/>
      <c r="N25" s="149"/>
      <c r="O25" s="149"/>
      <c r="P25" s="149"/>
      <c r="Q25" s="149"/>
      <c r="R25" s="149"/>
      <c r="S25" s="149"/>
      <c r="T25" s="149"/>
      <c r="U25" s="149"/>
      <c r="V25" s="149"/>
      <c r="W25" s="149"/>
      <c r="X25" s="149"/>
      <c r="Y25" s="149"/>
      <c r="Z25" s="149"/>
    </row>
    <row r="26" ht="13.5" customHeight="1">
      <c r="A26" s="149"/>
      <c r="B26" s="149"/>
      <c r="C26" s="149"/>
      <c r="D26" s="149"/>
      <c r="E26" s="149"/>
      <c r="F26" s="149"/>
      <c r="G26" s="149"/>
      <c r="H26" s="149"/>
      <c r="I26" s="120"/>
      <c r="J26" s="149"/>
      <c r="K26" s="149"/>
      <c r="L26" s="149"/>
      <c r="M26" s="149"/>
      <c r="N26" s="149"/>
      <c r="O26" s="149"/>
      <c r="P26" s="149"/>
      <c r="Q26" s="149"/>
      <c r="R26" s="149"/>
      <c r="S26" s="149"/>
      <c r="T26" s="149"/>
      <c r="U26" s="149"/>
      <c r="V26" s="149"/>
      <c r="W26" s="149"/>
      <c r="X26" s="149"/>
      <c r="Y26" s="149"/>
      <c r="Z26" s="149"/>
    </row>
    <row r="27" ht="13.5" customHeight="1">
      <c r="A27" s="149"/>
      <c r="B27" s="149"/>
      <c r="C27" s="149"/>
      <c r="D27" s="149"/>
      <c r="E27" s="149"/>
      <c r="F27" s="149"/>
      <c r="G27" s="149"/>
      <c r="H27" s="149"/>
      <c r="I27" s="120"/>
      <c r="J27" s="149"/>
      <c r="K27" s="149"/>
      <c r="L27" s="149"/>
      <c r="M27" s="149"/>
      <c r="N27" s="149"/>
      <c r="O27" s="149"/>
      <c r="P27" s="149"/>
      <c r="Q27" s="149"/>
      <c r="R27" s="149"/>
      <c r="S27" s="149"/>
      <c r="T27" s="149"/>
      <c r="U27" s="149"/>
      <c r="V27" s="149"/>
      <c r="W27" s="149"/>
      <c r="X27" s="149"/>
      <c r="Y27" s="149"/>
      <c r="Z27" s="149"/>
    </row>
    <row r="28" ht="13.5" customHeight="1">
      <c r="A28" s="149"/>
      <c r="B28" s="149"/>
      <c r="C28" s="149"/>
      <c r="D28" s="149"/>
      <c r="E28" s="149"/>
      <c r="F28" s="149"/>
      <c r="G28" s="149"/>
      <c r="H28" s="149"/>
      <c r="I28" s="120"/>
      <c r="J28" s="149"/>
      <c r="K28" s="149"/>
      <c r="L28" s="149"/>
      <c r="M28" s="149"/>
      <c r="N28" s="149"/>
      <c r="O28" s="149"/>
      <c r="P28" s="149"/>
      <c r="Q28" s="149"/>
      <c r="R28" s="149"/>
      <c r="S28" s="149"/>
      <c r="T28" s="149"/>
      <c r="U28" s="149"/>
      <c r="V28" s="149"/>
      <c r="W28" s="149"/>
      <c r="X28" s="149"/>
      <c r="Y28" s="149"/>
      <c r="Z28" s="149"/>
    </row>
    <row r="29" ht="13.5" customHeight="1">
      <c r="A29" s="149"/>
      <c r="B29" s="149"/>
      <c r="C29" s="149"/>
      <c r="D29" s="149"/>
      <c r="E29" s="149"/>
      <c r="F29" s="149"/>
      <c r="G29" s="149"/>
      <c r="H29" s="149"/>
      <c r="I29" s="120"/>
      <c r="J29" s="149"/>
      <c r="K29" s="149"/>
      <c r="L29" s="149"/>
      <c r="M29" s="149"/>
      <c r="N29" s="149"/>
      <c r="O29" s="149"/>
      <c r="P29" s="149"/>
      <c r="Q29" s="149"/>
      <c r="R29" s="149"/>
      <c r="S29" s="149"/>
      <c r="T29" s="149"/>
      <c r="U29" s="149"/>
      <c r="V29" s="149"/>
      <c r="W29" s="149"/>
      <c r="X29" s="149"/>
      <c r="Y29" s="149"/>
      <c r="Z29" s="149"/>
    </row>
    <row r="30" ht="13.5" customHeight="1">
      <c r="A30" s="149"/>
      <c r="B30" s="149"/>
      <c r="C30" s="149"/>
      <c r="D30" s="149"/>
      <c r="E30" s="149"/>
      <c r="F30" s="149"/>
      <c r="G30" s="149"/>
      <c r="H30" s="149"/>
      <c r="I30" s="120"/>
      <c r="J30" s="149"/>
      <c r="K30" s="149"/>
      <c r="L30" s="149"/>
      <c r="M30" s="149"/>
      <c r="N30" s="149"/>
      <c r="O30" s="149"/>
      <c r="P30" s="149"/>
      <c r="Q30" s="149"/>
      <c r="R30" s="149"/>
      <c r="S30" s="149"/>
      <c r="T30" s="149"/>
      <c r="U30" s="149"/>
      <c r="V30" s="149"/>
      <c r="W30" s="149"/>
      <c r="X30" s="149"/>
      <c r="Y30" s="149"/>
      <c r="Z30" s="149"/>
    </row>
    <row r="31" ht="13.5" customHeight="1">
      <c r="A31" s="149"/>
      <c r="B31" s="149"/>
      <c r="C31" s="149"/>
      <c r="D31" s="149"/>
      <c r="E31" s="149"/>
      <c r="F31" s="149"/>
      <c r="G31" s="149"/>
      <c r="H31" s="149"/>
      <c r="I31" s="120"/>
      <c r="J31" s="149"/>
      <c r="K31" s="149"/>
      <c r="L31" s="149"/>
      <c r="M31" s="149"/>
      <c r="N31" s="149"/>
      <c r="O31" s="149"/>
      <c r="P31" s="149"/>
      <c r="Q31" s="149"/>
      <c r="R31" s="149"/>
      <c r="S31" s="149"/>
      <c r="T31" s="149"/>
      <c r="U31" s="149"/>
      <c r="V31" s="149"/>
      <c r="W31" s="149"/>
      <c r="X31" s="149"/>
      <c r="Y31" s="149"/>
      <c r="Z31" s="149"/>
    </row>
    <row r="32" ht="13.5" customHeight="1">
      <c r="A32" s="149"/>
      <c r="B32" s="149"/>
      <c r="C32" s="149"/>
      <c r="D32" s="149"/>
      <c r="E32" s="149"/>
      <c r="F32" s="149"/>
      <c r="G32" s="149"/>
      <c r="H32" s="149"/>
      <c r="I32" s="120"/>
      <c r="J32" s="149"/>
      <c r="K32" s="149"/>
      <c r="L32" s="149"/>
      <c r="M32" s="149"/>
      <c r="N32" s="149"/>
      <c r="O32" s="149"/>
      <c r="P32" s="149"/>
      <c r="Q32" s="149"/>
      <c r="R32" s="149"/>
      <c r="S32" s="149"/>
      <c r="T32" s="149"/>
      <c r="U32" s="149"/>
      <c r="V32" s="149"/>
      <c r="W32" s="149"/>
      <c r="X32" s="149"/>
      <c r="Y32" s="149"/>
      <c r="Z32" s="149"/>
    </row>
    <row r="33" ht="13.5" customHeight="1">
      <c r="A33" s="149"/>
      <c r="B33" s="149"/>
      <c r="C33" s="149"/>
      <c r="D33" s="149"/>
      <c r="E33" s="149"/>
      <c r="F33" s="149"/>
      <c r="G33" s="149"/>
      <c r="H33" s="149"/>
      <c r="I33" s="120"/>
      <c r="J33" s="149"/>
      <c r="K33" s="149"/>
      <c r="L33" s="149"/>
      <c r="M33" s="149"/>
      <c r="N33" s="149"/>
      <c r="O33" s="149"/>
      <c r="P33" s="149"/>
      <c r="Q33" s="149"/>
      <c r="R33" s="149"/>
      <c r="S33" s="149"/>
      <c r="T33" s="149"/>
      <c r="U33" s="149"/>
      <c r="V33" s="149"/>
      <c r="W33" s="149"/>
      <c r="X33" s="149"/>
      <c r="Y33" s="149"/>
      <c r="Z33" s="149"/>
    </row>
    <row r="34" ht="13.5" customHeight="1">
      <c r="A34" s="149"/>
      <c r="B34" s="149"/>
      <c r="C34" s="149"/>
      <c r="D34" s="149"/>
      <c r="E34" s="149"/>
      <c r="F34" s="149"/>
      <c r="G34" s="149"/>
      <c r="H34" s="149"/>
      <c r="I34" s="120"/>
      <c r="J34" s="149"/>
      <c r="K34" s="149"/>
      <c r="L34" s="149"/>
      <c r="M34" s="149"/>
      <c r="N34" s="149"/>
      <c r="O34" s="149"/>
      <c r="P34" s="149"/>
      <c r="Q34" s="149"/>
      <c r="R34" s="149"/>
      <c r="S34" s="149"/>
      <c r="T34" s="149"/>
      <c r="U34" s="149"/>
      <c r="V34" s="149"/>
      <c r="W34" s="149"/>
      <c r="X34" s="149"/>
      <c r="Y34" s="149"/>
      <c r="Z34" s="149"/>
    </row>
    <row r="35" ht="13.5" customHeight="1">
      <c r="A35" s="149"/>
      <c r="B35" s="149"/>
      <c r="C35" s="149"/>
      <c r="D35" s="149"/>
      <c r="E35" s="149"/>
      <c r="F35" s="149"/>
      <c r="G35" s="149"/>
      <c r="H35" s="149"/>
      <c r="I35" s="120"/>
      <c r="J35" s="149"/>
      <c r="K35" s="149"/>
      <c r="L35" s="149"/>
      <c r="M35" s="149"/>
      <c r="N35" s="149"/>
      <c r="O35" s="149"/>
      <c r="P35" s="149"/>
      <c r="Q35" s="149"/>
      <c r="R35" s="149"/>
      <c r="S35" s="149"/>
      <c r="T35" s="149"/>
      <c r="U35" s="149"/>
      <c r="V35" s="149"/>
      <c r="W35" s="149"/>
      <c r="X35" s="149"/>
      <c r="Y35" s="149"/>
      <c r="Z35" s="149"/>
    </row>
    <row r="36" ht="13.5" customHeight="1">
      <c r="A36" s="149"/>
      <c r="B36" s="149"/>
      <c r="C36" s="149"/>
      <c r="D36" s="149"/>
      <c r="E36" s="149"/>
      <c r="F36" s="149"/>
      <c r="G36" s="149"/>
      <c r="H36" s="149"/>
      <c r="I36" s="120"/>
      <c r="J36" s="149"/>
      <c r="K36" s="149"/>
      <c r="L36" s="149"/>
      <c r="M36" s="149"/>
      <c r="N36" s="149"/>
      <c r="O36" s="149"/>
      <c r="P36" s="149"/>
      <c r="Q36" s="149"/>
      <c r="R36" s="149"/>
      <c r="S36" s="149"/>
      <c r="T36" s="149"/>
      <c r="U36" s="149"/>
      <c r="V36" s="149"/>
      <c r="W36" s="149"/>
      <c r="X36" s="149"/>
      <c r="Y36" s="149"/>
      <c r="Z36" s="149"/>
    </row>
    <row r="37" ht="13.5" customHeight="1">
      <c r="A37" s="149"/>
      <c r="B37" s="149"/>
      <c r="C37" s="149"/>
      <c r="D37" s="149"/>
      <c r="E37" s="149"/>
      <c r="F37" s="149"/>
      <c r="G37" s="149"/>
      <c r="H37" s="149"/>
      <c r="I37" s="120"/>
      <c r="J37" s="149"/>
      <c r="K37" s="149"/>
      <c r="L37" s="149"/>
      <c r="M37" s="149"/>
      <c r="N37" s="149"/>
      <c r="O37" s="149"/>
      <c r="P37" s="149"/>
      <c r="Q37" s="149"/>
      <c r="R37" s="149"/>
      <c r="S37" s="149"/>
      <c r="T37" s="149"/>
      <c r="U37" s="149"/>
      <c r="V37" s="149"/>
      <c r="W37" s="149"/>
      <c r="X37" s="149"/>
      <c r="Y37" s="149"/>
      <c r="Z37" s="149"/>
    </row>
    <row r="38" ht="13.5" customHeight="1">
      <c r="A38" s="149"/>
      <c r="B38" s="149"/>
      <c r="C38" s="149"/>
      <c r="D38" s="149"/>
      <c r="E38" s="149"/>
      <c r="F38" s="149"/>
      <c r="G38" s="149"/>
      <c r="H38" s="149"/>
      <c r="I38" s="120"/>
      <c r="J38" s="149"/>
      <c r="K38" s="149"/>
      <c r="L38" s="149"/>
      <c r="M38" s="149"/>
      <c r="N38" s="149"/>
      <c r="O38" s="149"/>
      <c r="P38" s="149"/>
      <c r="Q38" s="149"/>
      <c r="R38" s="149"/>
      <c r="S38" s="149"/>
      <c r="T38" s="149"/>
      <c r="U38" s="149"/>
      <c r="V38" s="149"/>
      <c r="W38" s="149"/>
      <c r="X38" s="149"/>
      <c r="Y38" s="149"/>
      <c r="Z38" s="149"/>
    </row>
    <row r="39" ht="13.5" customHeight="1">
      <c r="A39" s="149"/>
      <c r="B39" s="149"/>
      <c r="C39" s="149"/>
      <c r="D39" s="149"/>
      <c r="E39" s="149"/>
      <c r="F39" s="149"/>
      <c r="G39" s="149"/>
      <c r="H39" s="149"/>
      <c r="I39" s="120"/>
      <c r="J39" s="149"/>
      <c r="K39" s="149"/>
      <c r="L39" s="149"/>
      <c r="M39" s="149"/>
      <c r="N39" s="149"/>
      <c r="O39" s="149"/>
      <c r="P39" s="149"/>
      <c r="Q39" s="149"/>
      <c r="R39" s="149"/>
      <c r="S39" s="149"/>
      <c r="T39" s="149"/>
      <c r="U39" s="149"/>
      <c r="V39" s="149"/>
      <c r="W39" s="149"/>
      <c r="X39" s="149"/>
      <c r="Y39" s="149"/>
      <c r="Z39" s="149"/>
    </row>
    <row r="40" ht="13.5" customHeight="1">
      <c r="A40" s="149"/>
      <c r="B40" s="149"/>
      <c r="C40" s="149"/>
      <c r="D40" s="149"/>
      <c r="E40" s="149"/>
      <c r="F40" s="149"/>
      <c r="G40" s="149"/>
      <c r="H40" s="149"/>
      <c r="I40" s="120"/>
      <c r="J40" s="149"/>
      <c r="K40" s="149"/>
      <c r="L40" s="149"/>
      <c r="M40" s="149"/>
      <c r="N40" s="149"/>
      <c r="O40" s="149"/>
      <c r="P40" s="149"/>
      <c r="Q40" s="149"/>
      <c r="R40" s="149"/>
      <c r="S40" s="149"/>
      <c r="T40" s="149"/>
      <c r="U40" s="149"/>
      <c r="V40" s="149"/>
      <c r="W40" s="149"/>
      <c r="X40" s="149"/>
      <c r="Y40" s="149"/>
      <c r="Z40" s="149"/>
    </row>
    <row r="41" ht="13.5" customHeight="1">
      <c r="A41" s="149"/>
      <c r="B41" s="149"/>
      <c r="C41" s="149"/>
      <c r="D41" s="149"/>
      <c r="E41" s="149"/>
      <c r="F41" s="149"/>
      <c r="G41" s="149"/>
      <c r="H41" s="149"/>
      <c r="I41" s="120"/>
      <c r="J41" s="149"/>
      <c r="K41" s="149"/>
      <c r="L41" s="149"/>
      <c r="M41" s="149"/>
      <c r="N41" s="149"/>
      <c r="O41" s="149"/>
      <c r="P41" s="149"/>
      <c r="Q41" s="149"/>
      <c r="R41" s="149"/>
      <c r="S41" s="149"/>
      <c r="T41" s="149"/>
      <c r="U41" s="149"/>
      <c r="V41" s="149"/>
      <c r="W41" s="149"/>
      <c r="X41" s="149"/>
      <c r="Y41" s="149"/>
      <c r="Z41" s="149"/>
    </row>
    <row r="42" ht="13.5" customHeight="1">
      <c r="A42" s="149"/>
      <c r="B42" s="149"/>
      <c r="C42" s="149"/>
      <c r="D42" s="149"/>
      <c r="E42" s="149"/>
      <c r="F42" s="149"/>
      <c r="G42" s="149"/>
      <c r="H42" s="149"/>
      <c r="I42" s="120"/>
      <c r="J42" s="149"/>
      <c r="K42" s="149"/>
      <c r="L42" s="149"/>
      <c r="M42" s="149"/>
      <c r="N42" s="149"/>
      <c r="O42" s="149"/>
      <c r="P42" s="149"/>
      <c r="Q42" s="149"/>
      <c r="R42" s="149"/>
      <c r="S42" s="149"/>
      <c r="T42" s="149"/>
      <c r="U42" s="149"/>
      <c r="V42" s="149"/>
      <c r="W42" s="149"/>
      <c r="X42" s="149"/>
      <c r="Y42" s="149"/>
      <c r="Z42" s="149"/>
    </row>
    <row r="43" ht="13.5" customHeight="1">
      <c r="A43" s="149"/>
      <c r="B43" s="149"/>
      <c r="C43" s="149"/>
      <c r="D43" s="149"/>
      <c r="E43" s="149"/>
      <c r="F43" s="149"/>
      <c r="G43" s="149"/>
      <c r="H43" s="149"/>
      <c r="I43" s="120"/>
      <c r="J43" s="149"/>
      <c r="K43" s="149"/>
      <c r="L43" s="149"/>
      <c r="M43" s="149"/>
      <c r="N43" s="149"/>
      <c r="O43" s="149"/>
      <c r="P43" s="149"/>
      <c r="Q43" s="149"/>
      <c r="R43" s="149"/>
      <c r="S43" s="149"/>
      <c r="T43" s="149"/>
      <c r="U43" s="149"/>
      <c r="V43" s="149"/>
      <c r="W43" s="149"/>
      <c r="X43" s="149"/>
      <c r="Y43" s="149"/>
      <c r="Z43" s="149"/>
    </row>
    <row r="44" ht="13.5" customHeight="1">
      <c r="A44" s="149"/>
      <c r="B44" s="149"/>
      <c r="C44" s="149"/>
      <c r="D44" s="149"/>
      <c r="E44" s="149"/>
      <c r="F44" s="149"/>
      <c r="G44" s="149"/>
      <c r="H44" s="149"/>
      <c r="I44" s="120"/>
      <c r="J44" s="149"/>
      <c r="K44" s="149"/>
      <c r="L44" s="149"/>
      <c r="M44" s="149"/>
      <c r="N44" s="149"/>
      <c r="O44" s="149"/>
      <c r="P44" s="149"/>
      <c r="Q44" s="149"/>
      <c r="R44" s="149"/>
      <c r="S44" s="149"/>
      <c r="T44" s="149"/>
      <c r="U44" s="149"/>
      <c r="V44" s="149"/>
      <c r="W44" s="149"/>
      <c r="X44" s="149"/>
      <c r="Y44" s="149"/>
      <c r="Z44" s="149"/>
    </row>
    <row r="45" ht="13.5" customHeight="1">
      <c r="A45" s="149"/>
      <c r="B45" s="149"/>
      <c r="C45" s="149"/>
      <c r="D45" s="149"/>
      <c r="E45" s="149"/>
      <c r="F45" s="149"/>
      <c r="G45" s="149"/>
      <c r="H45" s="149"/>
      <c r="I45" s="120"/>
      <c r="J45" s="149"/>
      <c r="K45" s="149"/>
      <c r="L45" s="149"/>
      <c r="M45" s="149"/>
      <c r="N45" s="149"/>
      <c r="O45" s="149"/>
      <c r="P45" s="149"/>
      <c r="Q45" s="149"/>
      <c r="R45" s="149"/>
      <c r="S45" s="149"/>
      <c r="T45" s="149"/>
      <c r="U45" s="149"/>
      <c r="V45" s="149"/>
      <c r="W45" s="149"/>
      <c r="X45" s="149"/>
      <c r="Y45" s="149"/>
      <c r="Z45" s="149"/>
    </row>
    <row r="46" ht="13.5" customHeight="1">
      <c r="A46" s="149"/>
      <c r="B46" s="149"/>
      <c r="C46" s="149"/>
      <c r="D46" s="149"/>
      <c r="E46" s="149"/>
      <c r="F46" s="149"/>
      <c r="G46" s="149"/>
      <c r="H46" s="149"/>
      <c r="I46" s="120"/>
      <c r="J46" s="149"/>
      <c r="K46" s="149"/>
      <c r="L46" s="149"/>
      <c r="M46" s="149"/>
      <c r="N46" s="149"/>
      <c r="O46" s="149"/>
      <c r="P46" s="149"/>
      <c r="Q46" s="149"/>
      <c r="R46" s="149"/>
      <c r="S46" s="149"/>
      <c r="T46" s="149"/>
      <c r="U46" s="149"/>
      <c r="V46" s="149"/>
      <c r="W46" s="149"/>
      <c r="X46" s="149"/>
      <c r="Y46" s="149"/>
      <c r="Z46" s="149"/>
    </row>
    <row r="47" ht="13.5" customHeight="1">
      <c r="A47" s="149"/>
      <c r="B47" s="149"/>
      <c r="C47" s="149"/>
      <c r="D47" s="149"/>
      <c r="E47" s="149"/>
      <c r="F47" s="149"/>
      <c r="G47" s="149"/>
      <c r="H47" s="149"/>
      <c r="I47" s="120"/>
      <c r="J47" s="149"/>
      <c r="K47" s="149"/>
      <c r="L47" s="149"/>
      <c r="M47" s="149"/>
      <c r="N47" s="149"/>
      <c r="O47" s="149"/>
      <c r="P47" s="149"/>
      <c r="Q47" s="149"/>
      <c r="R47" s="149"/>
      <c r="S47" s="149"/>
      <c r="T47" s="149"/>
      <c r="U47" s="149"/>
      <c r="V47" s="149"/>
      <c r="W47" s="149"/>
      <c r="X47" s="149"/>
      <c r="Y47" s="149"/>
      <c r="Z47" s="149"/>
    </row>
    <row r="48" ht="13.5" customHeight="1">
      <c r="A48" s="149"/>
      <c r="B48" s="149"/>
      <c r="C48" s="149"/>
      <c r="D48" s="149"/>
      <c r="E48" s="149"/>
      <c r="F48" s="149"/>
      <c r="G48" s="149"/>
      <c r="H48" s="149"/>
      <c r="I48" s="120"/>
      <c r="J48" s="149"/>
      <c r="K48" s="149"/>
      <c r="L48" s="149"/>
      <c r="M48" s="149"/>
      <c r="N48" s="149"/>
      <c r="O48" s="149"/>
      <c r="P48" s="149"/>
      <c r="Q48" s="149"/>
      <c r="R48" s="149"/>
      <c r="S48" s="149"/>
      <c r="T48" s="149"/>
      <c r="U48" s="149"/>
      <c r="V48" s="149"/>
      <c r="W48" s="149"/>
      <c r="X48" s="149"/>
      <c r="Y48" s="149"/>
      <c r="Z48" s="149"/>
    </row>
    <row r="49" ht="13.5" customHeight="1">
      <c r="A49" s="149"/>
      <c r="B49" s="149"/>
      <c r="C49" s="149"/>
      <c r="D49" s="149"/>
      <c r="E49" s="149"/>
      <c r="F49" s="149"/>
      <c r="G49" s="149"/>
      <c r="H49" s="149"/>
      <c r="I49" s="120"/>
      <c r="J49" s="149"/>
      <c r="K49" s="149"/>
      <c r="L49" s="149"/>
      <c r="M49" s="149"/>
      <c r="N49" s="149"/>
      <c r="O49" s="149"/>
      <c r="P49" s="149"/>
      <c r="Q49" s="149"/>
      <c r="R49" s="149"/>
      <c r="S49" s="149"/>
      <c r="T49" s="149"/>
      <c r="U49" s="149"/>
      <c r="V49" s="149"/>
      <c r="W49" s="149"/>
      <c r="X49" s="149"/>
      <c r="Y49" s="149"/>
      <c r="Z49" s="149"/>
    </row>
    <row r="50" ht="13.5" customHeight="1">
      <c r="A50" s="149"/>
      <c r="B50" s="149"/>
      <c r="C50" s="149"/>
      <c r="D50" s="149"/>
      <c r="E50" s="149"/>
      <c r="F50" s="149"/>
      <c r="G50" s="149"/>
      <c r="H50" s="149"/>
      <c r="I50" s="120"/>
      <c r="J50" s="149"/>
      <c r="K50" s="149"/>
      <c r="L50" s="149"/>
      <c r="M50" s="149"/>
      <c r="N50" s="149"/>
      <c r="O50" s="149"/>
      <c r="P50" s="149"/>
      <c r="Q50" s="149"/>
      <c r="R50" s="149"/>
      <c r="S50" s="149"/>
      <c r="T50" s="149"/>
      <c r="U50" s="149"/>
      <c r="V50" s="149"/>
      <c r="W50" s="149"/>
      <c r="X50" s="149"/>
      <c r="Y50" s="149"/>
      <c r="Z50" s="149"/>
    </row>
    <row r="51" ht="13.5" customHeight="1">
      <c r="A51" s="149"/>
      <c r="B51" s="149"/>
      <c r="C51" s="149"/>
      <c r="D51" s="149"/>
      <c r="E51" s="149"/>
      <c r="F51" s="149"/>
      <c r="G51" s="149"/>
      <c r="H51" s="149"/>
      <c r="I51" s="120"/>
      <c r="J51" s="149"/>
      <c r="K51" s="149"/>
      <c r="L51" s="149"/>
      <c r="M51" s="149"/>
      <c r="N51" s="149"/>
      <c r="O51" s="149"/>
      <c r="P51" s="149"/>
      <c r="Q51" s="149"/>
      <c r="R51" s="149"/>
      <c r="S51" s="149"/>
      <c r="T51" s="149"/>
      <c r="U51" s="149"/>
      <c r="V51" s="149"/>
      <c r="W51" s="149"/>
      <c r="X51" s="149"/>
      <c r="Y51" s="149"/>
      <c r="Z51" s="149"/>
    </row>
    <row r="52" ht="13.5" customHeight="1">
      <c r="A52" s="149"/>
      <c r="B52" s="149"/>
      <c r="C52" s="149"/>
      <c r="D52" s="149"/>
      <c r="E52" s="149"/>
      <c r="F52" s="149"/>
      <c r="G52" s="149"/>
      <c r="H52" s="149"/>
      <c r="I52" s="120"/>
      <c r="J52" s="149"/>
      <c r="K52" s="149"/>
      <c r="L52" s="149"/>
      <c r="M52" s="149"/>
      <c r="N52" s="149"/>
      <c r="O52" s="149"/>
      <c r="P52" s="149"/>
      <c r="Q52" s="149"/>
      <c r="R52" s="149"/>
      <c r="S52" s="149"/>
      <c r="T52" s="149"/>
      <c r="U52" s="149"/>
      <c r="V52" s="149"/>
      <c r="W52" s="149"/>
      <c r="X52" s="149"/>
      <c r="Y52" s="149"/>
      <c r="Z52" s="149"/>
    </row>
    <row r="53" ht="13.5" customHeight="1">
      <c r="A53" s="149"/>
      <c r="B53" s="149"/>
      <c r="C53" s="149"/>
      <c r="D53" s="149"/>
      <c r="E53" s="149"/>
      <c r="F53" s="149"/>
      <c r="G53" s="149"/>
      <c r="H53" s="149"/>
      <c r="I53" s="120"/>
      <c r="J53" s="149"/>
      <c r="K53" s="149"/>
      <c r="L53" s="149"/>
      <c r="M53" s="149"/>
      <c r="N53" s="149"/>
      <c r="O53" s="149"/>
      <c r="P53" s="149"/>
      <c r="Q53" s="149"/>
      <c r="R53" s="149"/>
      <c r="S53" s="149"/>
      <c r="T53" s="149"/>
      <c r="U53" s="149"/>
      <c r="V53" s="149"/>
      <c r="W53" s="149"/>
      <c r="X53" s="149"/>
      <c r="Y53" s="149"/>
      <c r="Z53" s="149"/>
    </row>
    <row r="54" ht="13.5" customHeight="1">
      <c r="A54" s="149"/>
      <c r="B54" s="149"/>
      <c r="C54" s="149"/>
      <c r="D54" s="149"/>
      <c r="E54" s="149"/>
      <c r="F54" s="149"/>
      <c r="G54" s="149"/>
      <c r="H54" s="149"/>
      <c r="I54" s="120"/>
      <c r="J54" s="149"/>
      <c r="K54" s="149"/>
      <c r="L54" s="149"/>
      <c r="M54" s="149"/>
      <c r="N54" s="149"/>
      <c r="O54" s="149"/>
      <c r="P54" s="149"/>
      <c r="Q54" s="149"/>
      <c r="R54" s="149"/>
      <c r="S54" s="149"/>
      <c r="T54" s="149"/>
      <c r="U54" s="149"/>
      <c r="V54" s="149"/>
      <c r="W54" s="149"/>
      <c r="X54" s="149"/>
      <c r="Y54" s="149"/>
      <c r="Z54" s="149"/>
    </row>
    <row r="55" ht="13.5" customHeight="1">
      <c r="A55" s="149"/>
      <c r="B55" s="149"/>
      <c r="C55" s="149"/>
      <c r="D55" s="149"/>
      <c r="E55" s="149"/>
      <c r="F55" s="149"/>
      <c r="G55" s="149"/>
      <c r="H55" s="149"/>
      <c r="I55" s="120"/>
      <c r="J55" s="149"/>
      <c r="K55" s="149"/>
      <c r="L55" s="149"/>
      <c r="M55" s="149"/>
      <c r="N55" s="149"/>
      <c r="O55" s="149"/>
      <c r="P55" s="149"/>
      <c r="Q55" s="149"/>
      <c r="R55" s="149"/>
      <c r="S55" s="149"/>
      <c r="T55" s="149"/>
      <c r="U55" s="149"/>
      <c r="V55" s="149"/>
      <c r="W55" s="149"/>
      <c r="X55" s="149"/>
      <c r="Y55" s="149"/>
      <c r="Z55" s="149"/>
    </row>
    <row r="56" ht="13.5" customHeight="1">
      <c r="A56" s="149"/>
      <c r="B56" s="149"/>
      <c r="C56" s="149"/>
      <c r="D56" s="149"/>
      <c r="E56" s="149"/>
      <c r="F56" s="149"/>
      <c r="G56" s="149"/>
      <c r="H56" s="149"/>
      <c r="I56" s="120"/>
      <c r="J56" s="149"/>
      <c r="K56" s="149"/>
      <c r="L56" s="149"/>
      <c r="M56" s="149"/>
      <c r="N56" s="149"/>
      <c r="O56" s="149"/>
      <c r="P56" s="149"/>
      <c r="Q56" s="149"/>
      <c r="R56" s="149"/>
      <c r="S56" s="149"/>
      <c r="T56" s="149"/>
      <c r="U56" s="149"/>
      <c r="V56" s="149"/>
      <c r="W56" s="149"/>
      <c r="X56" s="149"/>
      <c r="Y56" s="149"/>
      <c r="Z56" s="149"/>
    </row>
    <row r="57" ht="13.5" customHeight="1">
      <c r="A57" s="149"/>
      <c r="B57" s="149"/>
      <c r="C57" s="149"/>
      <c r="D57" s="149"/>
      <c r="E57" s="149"/>
      <c r="F57" s="149"/>
      <c r="G57" s="149"/>
      <c r="H57" s="149"/>
      <c r="I57" s="120"/>
      <c r="J57" s="149"/>
      <c r="K57" s="149"/>
      <c r="L57" s="149"/>
      <c r="M57" s="149"/>
      <c r="N57" s="149"/>
      <c r="O57" s="149"/>
      <c r="P57" s="149"/>
      <c r="Q57" s="149"/>
      <c r="R57" s="149"/>
      <c r="S57" s="149"/>
      <c r="T57" s="149"/>
      <c r="U57" s="149"/>
      <c r="V57" s="149"/>
      <c r="W57" s="149"/>
      <c r="X57" s="149"/>
      <c r="Y57" s="149"/>
      <c r="Z57" s="149"/>
    </row>
    <row r="58" ht="13.5" customHeight="1">
      <c r="A58" s="149"/>
      <c r="B58" s="149"/>
      <c r="C58" s="149"/>
      <c r="D58" s="149"/>
      <c r="E58" s="149"/>
      <c r="F58" s="149"/>
      <c r="G58" s="149"/>
      <c r="H58" s="149"/>
      <c r="I58" s="120"/>
      <c r="J58" s="149"/>
      <c r="K58" s="149"/>
      <c r="L58" s="149"/>
      <c r="M58" s="149"/>
      <c r="N58" s="149"/>
      <c r="O58" s="149"/>
      <c r="P58" s="149"/>
      <c r="Q58" s="149"/>
      <c r="R58" s="149"/>
      <c r="S58" s="149"/>
      <c r="T58" s="149"/>
      <c r="U58" s="149"/>
      <c r="V58" s="149"/>
      <c r="W58" s="149"/>
      <c r="X58" s="149"/>
      <c r="Y58" s="149"/>
      <c r="Z58" s="149"/>
    </row>
    <row r="59" ht="13.5" customHeight="1">
      <c r="A59" s="149"/>
      <c r="B59" s="149"/>
      <c r="C59" s="149"/>
      <c r="D59" s="149"/>
      <c r="E59" s="149"/>
      <c r="F59" s="149"/>
      <c r="G59" s="149"/>
      <c r="H59" s="149"/>
      <c r="I59" s="120"/>
      <c r="J59" s="149"/>
      <c r="K59" s="149"/>
      <c r="L59" s="149"/>
      <c r="M59" s="149"/>
      <c r="N59" s="149"/>
      <c r="O59" s="149"/>
      <c r="P59" s="149"/>
      <c r="Q59" s="149"/>
      <c r="R59" s="149"/>
      <c r="S59" s="149"/>
      <c r="T59" s="149"/>
      <c r="U59" s="149"/>
      <c r="V59" s="149"/>
      <c r="W59" s="149"/>
      <c r="X59" s="149"/>
      <c r="Y59" s="149"/>
      <c r="Z59" s="149"/>
    </row>
    <row r="60" ht="13.5" customHeight="1">
      <c r="A60" s="149"/>
      <c r="B60" s="149"/>
      <c r="C60" s="149"/>
      <c r="D60" s="149"/>
      <c r="E60" s="149"/>
      <c r="F60" s="149"/>
      <c r="G60" s="149"/>
      <c r="H60" s="149"/>
      <c r="I60" s="120"/>
      <c r="J60" s="149"/>
      <c r="K60" s="149"/>
      <c r="L60" s="149"/>
      <c r="M60" s="149"/>
      <c r="N60" s="149"/>
      <c r="O60" s="149"/>
      <c r="P60" s="149"/>
      <c r="Q60" s="149"/>
      <c r="R60" s="149"/>
      <c r="S60" s="149"/>
      <c r="T60" s="149"/>
      <c r="U60" s="149"/>
      <c r="V60" s="149"/>
      <c r="W60" s="149"/>
      <c r="X60" s="149"/>
      <c r="Y60" s="149"/>
      <c r="Z60" s="149"/>
    </row>
    <row r="61" ht="13.5" customHeight="1">
      <c r="A61" s="149"/>
      <c r="B61" s="149"/>
      <c r="C61" s="149"/>
      <c r="D61" s="149"/>
      <c r="E61" s="149"/>
      <c r="F61" s="149"/>
      <c r="G61" s="149"/>
      <c r="H61" s="149"/>
      <c r="I61" s="120"/>
      <c r="J61" s="149"/>
      <c r="K61" s="149"/>
      <c r="L61" s="149"/>
      <c r="M61" s="149"/>
      <c r="N61" s="149"/>
      <c r="O61" s="149"/>
      <c r="P61" s="149"/>
      <c r="Q61" s="149"/>
      <c r="R61" s="149"/>
      <c r="S61" s="149"/>
      <c r="T61" s="149"/>
      <c r="U61" s="149"/>
      <c r="V61" s="149"/>
      <c r="W61" s="149"/>
      <c r="X61" s="149"/>
      <c r="Y61" s="149"/>
      <c r="Z61" s="149"/>
    </row>
    <row r="62" ht="13.5" customHeight="1">
      <c r="A62" s="149"/>
      <c r="B62" s="149"/>
      <c r="C62" s="149"/>
      <c r="D62" s="149"/>
      <c r="E62" s="149"/>
      <c r="F62" s="149"/>
      <c r="G62" s="149"/>
      <c r="H62" s="149"/>
      <c r="I62" s="120"/>
      <c r="J62" s="149"/>
      <c r="K62" s="149"/>
      <c r="L62" s="149"/>
      <c r="M62" s="149"/>
      <c r="N62" s="149"/>
      <c r="O62" s="149"/>
      <c r="P62" s="149"/>
      <c r="Q62" s="149"/>
      <c r="R62" s="149"/>
      <c r="S62" s="149"/>
      <c r="T62" s="149"/>
      <c r="U62" s="149"/>
      <c r="V62" s="149"/>
      <c r="W62" s="149"/>
      <c r="X62" s="149"/>
      <c r="Y62" s="149"/>
      <c r="Z62" s="149"/>
    </row>
    <row r="63" ht="13.5" customHeight="1">
      <c r="A63" s="149"/>
      <c r="B63" s="149"/>
      <c r="C63" s="149"/>
      <c r="D63" s="149"/>
      <c r="E63" s="149"/>
      <c r="F63" s="149"/>
      <c r="G63" s="149"/>
      <c r="H63" s="149"/>
      <c r="I63" s="120"/>
      <c r="J63" s="149"/>
      <c r="K63" s="149"/>
      <c r="L63" s="149"/>
      <c r="M63" s="149"/>
      <c r="N63" s="149"/>
      <c r="O63" s="149"/>
      <c r="P63" s="149"/>
      <c r="Q63" s="149"/>
      <c r="R63" s="149"/>
      <c r="S63" s="149"/>
      <c r="T63" s="149"/>
      <c r="U63" s="149"/>
      <c r="V63" s="149"/>
      <c r="W63" s="149"/>
      <c r="X63" s="149"/>
      <c r="Y63" s="149"/>
      <c r="Z63" s="149"/>
    </row>
    <row r="64" ht="13.5" customHeight="1">
      <c r="A64" s="149"/>
      <c r="B64" s="149"/>
      <c r="C64" s="149"/>
      <c r="D64" s="149"/>
      <c r="E64" s="149"/>
      <c r="F64" s="149"/>
      <c r="G64" s="149"/>
      <c r="H64" s="149"/>
      <c r="I64" s="120"/>
      <c r="J64" s="149"/>
      <c r="K64" s="149"/>
      <c r="L64" s="149"/>
      <c r="M64" s="149"/>
      <c r="N64" s="149"/>
      <c r="O64" s="149"/>
      <c r="P64" s="149"/>
      <c r="Q64" s="149"/>
      <c r="R64" s="149"/>
      <c r="S64" s="149"/>
      <c r="T64" s="149"/>
      <c r="U64" s="149"/>
      <c r="V64" s="149"/>
      <c r="W64" s="149"/>
      <c r="X64" s="149"/>
      <c r="Y64" s="149"/>
      <c r="Z64" s="149"/>
    </row>
    <row r="65" ht="13.5" customHeight="1">
      <c r="A65" s="149"/>
      <c r="B65" s="149"/>
      <c r="C65" s="149"/>
      <c r="D65" s="149"/>
      <c r="E65" s="149"/>
      <c r="F65" s="149"/>
      <c r="G65" s="149"/>
      <c r="H65" s="149"/>
      <c r="I65" s="120"/>
      <c r="J65" s="149"/>
      <c r="K65" s="149"/>
      <c r="L65" s="149"/>
      <c r="M65" s="149"/>
      <c r="N65" s="149"/>
      <c r="O65" s="149"/>
      <c r="P65" s="149"/>
      <c r="Q65" s="149"/>
      <c r="R65" s="149"/>
      <c r="S65" s="149"/>
      <c r="T65" s="149"/>
      <c r="U65" s="149"/>
      <c r="V65" s="149"/>
      <c r="W65" s="149"/>
      <c r="X65" s="149"/>
      <c r="Y65" s="149"/>
      <c r="Z65" s="149"/>
    </row>
    <row r="66" ht="13.5" customHeight="1">
      <c r="A66" s="149"/>
      <c r="B66" s="149"/>
      <c r="C66" s="149"/>
      <c r="D66" s="149"/>
      <c r="E66" s="149"/>
      <c r="F66" s="149"/>
      <c r="G66" s="149"/>
      <c r="H66" s="149"/>
      <c r="I66" s="120"/>
      <c r="J66" s="149"/>
      <c r="K66" s="149"/>
      <c r="L66" s="149"/>
      <c r="M66" s="149"/>
      <c r="N66" s="149"/>
      <c r="O66" s="149"/>
      <c r="P66" s="149"/>
      <c r="Q66" s="149"/>
      <c r="R66" s="149"/>
      <c r="S66" s="149"/>
      <c r="T66" s="149"/>
      <c r="U66" s="149"/>
      <c r="V66" s="149"/>
      <c r="W66" s="149"/>
      <c r="X66" s="149"/>
      <c r="Y66" s="149"/>
      <c r="Z66" s="149"/>
    </row>
    <row r="67" ht="13.5" customHeight="1">
      <c r="A67" s="149"/>
      <c r="B67" s="149"/>
      <c r="C67" s="149"/>
      <c r="D67" s="149"/>
      <c r="E67" s="149"/>
      <c r="F67" s="149"/>
      <c r="G67" s="149"/>
      <c r="H67" s="149"/>
      <c r="I67" s="120"/>
      <c r="J67" s="149"/>
      <c r="K67" s="149"/>
      <c r="L67" s="149"/>
      <c r="M67" s="149"/>
      <c r="N67" s="149"/>
      <c r="O67" s="149"/>
      <c r="P67" s="149"/>
      <c r="Q67" s="149"/>
      <c r="R67" s="149"/>
      <c r="S67" s="149"/>
      <c r="T67" s="149"/>
      <c r="U67" s="149"/>
      <c r="V67" s="149"/>
      <c r="W67" s="149"/>
      <c r="X67" s="149"/>
      <c r="Y67" s="149"/>
      <c r="Z67" s="149"/>
    </row>
    <row r="68" ht="13.5" customHeight="1">
      <c r="A68" s="149"/>
      <c r="B68" s="149"/>
      <c r="C68" s="149"/>
      <c r="D68" s="149"/>
      <c r="E68" s="149"/>
      <c r="F68" s="149"/>
      <c r="G68" s="149"/>
      <c r="H68" s="149"/>
      <c r="I68" s="120"/>
      <c r="J68" s="149"/>
      <c r="K68" s="149"/>
      <c r="L68" s="149"/>
      <c r="M68" s="149"/>
      <c r="N68" s="149"/>
      <c r="O68" s="149"/>
      <c r="P68" s="149"/>
      <c r="Q68" s="149"/>
      <c r="R68" s="149"/>
      <c r="S68" s="149"/>
      <c r="T68" s="149"/>
      <c r="U68" s="149"/>
      <c r="V68" s="149"/>
      <c r="W68" s="149"/>
      <c r="X68" s="149"/>
      <c r="Y68" s="149"/>
      <c r="Z68" s="149"/>
    </row>
    <row r="69" ht="13.5" customHeight="1">
      <c r="A69" s="149"/>
      <c r="B69" s="149"/>
      <c r="C69" s="149"/>
      <c r="D69" s="149"/>
      <c r="E69" s="149"/>
      <c r="F69" s="149"/>
      <c r="G69" s="149"/>
      <c r="H69" s="149"/>
      <c r="I69" s="120"/>
      <c r="J69" s="149"/>
      <c r="K69" s="149"/>
      <c r="L69" s="149"/>
      <c r="M69" s="149"/>
      <c r="N69" s="149"/>
      <c r="O69" s="149"/>
      <c r="P69" s="149"/>
      <c r="Q69" s="149"/>
      <c r="R69" s="149"/>
      <c r="S69" s="149"/>
      <c r="T69" s="149"/>
      <c r="U69" s="149"/>
      <c r="V69" s="149"/>
      <c r="W69" s="149"/>
      <c r="X69" s="149"/>
      <c r="Y69" s="149"/>
      <c r="Z69" s="149"/>
    </row>
    <row r="70" ht="13.5" customHeight="1">
      <c r="A70" s="149"/>
      <c r="B70" s="149"/>
      <c r="C70" s="149"/>
      <c r="D70" s="149"/>
      <c r="E70" s="149"/>
      <c r="F70" s="149"/>
      <c r="G70" s="149"/>
      <c r="H70" s="149"/>
      <c r="I70" s="120"/>
      <c r="J70" s="149"/>
      <c r="K70" s="149"/>
      <c r="L70" s="149"/>
      <c r="M70" s="149"/>
      <c r="N70" s="149"/>
      <c r="O70" s="149"/>
      <c r="P70" s="149"/>
      <c r="Q70" s="149"/>
      <c r="R70" s="149"/>
      <c r="S70" s="149"/>
      <c r="T70" s="149"/>
      <c r="U70" s="149"/>
      <c r="V70" s="149"/>
      <c r="W70" s="149"/>
      <c r="X70" s="149"/>
      <c r="Y70" s="149"/>
      <c r="Z70" s="149"/>
    </row>
    <row r="71" ht="13.5" customHeight="1">
      <c r="A71" s="149"/>
      <c r="B71" s="149"/>
      <c r="C71" s="149"/>
      <c r="D71" s="149"/>
      <c r="E71" s="149"/>
      <c r="F71" s="149"/>
      <c r="G71" s="149"/>
      <c r="H71" s="149"/>
      <c r="I71" s="120"/>
      <c r="J71" s="149"/>
      <c r="K71" s="149"/>
      <c r="L71" s="149"/>
      <c r="M71" s="149"/>
      <c r="N71" s="149"/>
      <c r="O71" s="149"/>
      <c r="P71" s="149"/>
      <c r="Q71" s="149"/>
      <c r="R71" s="149"/>
      <c r="S71" s="149"/>
      <c r="T71" s="149"/>
      <c r="U71" s="149"/>
      <c r="V71" s="149"/>
      <c r="W71" s="149"/>
      <c r="X71" s="149"/>
      <c r="Y71" s="149"/>
      <c r="Z71" s="149"/>
    </row>
    <row r="72" ht="13.5" customHeight="1">
      <c r="A72" s="149"/>
      <c r="B72" s="149"/>
      <c r="C72" s="149"/>
      <c r="D72" s="149"/>
      <c r="E72" s="149"/>
      <c r="F72" s="149"/>
      <c r="G72" s="149"/>
      <c r="H72" s="149"/>
      <c r="I72" s="120"/>
      <c r="J72" s="149"/>
      <c r="K72" s="149"/>
      <c r="L72" s="149"/>
      <c r="M72" s="149"/>
      <c r="N72" s="149"/>
      <c r="O72" s="149"/>
      <c r="P72" s="149"/>
      <c r="Q72" s="149"/>
      <c r="R72" s="149"/>
      <c r="S72" s="149"/>
      <c r="T72" s="149"/>
      <c r="U72" s="149"/>
      <c r="V72" s="149"/>
      <c r="W72" s="149"/>
      <c r="X72" s="149"/>
      <c r="Y72" s="149"/>
      <c r="Z72" s="149"/>
    </row>
    <row r="73" ht="13.5" customHeight="1">
      <c r="A73" s="149"/>
      <c r="B73" s="149"/>
      <c r="C73" s="149"/>
      <c r="D73" s="149"/>
      <c r="E73" s="149"/>
      <c r="F73" s="149"/>
      <c r="G73" s="149"/>
      <c r="H73" s="149"/>
      <c r="I73" s="120"/>
      <c r="J73" s="149"/>
      <c r="K73" s="149"/>
      <c r="L73" s="149"/>
      <c r="M73" s="149"/>
      <c r="N73" s="149"/>
      <c r="O73" s="149"/>
      <c r="P73" s="149"/>
      <c r="Q73" s="149"/>
      <c r="R73" s="149"/>
      <c r="S73" s="149"/>
      <c r="T73" s="149"/>
      <c r="U73" s="149"/>
      <c r="V73" s="149"/>
      <c r="W73" s="149"/>
      <c r="X73" s="149"/>
      <c r="Y73" s="149"/>
      <c r="Z73" s="149"/>
    </row>
    <row r="74" ht="13.5" customHeight="1">
      <c r="A74" s="149"/>
      <c r="B74" s="149"/>
      <c r="C74" s="149"/>
      <c r="D74" s="149"/>
      <c r="E74" s="149"/>
      <c r="F74" s="149"/>
      <c r="G74" s="149"/>
      <c r="H74" s="149"/>
      <c r="I74" s="120"/>
      <c r="J74" s="149"/>
      <c r="K74" s="149"/>
      <c r="L74" s="149"/>
      <c r="M74" s="149"/>
      <c r="N74" s="149"/>
      <c r="O74" s="149"/>
      <c r="P74" s="149"/>
      <c r="Q74" s="149"/>
      <c r="R74" s="149"/>
      <c r="S74" s="149"/>
      <c r="T74" s="149"/>
      <c r="U74" s="149"/>
      <c r="V74" s="149"/>
      <c r="W74" s="149"/>
      <c r="X74" s="149"/>
      <c r="Y74" s="149"/>
      <c r="Z74" s="149"/>
    </row>
    <row r="75" ht="13.5" customHeight="1">
      <c r="A75" s="149"/>
      <c r="B75" s="149"/>
      <c r="C75" s="149"/>
      <c r="D75" s="149"/>
      <c r="E75" s="149"/>
      <c r="F75" s="149"/>
      <c r="G75" s="149"/>
      <c r="H75" s="149"/>
      <c r="I75" s="120"/>
      <c r="J75" s="149"/>
      <c r="K75" s="149"/>
      <c r="L75" s="149"/>
      <c r="M75" s="149"/>
      <c r="N75" s="149"/>
      <c r="O75" s="149"/>
      <c r="P75" s="149"/>
      <c r="Q75" s="149"/>
      <c r="R75" s="149"/>
      <c r="S75" s="149"/>
      <c r="T75" s="149"/>
      <c r="U75" s="149"/>
      <c r="V75" s="149"/>
      <c r="W75" s="149"/>
      <c r="X75" s="149"/>
      <c r="Y75" s="149"/>
      <c r="Z75" s="149"/>
    </row>
    <row r="76" ht="13.5" customHeight="1">
      <c r="A76" s="149"/>
      <c r="B76" s="149"/>
      <c r="C76" s="149"/>
      <c r="D76" s="149"/>
      <c r="E76" s="149"/>
      <c r="F76" s="149"/>
      <c r="G76" s="149"/>
      <c r="H76" s="149"/>
      <c r="I76" s="120"/>
      <c r="J76" s="149"/>
      <c r="K76" s="149"/>
      <c r="L76" s="149"/>
      <c r="M76" s="149"/>
      <c r="N76" s="149"/>
      <c r="O76" s="149"/>
      <c r="P76" s="149"/>
      <c r="Q76" s="149"/>
      <c r="R76" s="149"/>
      <c r="S76" s="149"/>
      <c r="T76" s="149"/>
      <c r="U76" s="149"/>
      <c r="V76" s="149"/>
      <c r="W76" s="149"/>
      <c r="X76" s="149"/>
      <c r="Y76" s="149"/>
      <c r="Z76" s="149"/>
    </row>
    <row r="77" ht="13.5" customHeight="1">
      <c r="A77" s="149"/>
      <c r="B77" s="149"/>
      <c r="C77" s="149"/>
      <c r="D77" s="149"/>
      <c r="E77" s="149"/>
      <c r="F77" s="149"/>
      <c r="G77" s="149"/>
      <c r="H77" s="149"/>
      <c r="I77" s="120"/>
      <c r="J77" s="149"/>
      <c r="K77" s="149"/>
      <c r="L77" s="149"/>
      <c r="M77" s="149"/>
      <c r="N77" s="149"/>
      <c r="O77" s="149"/>
      <c r="P77" s="149"/>
      <c r="Q77" s="149"/>
      <c r="R77" s="149"/>
      <c r="S77" s="149"/>
      <c r="T77" s="149"/>
      <c r="U77" s="149"/>
      <c r="V77" s="149"/>
      <c r="W77" s="149"/>
      <c r="X77" s="149"/>
      <c r="Y77" s="149"/>
      <c r="Z77" s="149"/>
    </row>
    <row r="78" ht="13.5" customHeight="1">
      <c r="A78" s="149"/>
      <c r="B78" s="149"/>
      <c r="C78" s="149"/>
      <c r="D78" s="149"/>
      <c r="E78" s="149"/>
      <c r="F78" s="149"/>
      <c r="G78" s="149"/>
      <c r="H78" s="149"/>
      <c r="I78" s="120"/>
      <c r="J78" s="149"/>
      <c r="K78" s="149"/>
      <c r="L78" s="149"/>
      <c r="M78" s="149"/>
      <c r="N78" s="149"/>
      <c r="O78" s="149"/>
      <c r="P78" s="149"/>
      <c r="Q78" s="149"/>
      <c r="R78" s="149"/>
      <c r="S78" s="149"/>
      <c r="T78" s="149"/>
      <c r="U78" s="149"/>
      <c r="V78" s="149"/>
      <c r="W78" s="149"/>
      <c r="X78" s="149"/>
      <c r="Y78" s="149"/>
      <c r="Z78" s="149"/>
    </row>
    <row r="79" ht="13.5" customHeight="1">
      <c r="A79" s="149"/>
      <c r="B79" s="149"/>
      <c r="C79" s="149"/>
      <c r="D79" s="149"/>
      <c r="E79" s="149"/>
      <c r="F79" s="149"/>
      <c r="G79" s="149"/>
      <c r="H79" s="149"/>
      <c r="I79" s="120"/>
      <c r="J79" s="149"/>
      <c r="K79" s="149"/>
      <c r="L79" s="149"/>
      <c r="M79" s="149"/>
      <c r="N79" s="149"/>
      <c r="O79" s="149"/>
      <c r="P79" s="149"/>
      <c r="Q79" s="149"/>
      <c r="R79" s="149"/>
      <c r="S79" s="149"/>
      <c r="T79" s="149"/>
      <c r="U79" s="149"/>
      <c r="V79" s="149"/>
      <c r="W79" s="149"/>
      <c r="X79" s="149"/>
      <c r="Y79" s="149"/>
      <c r="Z79" s="149"/>
    </row>
    <row r="80" ht="13.5" customHeight="1">
      <c r="A80" s="149"/>
      <c r="B80" s="149"/>
      <c r="C80" s="149"/>
      <c r="D80" s="149"/>
      <c r="E80" s="149"/>
      <c r="F80" s="149"/>
      <c r="G80" s="149"/>
      <c r="H80" s="149"/>
      <c r="I80" s="120"/>
      <c r="J80" s="149"/>
      <c r="K80" s="149"/>
      <c r="L80" s="149"/>
      <c r="M80" s="149"/>
      <c r="N80" s="149"/>
      <c r="O80" s="149"/>
      <c r="P80" s="149"/>
      <c r="Q80" s="149"/>
      <c r="R80" s="149"/>
      <c r="S80" s="149"/>
      <c r="T80" s="149"/>
      <c r="U80" s="149"/>
      <c r="V80" s="149"/>
      <c r="W80" s="149"/>
      <c r="X80" s="149"/>
      <c r="Y80" s="149"/>
      <c r="Z80" s="149"/>
    </row>
    <row r="81" ht="13.5" customHeight="1">
      <c r="A81" s="149"/>
      <c r="B81" s="149"/>
      <c r="C81" s="149"/>
      <c r="D81" s="149"/>
      <c r="E81" s="149"/>
      <c r="F81" s="149"/>
      <c r="G81" s="149"/>
      <c r="H81" s="149"/>
      <c r="I81" s="120"/>
      <c r="J81" s="149"/>
      <c r="K81" s="149"/>
      <c r="L81" s="149"/>
      <c r="M81" s="149"/>
      <c r="N81" s="149"/>
      <c r="O81" s="149"/>
      <c r="P81" s="149"/>
      <c r="Q81" s="149"/>
      <c r="R81" s="149"/>
      <c r="S81" s="149"/>
      <c r="T81" s="149"/>
      <c r="U81" s="149"/>
      <c r="V81" s="149"/>
      <c r="W81" s="149"/>
      <c r="X81" s="149"/>
      <c r="Y81" s="149"/>
      <c r="Z81" s="149"/>
    </row>
    <row r="82" ht="13.5" customHeight="1">
      <c r="A82" s="149"/>
      <c r="B82" s="149"/>
      <c r="C82" s="149"/>
      <c r="D82" s="149"/>
      <c r="E82" s="149"/>
      <c r="F82" s="149"/>
      <c r="G82" s="149"/>
      <c r="H82" s="149"/>
      <c r="I82" s="120"/>
      <c r="J82" s="149"/>
      <c r="K82" s="149"/>
      <c r="L82" s="149"/>
      <c r="M82" s="149"/>
      <c r="N82" s="149"/>
      <c r="O82" s="149"/>
      <c r="P82" s="149"/>
      <c r="Q82" s="149"/>
      <c r="R82" s="149"/>
      <c r="S82" s="149"/>
      <c r="T82" s="149"/>
      <c r="U82" s="149"/>
      <c r="V82" s="149"/>
      <c r="W82" s="149"/>
      <c r="X82" s="149"/>
      <c r="Y82" s="149"/>
      <c r="Z82" s="149"/>
    </row>
    <row r="83" ht="13.5" customHeight="1">
      <c r="A83" s="149"/>
      <c r="B83" s="149"/>
      <c r="C83" s="149"/>
      <c r="D83" s="149"/>
      <c r="E83" s="149"/>
      <c r="F83" s="149"/>
      <c r="G83" s="149"/>
      <c r="H83" s="149"/>
      <c r="I83" s="120"/>
      <c r="J83" s="149"/>
      <c r="K83" s="149"/>
      <c r="L83" s="149"/>
      <c r="M83" s="149"/>
      <c r="N83" s="149"/>
      <c r="O83" s="149"/>
      <c r="P83" s="149"/>
      <c r="Q83" s="149"/>
      <c r="R83" s="149"/>
      <c r="S83" s="149"/>
      <c r="T83" s="149"/>
      <c r="U83" s="149"/>
      <c r="V83" s="149"/>
      <c r="W83" s="149"/>
      <c r="X83" s="149"/>
      <c r="Y83" s="149"/>
      <c r="Z83" s="149"/>
    </row>
    <row r="84" ht="13.5" customHeight="1">
      <c r="A84" s="149"/>
      <c r="B84" s="149"/>
      <c r="C84" s="149"/>
      <c r="D84" s="149"/>
      <c r="E84" s="149"/>
      <c r="F84" s="149"/>
      <c r="G84" s="149"/>
      <c r="H84" s="149"/>
      <c r="I84" s="120"/>
      <c r="J84" s="149"/>
      <c r="K84" s="149"/>
      <c r="L84" s="149"/>
      <c r="M84" s="149"/>
      <c r="N84" s="149"/>
      <c r="O84" s="149"/>
      <c r="P84" s="149"/>
      <c r="Q84" s="149"/>
      <c r="R84" s="149"/>
      <c r="S84" s="149"/>
      <c r="T84" s="149"/>
      <c r="U84" s="149"/>
      <c r="V84" s="149"/>
      <c r="W84" s="149"/>
      <c r="X84" s="149"/>
      <c r="Y84" s="149"/>
      <c r="Z84" s="149"/>
    </row>
    <row r="85" ht="13.5" customHeight="1">
      <c r="A85" s="149"/>
      <c r="B85" s="149"/>
      <c r="C85" s="149"/>
      <c r="D85" s="149"/>
      <c r="E85" s="149"/>
      <c r="F85" s="149"/>
      <c r="G85" s="149"/>
      <c r="H85" s="149"/>
      <c r="I85" s="120"/>
      <c r="J85" s="149"/>
      <c r="K85" s="149"/>
      <c r="L85" s="149"/>
      <c r="M85" s="149"/>
      <c r="N85" s="149"/>
      <c r="O85" s="149"/>
      <c r="P85" s="149"/>
      <c r="Q85" s="149"/>
      <c r="R85" s="149"/>
      <c r="S85" s="149"/>
      <c r="T85" s="149"/>
      <c r="U85" s="149"/>
      <c r="V85" s="149"/>
      <c r="W85" s="149"/>
      <c r="X85" s="149"/>
      <c r="Y85" s="149"/>
      <c r="Z85" s="149"/>
    </row>
    <row r="86" ht="13.5" customHeight="1">
      <c r="A86" s="149"/>
      <c r="B86" s="149"/>
      <c r="C86" s="149"/>
      <c r="D86" s="149"/>
      <c r="E86" s="149"/>
      <c r="F86" s="149"/>
      <c r="G86" s="149"/>
      <c r="H86" s="149"/>
      <c r="I86" s="120"/>
      <c r="J86" s="149"/>
      <c r="K86" s="149"/>
      <c r="L86" s="149"/>
      <c r="M86" s="149"/>
      <c r="N86" s="149"/>
      <c r="O86" s="149"/>
      <c r="P86" s="149"/>
      <c r="Q86" s="149"/>
      <c r="R86" s="149"/>
      <c r="S86" s="149"/>
      <c r="T86" s="149"/>
      <c r="U86" s="149"/>
      <c r="V86" s="149"/>
      <c r="W86" s="149"/>
      <c r="X86" s="149"/>
      <c r="Y86" s="149"/>
      <c r="Z86" s="149"/>
    </row>
    <row r="87" ht="13.5" customHeight="1">
      <c r="A87" s="149"/>
      <c r="B87" s="149"/>
      <c r="C87" s="149"/>
      <c r="D87" s="149"/>
      <c r="E87" s="149"/>
      <c r="F87" s="149"/>
      <c r="G87" s="149"/>
      <c r="H87" s="149"/>
      <c r="I87" s="120"/>
      <c r="J87" s="149"/>
      <c r="K87" s="149"/>
      <c r="L87" s="149"/>
      <c r="M87" s="149"/>
      <c r="N87" s="149"/>
      <c r="O87" s="149"/>
      <c r="P87" s="149"/>
      <c r="Q87" s="149"/>
      <c r="R87" s="149"/>
      <c r="S87" s="149"/>
      <c r="T87" s="149"/>
      <c r="U87" s="149"/>
      <c r="V87" s="149"/>
      <c r="W87" s="149"/>
      <c r="X87" s="149"/>
      <c r="Y87" s="149"/>
      <c r="Z87" s="149"/>
    </row>
    <row r="88" ht="13.5" customHeight="1">
      <c r="A88" s="149"/>
      <c r="B88" s="149"/>
      <c r="C88" s="149"/>
      <c r="D88" s="149"/>
      <c r="E88" s="149"/>
      <c r="F88" s="149"/>
      <c r="G88" s="149"/>
      <c r="H88" s="149"/>
      <c r="I88" s="120"/>
      <c r="J88" s="149"/>
      <c r="K88" s="149"/>
      <c r="L88" s="149"/>
      <c r="M88" s="149"/>
      <c r="N88" s="149"/>
      <c r="O88" s="149"/>
      <c r="P88" s="149"/>
      <c r="Q88" s="149"/>
      <c r="R88" s="149"/>
      <c r="S88" s="149"/>
      <c r="T88" s="149"/>
      <c r="U88" s="149"/>
      <c r="V88" s="149"/>
      <c r="W88" s="149"/>
      <c r="X88" s="149"/>
      <c r="Y88" s="149"/>
      <c r="Z88" s="149"/>
    </row>
    <row r="89" ht="13.5" customHeight="1">
      <c r="A89" s="149"/>
      <c r="B89" s="149"/>
      <c r="C89" s="149"/>
      <c r="D89" s="149"/>
      <c r="E89" s="149"/>
      <c r="F89" s="149"/>
      <c r="G89" s="149"/>
      <c r="H89" s="149"/>
      <c r="I89" s="120"/>
      <c r="J89" s="149"/>
      <c r="K89" s="149"/>
      <c r="L89" s="149"/>
      <c r="M89" s="149"/>
      <c r="N89" s="149"/>
      <c r="O89" s="149"/>
      <c r="P89" s="149"/>
      <c r="Q89" s="149"/>
      <c r="R89" s="149"/>
      <c r="S89" s="149"/>
      <c r="T89" s="149"/>
      <c r="U89" s="149"/>
      <c r="V89" s="149"/>
      <c r="W89" s="149"/>
      <c r="X89" s="149"/>
      <c r="Y89" s="149"/>
      <c r="Z89" s="149"/>
    </row>
    <row r="90" ht="13.5" customHeight="1">
      <c r="A90" s="149"/>
      <c r="B90" s="149"/>
      <c r="C90" s="149"/>
      <c r="D90" s="149"/>
      <c r="E90" s="149"/>
      <c r="F90" s="149"/>
      <c r="G90" s="149"/>
      <c r="H90" s="149"/>
      <c r="I90" s="120"/>
      <c r="J90" s="149"/>
      <c r="K90" s="149"/>
      <c r="L90" s="149"/>
      <c r="M90" s="149"/>
      <c r="N90" s="149"/>
      <c r="O90" s="149"/>
      <c r="P90" s="149"/>
      <c r="Q90" s="149"/>
      <c r="R90" s="149"/>
      <c r="S90" s="149"/>
      <c r="T90" s="149"/>
      <c r="U90" s="149"/>
      <c r="V90" s="149"/>
      <c r="W90" s="149"/>
      <c r="X90" s="149"/>
      <c r="Y90" s="149"/>
      <c r="Z90" s="149"/>
    </row>
    <row r="91" ht="13.5" customHeight="1">
      <c r="A91" s="149"/>
      <c r="B91" s="149"/>
      <c r="C91" s="149"/>
      <c r="D91" s="149"/>
      <c r="E91" s="149"/>
      <c r="F91" s="149"/>
      <c r="G91" s="149"/>
      <c r="H91" s="149"/>
      <c r="I91" s="120"/>
      <c r="J91" s="149"/>
      <c r="K91" s="149"/>
      <c r="L91" s="149"/>
      <c r="M91" s="149"/>
      <c r="N91" s="149"/>
      <c r="O91" s="149"/>
      <c r="P91" s="149"/>
      <c r="Q91" s="149"/>
      <c r="R91" s="149"/>
      <c r="S91" s="149"/>
      <c r="T91" s="149"/>
      <c r="U91" s="149"/>
      <c r="V91" s="149"/>
      <c r="W91" s="149"/>
      <c r="X91" s="149"/>
      <c r="Y91" s="149"/>
      <c r="Z91" s="149"/>
    </row>
    <row r="92" ht="13.5" customHeight="1">
      <c r="A92" s="149"/>
      <c r="B92" s="149"/>
      <c r="C92" s="149"/>
      <c r="D92" s="149"/>
      <c r="E92" s="149"/>
      <c r="F92" s="149"/>
      <c r="G92" s="149"/>
      <c r="H92" s="149"/>
      <c r="I92" s="120"/>
      <c r="J92" s="149"/>
      <c r="K92" s="149"/>
      <c r="L92" s="149"/>
      <c r="M92" s="149"/>
      <c r="N92" s="149"/>
      <c r="O92" s="149"/>
      <c r="P92" s="149"/>
      <c r="Q92" s="149"/>
      <c r="R92" s="149"/>
      <c r="S92" s="149"/>
      <c r="T92" s="149"/>
      <c r="U92" s="149"/>
      <c r="V92" s="149"/>
      <c r="W92" s="149"/>
      <c r="X92" s="149"/>
      <c r="Y92" s="149"/>
      <c r="Z92" s="149"/>
    </row>
    <row r="93" ht="13.5" customHeight="1">
      <c r="A93" s="149"/>
      <c r="B93" s="149"/>
      <c r="C93" s="149"/>
      <c r="D93" s="149"/>
      <c r="E93" s="149"/>
      <c r="F93" s="149"/>
      <c r="G93" s="149"/>
      <c r="H93" s="149"/>
      <c r="I93" s="120"/>
      <c r="J93" s="149"/>
      <c r="K93" s="149"/>
      <c r="L93" s="149"/>
      <c r="M93" s="149"/>
      <c r="N93" s="149"/>
      <c r="O93" s="149"/>
      <c r="P93" s="149"/>
      <c r="Q93" s="149"/>
      <c r="R93" s="149"/>
      <c r="S93" s="149"/>
      <c r="T93" s="149"/>
      <c r="U93" s="149"/>
      <c r="V93" s="149"/>
      <c r="W93" s="149"/>
      <c r="X93" s="149"/>
      <c r="Y93" s="149"/>
      <c r="Z93" s="149"/>
    </row>
    <row r="94" ht="13.5" customHeight="1">
      <c r="A94" s="149"/>
      <c r="B94" s="149"/>
      <c r="C94" s="149"/>
      <c r="D94" s="149"/>
      <c r="E94" s="149"/>
      <c r="F94" s="149"/>
      <c r="G94" s="149"/>
      <c r="H94" s="149"/>
      <c r="I94" s="120"/>
      <c r="J94" s="149"/>
      <c r="K94" s="149"/>
      <c r="L94" s="149"/>
      <c r="M94" s="149"/>
      <c r="N94" s="149"/>
      <c r="O94" s="149"/>
      <c r="P94" s="149"/>
      <c r="Q94" s="149"/>
      <c r="R94" s="149"/>
      <c r="S94" s="149"/>
      <c r="T94" s="149"/>
      <c r="U94" s="149"/>
      <c r="V94" s="149"/>
      <c r="W94" s="149"/>
      <c r="X94" s="149"/>
      <c r="Y94" s="149"/>
      <c r="Z94" s="149"/>
    </row>
    <row r="95" ht="13.5" customHeight="1">
      <c r="A95" s="149"/>
      <c r="B95" s="149"/>
      <c r="C95" s="149"/>
      <c r="D95" s="149"/>
      <c r="E95" s="149"/>
      <c r="F95" s="149"/>
      <c r="G95" s="149"/>
      <c r="H95" s="149"/>
      <c r="I95" s="120"/>
      <c r="J95" s="149"/>
      <c r="K95" s="149"/>
      <c r="L95" s="149"/>
      <c r="M95" s="149"/>
      <c r="N95" s="149"/>
      <c r="O95" s="149"/>
      <c r="P95" s="149"/>
      <c r="Q95" s="149"/>
      <c r="R95" s="149"/>
      <c r="S95" s="149"/>
      <c r="T95" s="149"/>
      <c r="U95" s="149"/>
      <c r="V95" s="149"/>
      <c r="W95" s="149"/>
      <c r="X95" s="149"/>
      <c r="Y95" s="149"/>
      <c r="Z95" s="149"/>
    </row>
    <row r="96" ht="13.5" customHeight="1">
      <c r="A96" s="149"/>
      <c r="B96" s="149"/>
      <c r="C96" s="149"/>
      <c r="D96" s="149"/>
      <c r="E96" s="149"/>
      <c r="F96" s="149"/>
      <c r="G96" s="149"/>
      <c r="H96" s="149"/>
      <c r="I96" s="120"/>
      <c r="J96" s="149"/>
      <c r="K96" s="149"/>
      <c r="L96" s="149"/>
      <c r="M96" s="149"/>
      <c r="N96" s="149"/>
      <c r="O96" s="149"/>
      <c r="P96" s="149"/>
      <c r="Q96" s="149"/>
      <c r="R96" s="149"/>
      <c r="S96" s="149"/>
      <c r="T96" s="149"/>
      <c r="U96" s="149"/>
      <c r="V96" s="149"/>
      <c r="W96" s="149"/>
      <c r="X96" s="149"/>
      <c r="Y96" s="149"/>
      <c r="Z96" s="149"/>
    </row>
    <row r="97" ht="13.5" customHeight="1">
      <c r="A97" s="149"/>
      <c r="B97" s="149"/>
      <c r="C97" s="149"/>
      <c r="D97" s="149"/>
      <c r="E97" s="149"/>
      <c r="F97" s="149"/>
      <c r="G97" s="149"/>
      <c r="H97" s="149"/>
      <c r="I97" s="120"/>
      <c r="J97" s="149"/>
      <c r="K97" s="149"/>
      <c r="L97" s="149"/>
      <c r="M97" s="149"/>
      <c r="N97" s="149"/>
      <c r="O97" s="149"/>
      <c r="P97" s="149"/>
      <c r="Q97" s="149"/>
      <c r="R97" s="149"/>
      <c r="S97" s="149"/>
      <c r="T97" s="149"/>
      <c r="U97" s="149"/>
      <c r="V97" s="149"/>
      <c r="W97" s="149"/>
      <c r="X97" s="149"/>
      <c r="Y97" s="149"/>
      <c r="Z97" s="149"/>
    </row>
    <row r="98" ht="13.5" customHeight="1">
      <c r="A98" s="149"/>
      <c r="B98" s="149"/>
      <c r="C98" s="149"/>
      <c r="D98" s="149"/>
      <c r="E98" s="149"/>
      <c r="F98" s="149"/>
      <c r="G98" s="149"/>
      <c r="H98" s="149"/>
      <c r="I98" s="120"/>
      <c r="J98" s="149"/>
      <c r="K98" s="149"/>
      <c r="L98" s="149"/>
      <c r="M98" s="149"/>
      <c r="N98" s="149"/>
      <c r="O98" s="149"/>
      <c r="P98" s="149"/>
      <c r="Q98" s="149"/>
      <c r="R98" s="149"/>
      <c r="S98" s="149"/>
      <c r="T98" s="149"/>
      <c r="U98" s="149"/>
      <c r="V98" s="149"/>
      <c r="W98" s="149"/>
      <c r="X98" s="149"/>
      <c r="Y98" s="149"/>
      <c r="Z98" s="149"/>
    </row>
    <row r="99" ht="13.5" customHeight="1">
      <c r="A99" s="149"/>
      <c r="B99" s="149"/>
      <c r="C99" s="149"/>
      <c r="D99" s="149"/>
      <c r="E99" s="149"/>
      <c r="F99" s="149"/>
      <c r="G99" s="149"/>
      <c r="H99" s="149"/>
      <c r="I99" s="120"/>
      <c r="J99" s="149"/>
      <c r="K99" s="149"/>
      <c r="L99" s="149"/>
      <c r="M99" s="149"/>
      <c r="N99" s="149"/>
      <c r="O99" s="149"/>
      <c r="P99" s="149"/>
      <c r="Q99" s="149"/>
      <c r="R99" s="149"/>
      <c r="S99" s="149"/>
      <c r="T99" s="149"/>
      <c r="U99" s="149"/>
      <c r="V99" s="149"/>
      <c r="W99" s="149"/>
      <c r="X99" s="149"/>
      <c r="Y99" s="149"/>
      <c r="Z99" s="149"/>
    </row>
    <row r="100" ht="13.5" customHeight="1">
      <c r="A100" s="149"/>
      <c r="B100" s="149"/>
      <c r="C100" s="149"/>
      <c r="D100" s="149"/>
      <c r="E100" s="149"/>
      <c r="F100" s="149"/>
      <c r="G100" s="149"/>
      <c r="H100" s="149"/>
      <c r="I100" s="120"/>
      <c r="J100" s="149"/>
      <c r="K100" s="149"/>
      <c r="L100" s="149"/>
      <c r="M100" s="149"/>
      <c r="N100" s="149"/>
      <c r="O100" s="149"/>
      <c r="P100" s="149"/>
      <c r="Q100" s="149"/>
      <c r="R100" s="149"/>
      <c r="S100" s="149"/>
      <c r="T100" s="149"/>
      <c r="U100" s="149"/>
      <c r="V100" s="149"/>
      <c r="W100" s="149"/>
      <c r="X100" s="149"/>
      <c r="Y100" s="149"/>
      <c r="Z100" s="149"/>
    </row>
    <row r="101" ht="13.5" customHeight="1">
      <c r="A101" s="149"/>
      <c r="B101" s="149"/>
      <c r="C101" s="149"/>
      <c r="D101" s="149"/>
      <c r="E101" s="149"/>
      <c r="F101" s="149"/>
      <c r="G101" s="149"/>
      <c r="H101" s="149"/>
      <c r="I101" s="120"/>
      <c r="J101" s="149"/>
      <c r="K101" s="149"/>
      <c r="L101" s="149"/>
      <c r="M101" s="149"/>
      <c r="N101" s="149"/>
      <c r="O101" s="149"/>
      <c r="P101" s="149"/>
      <c r="Q101" s="149"/>
      <c r="R101" s="149"/>
      <c r="S101" s="149"/>
      <c r="T101" s="149"/>
      <c r="U101" s="149"/>
      <c r="V101" s="149"/>
      <c r="W101" s="149"/>
      <c r="X101" s="149"/>
      <c r="Y101" s="149"/>
      <c r="Z101" s="149"/>
    </row>
    <row r="102" ht="13.5" customHeight="1">
      <c r="A102" s="149"/>
      <c r="B102" s="149"/>
      <c r="C102" s="149"/>
      <c r="D102" s="149"/>
      <c r="E102" s="149"/>
      <c r="F102" s="149"/>
      <c r="G102" s="149"/>
      <c r="H102" s="149"/>
      <c r="I102" s="120"/>
      <c r="J102" s="149"/>
      <c r="K102" s="149"/>
      <c r="L102" s="149"/>
      <c r="M102" s="149"/>
      <c r="N102" s="149"/>
      <c r="O102" s="149"/>
      <c r="P102" s="149"/>
      <c r="Q102" s="149"/>
      <c r="R102" s="149"/>
      <c r="S102" s="149"/>
      <c r="T102" s="149"/>
      <c r="U102" s="149"/>
      <c r="V102" s="149"/>
      <c r="W102" s="149"/>
      <c r="X102" s="149"/>
      <c r="Y102" s="149"/>
      <c r="Z102" s="149"/>
    </row>
    <row r="103" ht="13.5" customHeight="1">
      <c r="A103" s="149"/>
      <c r="B103" s="149"/>
      <c r="C103" s="149"/>
      <c r="D103" s="149"/>
      <c r="E103" s="149"/>
      <c r="F103" s="149"/>
      <c r="G103" s="149"/>
      <c r="H103" s="149"/>
      <c r="I103" s="120"/>
      <c r="J103" s="149"/>
      <c r="K103" s="149"/>
      <c r="L103" s="149"/>
      <c r="M103" s="149"/>
      <c r="N103" s="149"/>
      <c r="O103" s="149"/>
      <c r="P103" s="149"/>
      <c r="Q103" s="149"/>
      <c r="R103" s="149"/>
      <c r="S103" s="149"/>
      <c r="T103" s="149"/>
      <c r="U103" s="149"/>
      <c r="V103" s="149"/>
      <c r="W103" s="149"/>
      <c r="X103" s="149"/>
      <c r="Y103" s="149"/>
      <c r="Z103" s="149"/>
    </row>
    <row r="104" ht="13.5" customHeight="1">
      <c r="A104" s="149"/>
      <c r="B104" s="149"/>
      <c r="C104" s="149"/>
      <c r="D104" s="149"/>
      <c r="E104" s="149"/>
      <c r="F104" s="149"/>
      <c r="G104" s="149"/>
      <c r="H104" s="149"/>
      <c r="I104" s="120"/>
      <c r="J104" s="149"/>
      <c r="K104" s="149"/>
      <c r="L104" s="149"/>
      <c r="M104" s="149"/>
      <c r="N104" s="149"/>
      <c r="O104" s="149"/>
      <c r="P104" s="149"/>
      <c r="Q104" s="149"/>
      <c r="R104" s="149"/>
      <c r="S104" s="149"/>
      <c r="T104" s="149"/>
      <c r="U104" s="149"/>
      <c r="V104" s="149"/>
      <c r="W104" s="149"/>
      <c r="X104" s="149"/>
      <c r="Y104" s="149"/>
      <c r="Z104" s="149"/>
    </row>
    <row r="105" ht="13.5" customHeight="1">
      <c r="A105" s="149"/>
      <c r="B105" s="149"/>
      <c r="C105" s="149"/>
      <c r="D105" s="149"/>
      <c r="E105" s="149"/>
      <c r="F105" s="149"/>
      <c r="G105" s="149"/>
      <c r="H105" s="149"/>
      <c r="I105" s="120"/>
      <c r="J105" s="149"/>
      <c r="K105" s="149"/>
      <c r="L105" s="149"/>
      <c r="M105" s="149"/>
      <c r="N105" s="149"/>
      <c r="O105" s="149"/>
      <c r="P105" s="149"/>
      <c r="Q105" s="149"/>
      <c r="R105" s="149"/>
      <c r="S105" s="149"/>
      <c r="T105" s="149"/>
      <c r="U105" s="149"/>
      <c r="V105" s="149"/>
      <c r="W105" s="149"/>
      <c r="X105" s="149"/>
      <c r="Y105" s="149"/>
      <c r="Z105" s="149"/>
    </row>
    <row r="106" ht="13.5" customHeight="1">
      <c r="A106" s="149"/>
      <c r="B106" s="149"/>
      <c r="C106" s="149"/>
      <c r="D106" s="149"/>
      <c r="E106" s="149"/>
      <c r="F106" s="149"/>
      <c r="G106" s="149"/>
      <c r="H106" s="149"/>
      <c r="I106" s="120"/>
      <c r="J106" s="149"/>
      <c r="K106" s="149"/>
      <c r="L106" s="149"/>
      <c r="M106" s="149"/>
      <c r="N106" s="149"/>
      <c r="O106" s="149"/>
      <c r="P106" s="149"/>
      <c r="Q106" s="149"/>
      <c r="R106" s="149"/>
      <c r="S106" s="149"/>
      <c r="T106" s="149"/>
      <c r="U106" s="149"/>
      <c r="V106" s="149"/>
      <c r="W106" s="149"/>
      <c r="X106" s="149"/>
      <c r="Y106" s="149"/>
      <c r="Z106" s="149"/>
    </row>
    <row r="107" ht="13.5" customHeight="1">
      <c r="A107" s="149"/>
      <c r="B107" s="149"/>
      <c r="C107" s="149"/>
      <c r="D107" s="149"/>
      <c r="E107" s="149"/>
      <c r="F107" s="149"/>
      <c r="G107" s="149"/>
      <c r="H107" s="149"/>
      <c r="I107" s="120"/>
      <c r="J107" s="149"/>
      <c r="K107" s="149"/>
      <c r="L107" s="149"/>
      <c r="M107" s="149"/>
      <c r="N107" s="149"/>
      <c r="O107" s="149"/>
      <c r="P107" s="149"/>
      <c r="Q107" s="149"/>
      <c r="R107" s="149"/>
      <c r="S107" s="149"/>
      <c r="T107" s="149"/>
      <c r="U107" s="149"/>
      <c r="V107" s="149"/>
      <c r="W107" s="149"/>
      <c r="X107" s="149"/>
      <c r="Y107" s="149"/>
      <c r="Z107" s="149"/>
    </row>
    <row r="108" ht="13.5" customHeight="1">
      <c r="A108" s="149"/>
      <c r="B108" s="149"/>
      <c r="C108" s="149"/>
      <c r="D108" s="149"/>
      <c r="E108" s="149"/>
      <c r="F108" s="149"/>
      <c r="G108" s="149"/>
      <c r="H108" s="149"/>
      <c r="I108" s="120"/>
      <c r="J108" s="149"/>
      <c r="K108" s="149"/>
      <c r="L108" s="149"/>
      <c r="M108" s="149"/>
      <c r="N108" s="149"/>
      <c r="O108" s="149"/>
      <c r="P108" s="149"/>
      <c r="Q108" s="149"/>
      <c r="R108" s="149"/>
      <c r="S108" s="149"/>
      <c r="T108" s="149"/>
      <c r="U108" s="149"/>
      <c r="V108" s="149"/>
      <c r="W108" s="149"/>
      <c r="X108" s="149"/>
      <c r="Y108" s="149"/>
      <c r="Z108" s="149"/>
    </row>
    <row r="109" ht="13.5" customHeight="1">
      <c r="A109" s="149"/>
      <c r="B109" s="149"/>
      <c r="C109" s="149"/>
      <c r="D109" s="149"/>
      <c r="E109" s="149"/>
      <c r="F109" s="149"/>
      <c r="G109" s="149"/>
      <c r="H109" s="149"/>
      <c r="I109" s="120"/>
      <c r="J109" s="149"/>
      <c r="K109" s="149"/>
      <c r="L109" s="149"/>
      <c r="M109" s="149"/>
      <c r="N109" s="149"/>
      <c r="O109" s="149"/>
      <c r="P109" s="149"/>
      <c r="Q109" s="149"/>
      <c r="R109" s="149"/>
      <c r="S109" s="149"/>
      <c r="T109" s="149"/>
      <c r="U109" s="149"/>
      <c r="V109" s="149"/>
      <c r="W109" s="149"/>
      <c r="X109" s="149"/>
      <c r="Y109" s="149"/>
      <c r="Z109" s="149"/>
    </row>
    <row r="110" ht="13.5" customHeight="1">
      <c r="A110" s="149"/>
      <c r="B110" s="149"/>
      <c r="C110" s="149"/>
      <c r="D110" s="149"/>
      <c r="E110" s="149"/>
      <c r="F110" s="149"/>
      <c r="G110" s="149"/>
      <c r="H110" s="149"/>
      <c r="I110" s="120"/>
      <c r="J110" s="149"/>
      <c r="K110" s="149"/>
      <c r="L110" s="149"/>
      <c r="M110" s="149"/>
      <c r="N110" s="149"/>
      <c r="O110" s="149"/>
      <c r="P110" s="149"/>
      <c r="Q110" s="149"/>
      <c r="R110" s="149"/>
      <c r="S110" s="149"/>
      <c r="T110" s="149"/>
      <c r="U110" s="149"/>
      <c r="V110" s="149"/>
      <c r="W110" s="149"/>
      <c r="X110" s="149"/>
      <c r="Y110" s="149"/>
      <c r="Z110" s="149"/>
    </row>
    <row r="111" ht="13.5" customHeight="1">
      <c r="A111" s="149"/>
      <c r="B111" s="149"/>
      <c r="C111" s="149"/>
      <c r="D111" s="149"/>
      <c r="E111" s="149"/>
      <c r="F111" s="149"/>
      <c r="G111" s="149"/>
      <c r="H111" s="149"/>
      <c r="I111" s="120"/>
      <c r="J111" s="149"/>
      <c r="K111" s="149"/>
      <c r="L111" s="149"/>
      <c r="M111" s="149"/>
      <c r="N111" s="149"/>
      <c r="O111" s="149"/>
      <c r="P111" s="149"/>
      <c r="Q111" s="149"/>
      <c r="R111" s="149"/>
      <c r="S111" s="149"/>
      <c r="T111" s="149"/>
      <c r="U111" s="149"/>
      <c r="V111" s="149"/>
      <c r="W111" s="149"/>
      <c r="X111" s="149"/>
      <c r="Y111" s="149"/>
      <c r="Z111" s="149"/>
    </row>
    <row r="112" ht="13.5" customHeight="1">
      <c r="A112" s="149"/>
      <c r="B112" s="149"/>
      <c r="C112" s="149"/>
      <c r="D112" s="149"/>
      <c r="E112" s="149"/>
      <c r="F112" s="149"/>
      <c r="G112" s="149"/>
      <c r="H112" s="149"/>
      <c r="I112" s="120"/>
      <c r="J112" s="149"/>
      <c r="K112" s="149"/>
      <c r="L112" s="149"/>
      <c r="M112" s="149"/>
      <c r="N112" s="149"/>
      <c r="O112" s="149"/>
      <c r="P112" s="149"/>
      <c r="Q112" s="149"/>
      <c r="R112" s="149"/>
      <c r="S112" s="149"/>
      <c r="T112" s="149"/>
      <c r="U112" s="149"/>
      <c r="V112" s="149"/>
      <c r="W112" s="149"/>
      <c r="X112" s="149"/>
      <c r="Y112" s="149"/>
      <c r="Z112" s="149"/>
    </row>
    <row r="113" ht="13.5" customHeight="1">
      <c r="A113" s="149"/>
      <c r="B113" s="149"/>
      <c r="C113" s="149"/>
      <c r="D113" s="149"/>
      <c r="E113" s="149"/>
      <c r="F113" s="149"/>
      <c r="G113" s="149"/>
      <c r="H113" s="149"/>
      <c r="I113" s="120"/>
      <c r="J113" s="149"/>
      <c r="K113" s="149"/>
      <c r="L113" s="149"/>
      <c r="M113" s="149"/>
      <c r="N113" s="149"/>
      <c r="O113" s="149"/>
      <c r="P113" s="149"/>
      <c r="Q113" s="149"/>
      <c r="R113" s="149"/>
      <c r="S113" s="149"/>
      <c r="T113" s="149"/>
      <c r="U113" s="149"/>
      <c r="V113" s="149"/>
      <c r="W113" s="149"/>
      <c r="X113" s="149"/>
      <c r="Y113" s="149"/>
      <c r="Z113" s="149"/>
    </row>
    <row r="114" ht="13.5" customHeight="1">
      <c r="A114" s="149"/>
      <c r="B114" s="149"/>
      <c r="C114" s="149"/>
      <c r="D114" s="149"/>
      <c r="E114" s="149"/>
      <c r="F114" s="149"/>
      <c r="G114" s="149"/>
      <c r="H114" s="149"/>
      <c r="I114" s="120"/>
      <c r="J114" s="149"/>
      <c r="K114" s="149"/>
      <c r="L114" s="149"/>
      <c r="M114" s="149"/>
      <c r="N114" s="149"/>
      <c r="O114" s="149"/>
      <c r="P114" s="149"/>
      <c r="Q114" s="149"/>
      <c r="R114" s="149"/>
      <c r="S114" s="149"/>
      <c r="T114" s="149"/>
      <c r="U114" s="149"/>
      <c r="V114" s="149"/>
      <c r="W114" s="149"/>
      <c r="X114" s="149"/>
      <c r="Y114" s="149"/>
      <c r="Z114" s="149"/>
    </row>
    <row r="115" ht="13.5" customHeight="1">
      <c r="A115" s="149"/>
      <c r="B115" s="149"/>
      <c r="C115" s="149"/>
      <c r="D115" s="149"/>
      <c r="E115" s="149"/>
      <c r="F115" s="149"/>
      <c r="G115" s="149"/>
      <c r="H115" s="149"/>
      <c r="I115" s="120"/>
      <c r="J115" s="149"/>
      <c r="K115" s="149"/>
      <c r="L115" s="149"/>
      <c r="M115" s="149"/>
      <c r="N115" s="149"/>
      <c r="O115" s="149"/>
      <c r="P115" s="149"/>
      <c r="Q115" s="149"/>
      <c r="R115" s="149"/>
      <c r="S115" s="149"/>
      <c r="T115" s="149"/>
      <c r="U115" s="149"/>
      <c r="V115" s="149"/>
      <c r="W115" s="149"/>
      <c r="X115" s="149"/>
      <c r="Y115" s="149"/>
      <c r="Z115" s="149"/>
    </row>
    <row r="116" ht="13.5" customHeight="1">
      <c r="A116" s="149"/>
      <c r="B116" s="149"/>
      <c r="C116" s="149"/>
      <c r="D116" s="149"/>
      <c r="E116" s="149"/>
      <c r="F116" s="149"/>
      <c r="G116" s="149"/>
      <c r="H116" s="149"/>
      <c r="I116" s="120"/>
      <c r="J116" s="149"/>
      <c r="K116" s="149"/>
      <c r="L116" s="149"/>
      <c r="M116" s="149"/>
      <c r="N116" s="149"/>
      <c r="O116" s="149"/>
      <c r="P116" s="149"/>
      <c r="Q116" s="149"/>
      <c r="R116" s="149"/>
      <c r="S116" s="149"/>
      <c r="T116" s="149"/>
      <c r="U116" s="149"/>
      <c r="V116" s="149"/>
      <c r="W116" s="149"/>
      <c r="X116" s="149"/>
      <c r="Y116" s="149"/>
      <c r="Z116" s="149"/>
    </row>
    <row r="117" ht="13.5" customHeight="1">
      <c r="A117" s="149"/>
      <c r="B117" s="149"/>
      <c r="C117" s="149"/>
      <c r="D117" s="149"/>
      <c r="E117" s="149"/>
      <c r="F117" s="149"/>
      <c r="G117" s="149"/>
      <c r="H117" s="149"/>
      <c r="I117" s="120"/>
      <c r="J117" s="149"/>
      <c r="K117" s="149"/>
      <c r="L117" s="149"/>
      <c r="M117" s="149"/>
      <c r="N117" s="149"/>
      <c r="O117" s="149"/>
      <c r="P117" s="149"/>
      <c r="Q117" s="149"/>
      <c r="R117" s="149"/>
      <c r="S117" s="149"/>
      <c r="T117" s="149"/>
      <c r="U117" s="149"/>
      <c r="V117" s="149"/>
      <c r="W117" s="149"/>
      <c r="X117" s="149"/>
      <c r="Y117" s="149"/>
      <c r="Z117" s="149"/>
    </row>
    <row r="118" ht="13.5" customHeight="1">
      <c r="A118" s="149"/>
      <c r="B118" s="149"/>
      <c r="C118" s="149"/>
      <c r="D118" s="149"/>
      <c r="E118" s="149"/>
      <c r="F118" s="149"/>
      <c r="G118" s="149"/>
      <c r="H118" s="149"/>
      <c r="I118" s="120"/>
      <c r="J118" s="149"/>
      <c r="K118" s="149"/>
      <c r="L118" s="149"/>
      <c r="M118" s="149"/>
      <c r="N118" s="149"/>
      <c r="O118" s="149"/>
      <c r="P118" s="149"/>
      <c r="Q118" s="149"/>
      <c r="R118" s="149"/>
      <c r="S118" s="149"/>
      <c r="T118" s="149"/>
      <c r="U118" s="149"/>
      <c r="V118" s="149"/>
      <c r="W118" s="149"/>
      <c r="X118" s="149"/>
      <c r="Y118" s="149"/>
      <c r="Z118" s="149"/>
    </row>
    <row r="119" ht="13.5" customHeight="1">
      <c r="A119" s="149"/>
      <c r="B119" s="149"/>
      <c r="C119" s="149"/>
      <c r="D119" s="149"/>
      <c r="E119" s="149"/>
      <c r="F119" s="149"/>
      <c r="G119" s="149"/>
      <c r="H119" s="149"/>
      <c r="I119" s="120"/>
      <c r="J119" s="149"/>
      <c r="K119" s="149"/>
      <c r="L119" s="149"/>
      <c r="M119" s="149"/>
      <c r="N119" s="149"/>
      <c r="O119" s="149"/>
      <c r="P119" s="149"/>
      <c r="Q119" s="149"/>
      <c r="R119" s="149"/>
      <c r="S119" s="149"/>
      <c r="T119" s="149"/>
      <c r="U119" s="149"/>
      <c r="V119" s="149"/>
      <c r="W119" s="149"/>
      <c r="X119" s="149"/>
      <c r="Y119" s="149"/>
      <c r="Z119" s="149"/>
    </row>
    <row r="120" ht="13.5" customHeight="1">
      <c r="A120" s="149"/>
      <c r="B120" s="149"/>
      <c r="C120" s="149"/>
      <c r="D120" s="149"/>
      <c r="E120" s="149"/>
      <c r="F120" s="149"/>
      <c r="G120" s="149"/>
      <c r="H120" s="149"/>
      <c r="I120" s="120"/>
      <c r="J120" s="149"/>
      <c r="K120" s="149"/>
      <c r="L120" s="149"/>
      <c r="M120" s="149"/>
      <c r="N120" s="149"/>
      <c r="O120" s="149"/>
      <c r="P120" s="149"/>
      <c r="Q120" s="149"/>
      <c r="R120" s="149"/>
      <c r="S120" s="149"/>
      <c r="T120" s="149"/>
      <c r="U120" s="149"/>
      <c r="V120" s="149"/>
      <c r="W120" s="149"/>
      <c r="X120" s="149"/>
      <c r="Y120" s="149"/>
      <c r="Z120" s="149"/>
    </row>
    <row r="121" ht="13.5" customHeight="1">
      <c r="A121" s="149"/>
      <c r="B121" s="149"/>
      <c r="C121" s="149"/>
      <c r="D121" s="149"/>
      <c r="E121" s="149"/>
      <c r="F121" s="149"/>
      <c r="G121" s="149"/>
      <c r="H121" s="149"/>
      <c r="I121" s="120"/>
      <c r="J121" s="149"/>
      <c r="K121" s="149"/>
      <c r="L121" s="149"/>
      <c r="M121" s="149"/>
      <c r="N121" s="149"/>
      <c r="O121" s="149"/>
      <c r="P121" s="149"/>
      <c r="Q121" s="149"/>
      <c r="R121" s="149"/>
      <c r="S121" s="149"/>
      <c r="T121" s="149"/>
      <c r="U121" s="149"/>
      <c r="V121" s="149"/>
      <c r="W121" s="149"/>
      <c r="X121" s="149"/>
      <c r="Y121" s="149"/>
      <c r="Z121" s="149"/>
    </row>
    <row r="122" ht="13.5" customHeight="1">
      <c r="A122" s="149"/>
      <c r="B122" s="149"/>
      <c r="C122" s="149"/>
      <c r="D122" s="149"/>
      <c r="E122" s="149"/>
      <c r="F122" s="149"/>
      <c r="G122" s="149"/>
      <c r="H122" s="149"/>
      <c r="I122" s="120"/>
      <c r="J122" s="149"/>
      <c r="K122" s="149"/>
      <c r="L122" s="149"/>
      <c r="M122" s="149"/>
      <c r="N122" s="149"/>
      <c r="O122" s="149"/>
      <c r="P122" s="149"/>
      <c r="Q122" s="149"/>
      <c r="R122" s="149"/>
      <c r="S122" s="149"/>
      <c r="T122" s="149"/>
      <c r="U122" s="149"/>
      <c r="V122" s="149"/>
      <c r="W122" s="149"/>
      <c r="X122" s="149"/>
      <c r="Y122" s="149"/>
      <c r="Z122" s="149"/>
    </row>
    <row r="123" ht="13.5" customHeight="1">
      <c r="A123" s="149"/>
      <c r="B123" s="149"/>
      <c r="C123" s="149"/>
      <c r="D123" s="149"/>
      <c r="E123" s="149"/>
      <c r="F123" s="149"/>
      <c r="G123" s="149"/>
      <c r="H123" s="149"/>
      <c r="I123" s="120"/>
      <c r="J123" s="149"/>
      <c r="K123" s="149"/>
      <c r="L123" s="149"/>
      <c r="M123" s="149"/>
      <c r="N123" s="149"/>
      <c r="O123" s="149"/>
      <c r="P123" s="149"/>
      <c r="Q123" s="149"/>
      <c r="R123" s="149"/>
      <c r="S123" s="149"/>
      <c r="T123" s="149"/>
      <c r="U123" s="149"/>
      <c r="V123" s="149"/>
      <c r="W123" s="149"/>
      <c r="X123" s="149"/>
      <c r="Y123" s="149"/>
      <c r="Z123" s="149"/>
    </row>
    <row r="124" ht="13.5" customHeight="1">
      <c r="A124" s="149"/>
      <c r="B124" s="149"/>
      <c r="C124" s="149"/>
      <c r="D124" s="149"/>
      <c r="E124" s="149"/>
      <c r="F124" s="149"/>
      <c r="G124" s="149"/>
      <c r="H124" s="149"/>
      <c r="I124" s="120"/>
      <c r="J124" s="149"/>
      <c r="K124" s="149"/>
      <c r="L124" s="149"/>
      <c r="M124" s="149"/>
      <c r="N124" s="149"/>
      <c r="O124" s="149"/>
      <c r="P124" s="149"/>
      <c r="Q124" s="149"/>
      <c r="R124" s="149"/>
      <c r="S124" s="149"/>
      <c r="T124" s="149"/>
      <c r="U124" s="149"/>
      <c r="V124" s="149"/>
      <c r="W124" s="149"/>
      <c r="X124" s="149"/>
      <c r="Y124" s="149"/>
      <c r="Z124" s="149"/>
    </row>
    <row r="125" ht="13.5" customHeight="1">
      <c r="A125" s="149"/>
      <c r="B125" s="149"/>
      <c r="C125" s="149"/>
      <c r="D125" s="149"/>
      <c r="E125" s="149"/>
      <c r="F125" s="149"/>
      <c r="G125" s="149"/>
      <c r="H125" s="149"/>
      <c r="I125" s="120"/>
      <c r="J125" s="149"/>
      <c r="K125" s="149"/>
      <c r="L125" s="149"/>
      <c r="M125" s="149"/>
      <c r="N125" s="149"/>
      <c r="O125" s="149"/>
      <c r="P125" s="149"/>
      <c r="Q125" s="149"/>
      <c r="R125" s="149"/>
      <c r="S125" s="149"/>
      <c r="T125" s="149"/>
      <c r="U125" s="149"/>
      <c r="V125" s="149"/>
      <c r="W125" s="149"/>
      <c r="X125" s="149"/>
      <c r="Y125" s="149"/>
      <c r="Z125" s="149"/>
    </row>
    <row r="126" ht="13.5" customHeight="1">
      <c r="A126" s="149"/>
      <c r="B126" s="149"/>
      <c r="C126" s="149"/>
      <c r="D126" s="149"/>
      <c r="E126" s="149"/>
      <c r="F126" s="149"/>
      <c r="G126" s="149"/>
      <c r="H126" s="149"/>
      <c r="I126" s="120"/>
      <c r="J126" s="149"/>
      <c r="K126" s="149"/>
      <c r="L126" s="149"/>
      <c r="M126" s="149"/>
      <c r="N126" s="149"/>
      <c r="O126" s="149"/>
      <c r="P126" s="149"/>
      <c r="Q126" s="149"/>
      <c r="R126" s="149"/>
      <c r="S126" s="149"/>
      <c r="T126" s="149"/>
      <c r="U126" s="149"/>
      <c r="V126" s="149"/>
      <c r="W126" s="149"/>
      <c r="X126" s="149"/>
      <c r="Y126" s="149"/>
      <c r="Z126" s="149"/>
    </row>
    <row r="127" ht="13.5" customHeight="1">
      <c r="A127" s="149"/>
      <c r="B127" s="149"/>
      <c r="C127" s="149"/>
      <c r="D127" s="149"/>
      <c r="E127" s="149"/>
      <c r="F127" s="149"/>
      <c r="G127" s="149"/>
      <c r="H127" s="149"/>
      <c r="I127" s="120"/>
      <c r="J127" s="149"/>
      <c r="K127" s="149"/>
      <c r="L127" s="149"/>
      <c r="M127" s="149"/>
      <c r="N127" s="149"/>
      <c r="O127" s="149"/>
      <c r="P127" s="149"/>
      <c r="Q127" s="149"/>
      <c r="R127" s="149"/>
      <c r="S127" s="149"/>
      <c r="T127" s="149"/>
      <c r="U127" s="149"/>
      <c r="V127" s="149"/>
      <c r="W127" s="149"/>
      <c r="X127" s="149"/>
      <c r="Y127" s="149"/>
      <c r="Z127" s="149"/>
    </row>
    <row r="128" ht="13.5" customHeight="1">
      <c r="A128" s="149"/>
      <c r="B128" s="149"/>
      <c r="C128" s="149"/>
      <c r="D128" s="149"/>
      <c r="E128" s="149"/>
      <c r="F128" s="149"/>
      <c r="G128" s="149"/>
      <c r="H128" s="149"/>
      <c r="I128" s="120"/>
      <c r="J128" s="149"/>
      <c r="K128" s="149"/>
      <c r="L128" s="149"/>
      <c r="M128" s="149"/>
      <c r="N128" s="149"/>
      <c r="O128" s="149"/>
      <c r="P128" s="149"/>
      <c r="Q128" s="149"/>
      <c r="R128" s="149"/>
      <c r="S128" s="149"/>
      <c r="T128" s="149"/>
      <c r="U128" s="149"/>
      <c r="V128" s="149"/>
      <c r="W128" s="149"/>
      <c r="X128" s="149"/>
      <c r="Y128" s="149"/>
      <c r="Z128" s="149"/>
    </row>
    <row r="129" ht="13.5" customHeight="1">
      <c r="A129" s="149"/>
      <c r="B129" s="149"/>
      <c r="C129" s="149"/>
      <c r="D129" s="149"/>
      <c r="E129" s="149"/>
      <c r="F129" s="149"/>
      <c r="G129" s="149"/>
      <c r="H129" s="149"/>
      <c r="I129" s="120"/>
      <c r="J129" s="149"/>
      <c r="K129" s="149"/>
      <c r="L129" s="149"/>
      <c r="M129" s="149"/>
      <c r="N129" s="149"/>
      <c r="O129" s="149"/>
      <c r="P129" s="149"/>
      <c r="Q129" s="149"/>
      <c r="R129" s="149"/>
      <c r="S129" s="149"/>
      <c r="T129" s="149"/>
      <c r="U129" s="149"/>
      <c r="V129" s="149"/>
      <c r="W129" s="149"/>
      <c r="X129" s="149"/>
      <c r="Y129" s="149"/>
      <c r="Z129" s="149"/>
    </row>
    <row r="130" ht="13.5" customHeight="1">
      <c r="A130" s="149"/>
      <c r="B130" s="149"/>
      <c r="C130" s="149"/>
      <c r="D130" s="149"/>
      <c r="E130" s="149"/>
      <c r="F130" s="149"/>
      <c r="G130" s="149"/>
      <c r="H130" s="149"/>
      <c r="I130" s="120"/>
      <c r="J130" s="149"/>
      <c r="K130" s="149"/>
      <c r="L130" s="149"/>
      <c r="M130" s="149"/>
      <c r="N130" s="149"/>
      <c r="O130" s="149"/>
      <c r="P130" s="149"/>
      <c r="Q130" s="149"/>
      <c r="R130" s="149"/>
      <c r="S130" s="149"/>
      <c r="T130" s="149"/>
      <c r="U130" s="149"/>
      <c r="V130" s="149"/>
      <c r="W130" s="149"/>
      <c r="X130" s="149"/>
      <c r="Y130" s="149"/>
      <c r="Z130" s="149"/>
    </row>
    <row r="131" ht="13.5" customHeight="1">
      <c r="A131" s="149"/>
      <c r="B131" s="149"/>
      <c r="C131" s="149"/>
      <c r="D131" s="149"/>
      <c r="E131" s="149"/>
      <c r="F131" s="149"/>
      <c r="G131" s="149"/>
      <c r="H131" s="149"/>
      <c r="I131" s="120"/>
      <c r="J131" s="149"/>
      <c r="K131" s="149"/>
      <c r="L131" s="149"/>
      <c r="M131" s="149"/>
      <c r="N131" s="149"/>
      <c r="O131" s="149"/>
      <c r="P131" s="149"/>
      <c r="Q131" s="149"/>
      <c r="R131" s="149"/>
      <c r="S131" s="149"/>
      <c r="T131" s="149"/>
      <c r="U131" s="149"/>
      <c r="V131" s="149"/>
      <c r="W131" s="149"/>
      <c r="X131" s="149"/>
      <c r="Y131" s="149"/>
      <c r="Z131" s="149"/>
    </row>
    <row r="132" ht="13.5" customHeight="1">
      <c r="A132" s="149"/>
      <c r="B132" s="149"/>
      <c r="C132" s="149"/>
      <c r="D132" s="149"/>
      <c r="E132" s="149"/>
      <c r="F132" s="149"/>
      <c r="G132" s="149"/>
      <c r="H132" s="149"/>
      <c r="I132" s="120"/>
      <c r="J132" s="149"/>
      <c r="K132" s="149"/>
      <c r="L132" s="149"/>
      <c r="M132" s="149"/>
      <c r="N132" s="149"/>
      <c r="O132" s="149"/>
      <c r="P132" s="149"/>
      <c r="Q132" s="149"/>
      <c r="R132" s="149"/>
      <c r="S132" s="149"/>
      <c r="T132" s="149"/>
      <c r="U132" s="149"/>
      <c r="V132" s="149"/>
      <c r="W132" s="149"/>
      <c r="X132" s="149"/>
      <c r="Y132" s="149"/>
      <c r="Z132" s="149"/>
    </row>
    <row r="133" ht="13.5" customHeight="1">
      <c r="A133" s="149"/>
      <c r="B133" s="149"/>
      <c r="C133" s="149"/>
      <c r="D133" s="149"/>
      <c r="E133" s="149"/>
      <c r="F133" s="149"/>
      <c r="G133" s="149"/>
      <c r="H133" s="149"/>
      <c r="I133" s="120"/>
      <c r="J133" s="149"/>
      <c r="K133" s="149"/>
      <c r="L133" s="149"/>
      <c r="M133" s="149"/>
      <c r="N133" s="149"/>
      <c r="O133" s="149"/>
      <c r="P133" s="149"/>
      <c r="Q133" s="149"/>
      <c r="R133" s="149"/>
      <c r="S133" s="149"/>
      <c r="T133" s="149"/>
      <c r="U133" s="149"/>
      <c r="V133" s="149"/>
      <c r="W133" s="149"/>
      <c r="X133" s="149"/>
      <c r="Y133" s="149"/>
      <c r="Z133" s="149"/>
    </row>
    <row r="134" ht="13.5" customHeight="1">
      <c r="A134" s="149"/>
      <c r="B134" s="149"/>
      <c r="C134" s="149"/>
      <c r="D134" s="149"/>
      <c r="E134" s="149"/>
      <c r="F134" s="149"/>
      <c r="G134" s="149"/>
      <c r="H134" s="149"/>
      <c r="I134" s="120"/>
      <c r="J134" s="149"/>
      <c r="K134" s="149"/>
      <c r="L134" s="149"/>
      <c r="M134" s="149"/>
      <c r="N134" s="149"/>
      <c r="O134" s="149"/>
      <c r="P134" s="149"/>
      <c r="Q134" s="149"/>
      <c r="R134" s="149"/>
      <c r="S134" s="149"/>
      <c r="T134" s="149"/>
      <c r="U134" s="149"/>
      <c r="V134" s="149"/>
      <c r="W134" s="149"/>
      <c r="X134" s="149"/>
      <c r="Y134" s="149"/>
      <c r="Z134" s="149"/>
    </row>
    <row r="135" ht="13.5" customHeight="1">
      <c r="A135" s="149"/>
      <c r="B135" s="149"/>
      <c r="C135" s="149"/>
      <c r="D135" s="149"/>
      <c r="E135" s="149"/>
      <c r="F135" s="149"/>
      <c r="G135" s="149"/>
      <c r="H135" s="149"/>
      <c r="I135" s="120"/>
      <c r="J135" s="149"/>
      <c r="K135" s="149"/>
      <c r="L135" s="149"/>
      <c r="M135" s="149"/>
      <c r="N135" s="149"/>
      <c r="O135" s="149"/>
      <c r="P135" s="149"/>
      <c r="Q135" s="149"/>
      <c r="R135" s="149"/>
      <c r="S135" s="149"/>
      <c r="T135" s="149"/>
      <c r="U135" s="149"/>
      <c r="V135" s="149"/>
      <c r="W135" s="149"/>
      <c r="X135" s="149"/>
      <c r="Y135" s="149"/>
      <c r="Z135" s="149"/>
    </row>
    <row r="136" ht="13.5" customHeight="1">
      <c r="A136" s="149"/>
      <c r="B136" s="149"/>
      <c r="C136" s="149"/>
      <c r="D136" s="149"/>
      <c r="E136" s="149"/>
      <c r="F136" s="149"/>
      <c r="G136" s="149"/>
      <c r="H136" s="149"/>
      <c r="I136" s="120"/>
      <c r="J136" s="149"/>
      <c r="K136" s="149"/>
      <c r="L136" s="149"/>
      <c r="M136" s="149"/>
      <c r="N136" s="149"/>
      <c r="O136" s="149"/>
      <c r="P136" s="149"/>
      <c r="Q136" s="149"/>
      <c r="R136" s="149"/>
      <c r="S136" s="149"/>
      <c r="T136" s="149"/>
      <c r="U136" s="149"/>
      <c r="V136" s="149"/>
      <c r="W136" s="149"/>
      <c r="X136" s="149"/>
      <c r="Y136" s="149"/>
      <c r="Z136" s="149"/>
    </row>
    <row r="137" ht="13.5" customHeight="1">
      <c r="A137" s="149"/>
      <c r="B137" s="149"/>
      <c r="C137" s="149"/>
      <c r="D137" s="149"/>
      <c r="E137" s="149"/>
      <c r="F137" s="149"/>
      <c r="G137" s="149"/>
      <c r="H137" s="149"/>
      <c r="I137" s="120"/>
      <c r="J137" s="149"/>
      <c r="K137" s="149"/>
      <c r="L137" s="149"/>
      <c r="M137" s="149"/>
      <c r="N137" s="149"/>
      <c r="O137" s="149"/>
      <c r="P137" s="149"/>
      <c r="Q137" s="149"/>
      <c r="R137" s="149"/>
      <c r="S137" s="149"/>
      <c r="T137" s="149"/>
      <c r="U137" s="149"/>
      <c r="V137" s="149"/>
      <c r="W137" s="149"/>
      <c r="X137" s="149"/>
      <c r="Y137" s="149"/>
      <c r="Z137" s="149"/>
    </row>
    <row r="138" ht="13.5" customHeight="1">
      <c r="A138" s="149"/>
      <c r="B138" s="149"/>
      <c r="C138" s="149"/>
      <c r="D138" s="149"/>
      <c r="E138" s="149"/>
      <c r="F138" s="149"/>
      <c r="G138" s="149"/>
      <c r="H138" s="149"/>
      <c r="I138" s="120"/>
      <c r="J138" s="149"/>
      <c r="K138" s="149"/>
      <c r="L138" s="149"/>
      <c r="M138" s="149"/>
      <c r="N138" s="149"/>
      <c r="O138" s="149"/>
      <c r="P138" s="149"/>
      <c r="Q138" s="149"/>
      <c r="R138" s="149"/>
      <c r="S138" s="149"/>
      <c r="T138" s="149"/>
      <c r="U138" s="149"/>
      <c r="V138" s="149"/>
      <c r="W138" s="149"/>
      <c r="X138" s="149"/>
      <c r="Y138" s="149"/>
      <c r="Z138" s="149"/>
    </row>
    <row r="139" ht="13.5" customHeight="1">
      <c r="A139" s="149"/>
      <c r="B139" s="149"/>
      <c r="C139" s="149"/>
      <c r="D139" s="149"/>
      <c r="E139" s="149"/>
      <c r="F139" s="149"/>
      <c r="G139" s="149"/>
      <c r="H139" s="149"/>
      <c r="I139" s="120"/>
      <c r="J139" s="149"/>
      <c r="K139" s="149"/>
      <c r="L139" s="149"/>
      <c r="M139" s="149"/>
      <c r="N139" s="149"/>
      <c r="O139" s="149"/>
      <c r="P139" s="149"/>
      <c r="Q139" s="149"/>
      <c r="R139" s="149"/>
      <c r="S139" s="149"/>
      <c r="T139" s="149"/>
      <c r="U139" s="149"/>
      <c r="V139" s="149"/>
      <c r="W139" s="149"/>
      <c r="X139" s="149"/>
      <c r="Y139" s="149"/>
      <c r="Z139" s="149"/>
    </row>
    <row r="140" ht="13.5" customHeight="1">
      <c r="A140" s="149"/>
      <c r="B140" s="149"/>
      <c r="C140" s="149"/>
      <c r="D140" s="149"/>
      <c r="E140" s="149"/>
      <c r="F140" s="149"/>
      <c r="G140" s="149"/>
      <c r="H140" s="149"/>
      <c r="I140" s="120"/>
      <c r="J140" s="149"/>
      <c r="K140" s="149"/>
      <c r="L140" s="149"/>
      <c r="M140" s="149"/>
      <c r="N140" s="149"/>
      <c r="O140" s="149"/>
      <c r="P140" s="149"/>
      <c r="Q140" s="149"/>
      <c r="R140" s="149"/>
      <c r="S140" s="149"/>
      <c r="T140" s="149"/>
      <c r="U140" s="149"/>
      <c r="V140" s="149"/>
      <c r="W140" s="149"/>
      <c r="X140" s="149"/>
      <c r="Y140" s="149"/>
      <c r="Z140" s="149"/>
    </row>
    <row r="141" ht="13.5" customHeight="1">
      <c r="A141" s="149"/>
      <c r="B141" s="149"/>
      <c r="C141" s="149"/>
      <c r="D141" s="149"/>
      <c r="E141" s="149"/>
      <c r="F141" s="149"/>
      <c r="G141" s="149"/>
      <c r="H141" s="149"/>
      <c r="I141" s="120"/>
      <c r="J141" s="149"/>
      <c r="K141" s="149"/>
      <c r="L141" s="149"/>
      <c r="M141" s="149"/>
      <c r="N141" s="149"/>
      <c r="O141" s="149"/>
      <c r="P141" s="149"/>
      <c r="Q141" s="149"/>
      <c r="R141" s="149"/>
      <c r="S141" s="149"/>
      <c r="T141" s="149"/>
      <c r="U141" s="149"/>
      <c r="V141" s="149"/>
      <c r="W141" s="149"/>
      <c r="X141" s="149"/>
      <c r="Y141" s="149"/>
      <c r="Z141" s="149"/>
    </row>
    <row r="142" ht="13.5" customHeight="1">
      <c r="A142" s="149"/>
      <c r="B142" s="149"/>
      <c r="C142" s="149"/>
      <c r="D142" s="149"/>
      <c r="E142" s="149"/>
      <c r="F142" s="149"/>
      <c r="G142" s="149"/>
      <c r="H142" s="149"/>
      <c r="I142" s="120"/>
      <c r="J142" s="149"/>
      <c r="K142" s="149"/>
      <c r="L142" s="149"/>
      <c r="M142" s="149"/>
      <c r="N142" s="149"/>
      <c r="O142" s="149"/>
      <c r="P142" s="149"/>
      <c r="Q142" s="149"/>
      <c r="R142" s="149"/>
      <c r="S142" s="149"/>
      <c r="T142" s="149"/>
      <c r="U142" s="149"/>
      <c r="V142" s="149"/>
      <c r="W142" s="149"/>
      <c r="X142" s="149"/>
      <c r="Y142" s="149"/>
      <c r="Z142" s="149"/>
    </row>
    <row r="143" ht="13.5" customHeight="1">
      <c r="A143" s="149"/>
      <c r="B143" s="149"/>
      <c r="C143" s="149"/>
      <c r="D143" s="149"/>
      <c r="E143" s="149"/>
      <c r="F143" s="149"/>
      <c r="G143" s="149"/>
      <c r="H143" s="149"/>
      <c r="I143" s="120"/>
      <c r="J143" s="149"/>
      <c r="K143" s="149"/>
      <c r="L143" s="149"/>
      <c r="M143" s="149"/>
      <c r="N143" s="149"/>
      <c r="O143" s="149"/>
      <c r="P143" s="149"/>
      <c r="Q143" s="149"/>
      <c r="R143" s="149"/>
      <c r="S143" s="149"/>
      <c r="T143" s="149"/>
      <c r="U143" s="149"/>
      <c r="V143" s="149"/>
      <c r="W143" s="149"/>
      <c r="X143" s="149"/>
      <c r="Y143" s="149"/>
      <c r="Z143" s="149"/>
    </row>
    <row r="144" ht="13.5" customHeight="1">
      <c r="A144" s="149"/>
      <c r="B144" s="149"/>
      <c r="C144" s="149"/>
      <c r="D144" s="149"/>
      <c r="E144" s="149"/>
      <c r="F144" s="149"/>
      <c r="G144" s="149"/>
      <c r="H144" s="149"/>
      <c r="I144" s="120"/>
      <c r="J144" s="149"/>
      <c r="K144" s="149"/>
      <c r="L144" s="149"/>
      <c r="M144" s="149"/>
      <c r="N144" s="149"/>
      <c r="O144" s="149"/>
      <c r="P144" s="149"/>
      <c r="Q144" s="149"/>
      <c r="R144" s="149"/>
      <c r="S144" s="149"/>
      <c r="T144" s="149"/>
      <c r="U144" s="149"/>
      <c r="V144" s="149"/>
      <c r="W144" s="149"/>
      <c r="X144" s="149"/>
      <c r="Y144" s="149"/>
      <c r="Z144" s="149"/>
    </row>
    <row r="145" ht="13.5" customHeight="1">
      <c r="A145" s="149"/>
      <c r="B145" s="149"/>
      <c r="C145" s="149"/>
      <c r="D145" s="149"/>
      <c r="E145" s="149"/>
      <c r="F145" s="149"/>
      <c r="G145" s="149"/>
      <c r="H145" s="149"/>
      <c r="I145" s="120"/>
      <c r="J145" s="149"/>
      <c r="K145" s="149"/>
      <c r="L145" s="149"/>
      <c r="M145" s="149"/>
      <c r="N145" s="149"/>
      <c r="O145" s="149"/>
      <c r="P145" s="149"/>
      <c r="Q145" s="149"/>
      <c r="R145" s="149"/>
      <c r="S145" s="149"/>
      <c r="T145" s="149"/>
      <c r="U145" s="149"/>
      <c r="V145" s="149"/>
      <c r="W145" s="149"/>
      <c r="X145" s="149"/>
      <c r="Y145" s="149"/>
      <c r="Z145" s="149"/>
    </row>
    <row r="146" ht="13.5" customHeight="1">
      <c r="A146" s="149"/>
      <c r="B146" s="149"/>
      <c r="C146" s="149"/>
      <c r="D146" s="149"/>
      <c r="E146" s="149"/>
      <c r="F146" s="149"/>
      <c r="G146" s="149"/>
      <c r="H146" s="149"/>
      <c r="I146" s="120"/>
      <c r="J146" s="149"/>
      <c r="K146" s="149"/>
      <c r="L146" s="149"/>
      <c r="M146" s="149"/>
      <c r="N146" s="149"/>
      <c r="O146" s="149"/>
      <c r="P146" s="149"/>
      <c r="Q146" s="149"/>
      <c r="R146" s="149"/>
      <c r="S146" s="149"/>
      <c r="T146" s="149"/>
      <c r="U146" s="149"/>
      <c r="V146" s="149"/>
      <c r="W146" s="149"/>
      <c r="X146" s="149"/>
      <c r="Y146" s="149"/>
      <c r="Z146" s="149"/>
    </row>
    <row r="147" ht="13.5" customHeight="1">
      <c r="A147" s="149"/>
      <c r="B147" s="149"/>
      <c r="C147" s="149"/>
      <c r="D147" s="149"/>
      <c r="E147" s="149"/>
      <c r="F147" s="149"/>
      <c r="G147" s="149"/>
      <c r="H147" s="149"/>
      <c r="I147" s="120"/>
      <c r="J147" s="149"/>
      <c r="K147" s="149"/>
      <c r="L147" s="149"/>
      <c r="M147" s="149"/>
      <c r="N147" s="149"/>
      <c r="O147" s="149"/>
      <c r="P147" s="149"/>
      <c r="Q147" s="149"/>
      <c r="R147" s="149"/>
      <c r="S147" s="149"/>
      <c r="T147" s="149"/>
      <c r="U147" s="149"/>
      <c r="V147" s="149"/>
      <c r="W147" s="149"/>
      <c r="X147" s="149"/>
      <c r="Y147" s="149"/>
      <c r="Z147" s="149"/>
    </row>
    <row r="148" ht="13.5" customHeight="1">
      <c r="A148" s="149"/>
      <c r="B148" s="149"/>
      <c r="C148" s="149"/>
      <c r="D148" s="149"/>
      <c r="E148" s="149"/>
      <c r="F148" s="149"/>
      <c r="G148" s="149"/>
      <c r="H148" s="149"/>
      <c r="I148" s="120"/>
      <c r="J148" s="149"/>
      <c r="K148" s="149"/>
      <c r="L148" s="149"/>
      <c r="M148" s="149"/>
      <c r="N148" s="149"/>
      <c r="O148" s="149"/>
      <c r="P148" s="149"/>
      <c r="Q148" s="149"/>
      <c r="R148" s="149"/>
      <c r="S148" s="149"/>
      <c r="T148" s="149"/>
      <c r="U148" s="149"/>
      <c r="V148" s="149"/>
      <c r="W148" s="149"/>
      <c r="X148" s="149"/>
      <c r="Y148" s="149"/>
      <c r="Z148" s="149"/>
    </row>
    <row r="149" ht="13.5" customHeight="1">
      <c r="A149" s="149"/>
      <c r="B149" s="149"/>
      <c r="C149" s="149"/>
      <c r="D149" s="149"/>
      <c r="E149" s="149"/>
      <c r="F149" s="149"/>
      <c r="G149" s="149"/>
      <c r="H149" s="149"/>
      <c r="I149" s="120"/>
      <c r="J149" s="149"/>
      <c r="K149" s="149"/>
      <c r="L149" s="149"/>
      <c r="M149" s="149"/>
      <c r="N149" s="149"/>
      <c r="O149" s="149"/>
      <c r="P149" s="149"/>
      <c r="Q149" s="149"/>
      <c r="R149" s="149"/>
      <c r="S149" s="149"/>
      <c r="T149" s="149"/>
      <c r="U149" s="149"/>
      <c r="V149" s="149"/>
      <c r="W149" s="149"/>
      <c r="X149" s="149"/>
      <c r="Y149" s="149"/>
      <c r="Z149" s="149"/>
    </row>
    <row r="150" ht="13.5" customHeight="1">
      <c r="A150" s="149"/>
      <c r="B150" s="149"/>
      <c r="C150" s="149"/>
      <c r="D150" s="149"/>
      <c r="E150" s="149"/>
      <c r="F150" s="149"/>
      <c r="G150" s="149"/>
      <c r="H150" s="149"/>
      <c r="I150" s="120"/>
      <c r="J150" s="149"/>
      <c r="K150" s="149"/>
      <c r="L150" s="149"/>
      <c r="M150" s="149"/>
      <c r="N150" s="149"/>
      <c r="O150" s="149"/>
      <c r="P150" s="149"/>
      <c r="Q150" s="149"/>
      <c r="R150" s="149"/>
      <c r="S150" s="149"/>
      <c r="T150" s="149"/>
      <c r="U150" s="149"/>
      <c r="V150" s="149"/>
      <c r="W150" s="149"/>
      <c r="X150" s="149"/>
      <c r="Y150" s="149"/>
      <c r="Z150" s="149"/>
    </row>
    <row r="151" ht="13.5" customHeight="1">
      <c r="A151" s="149"/>
      <c r="B151" s="149"/>
      <c r="C151" s="149"/>
      <c r="D151" s="149"/>
      <c r="E151" s="149"/>
      <c r="F151" s="149"/>
      <c r="G151" s="149"/>
      <c r="H151" s="149"/>
      <c r="I151" s="120"/>
      <c r="J151" s="149"/>
      <c r="K151" s="149"/>
      <c r="L151" s="149"/>
      <c r="M151" s="149"/>
      <c r="N151" s="149"/>
      <c r="O151" s="149"/>
      <c r="P151" s="149"/>
      <c r="Q151" s="149"/>
      <c r="R151" s="149"/>
      <c r="S151" s="149"/>
      <c r="T151" s="149"/>
      <c r="U151" s="149"/>
      <c r="V151" s="149"/>
      <c r="W151" s="149"/>
      <c r="X151" s="149"/>
      <c r="Y151" s="149"/>
      <c r="Z151" s="149"/>
    </row>
    <row r="152" ht="13.5" customHeight="1">
      <c r="A152" s="149"/>
      <c r="B152" s="149"/>
      <c r="C152" s="149"/>
      <c r="D152" s="149"/>
      <c r="E152" s="149"/>
      <c r="F152" s="149"/>
      <c r="G152" s="149"/>
      <c r="H152" s="149"/>
      <c r="I152" s="120"/>
      <c r="J152" s="149"/>
      <c r="K152" s="149"/>
      <c r="L152" s="149"/>
      <c r="M152" s="149"/>
      <c r="N152" s="149"/>
      <c r="O152" s="149"/>
      <c r="P152" s="149"/>
      <c r="Q152" s="149"/>
      <c r="R152" s="149"/>
      <c r="S152" s="149"/>
      <c r="T152" s="149"/>
      <c r="U152" s="149"/>
      <c r="V152" s="149"/>
      <c r="W152" s="149"/>
      <c r="X152" s="149"/>
      <c r="Y152" s="149"/>
      <c r="Z152" s="149"/>
    </row>
    <row r="153" ht="13.5" customHeight="1">
      <c r="A153" s="149"/>
      <c r="B153" s="149"/>
      <c r="C153" s="149"/>
      <c r="D153" s="149"/>
      <c r="E153" s="149"/>
      <c r="F153" s="149"/>
      <c r="G153" s="149"/>
      <c r="H153" s="149"/>
      <c r="I153" s="120"/>
      <c r="J153" s="149"/>
      <c r="K153" s="149"/>
      <c r="L153" s="149"/>
      <c r="M153" s="149"/>
      <c r="N153" s="149"/>
      <c r="O153" s="149"/>
      <c r="P153" s="149"/>
      <c r="Q153" s="149"/>
      <c r="R153" s="149"/>
      <c r="S153" s="149"/>
      <c r="T153" s="149"/>
      <c r="U153" s="149"/>
      <c r="V153" s="149"/>
      <c r="W153" s="149"/>
      <c r="X153" s="149"/>
      <c r="Y153" s="149"/>
      <c r="Z153" s="149"/>
    </row>
    <row r="154" ht="13.5" customHeight="1">
      <c r="A154" s="149"/>
      <c r="B154" s="149"/>
      <c r="C154" s="149"/>
      <c r="D154" s="149"/>
      <c r="E154" s="149"/>
      <c r="F154" s="149"/>
      <c r="G154" s="149"/>
      <c r="H154" s="149"/>
      <c r="I154" s="120"/>
      <c r="J154" s="149"/>
      <c r="K154" s="149"/>
      <c r="L154" s="149"/>
      <c r="M154" s="149"/>
      <c r="N154" s="149"/>
      <c r="O154" s="149"/>
      <c r="P154" s="149"/>
      <c r="Q154" s="149"/>
      <c r="R154" s="149"/>
      <c r="S154" s="149"/>
      <c r="T154" s="149"/>
      <c r="U154" s="149"/>
      <c r="V154" s="149"/>
      <c r="W154" s="149"/>
      <c r="X154" s="149"/>
      <c r="Y154" s="149"/>
      <c r="Z154" s="149"/>
    </row>
    <row r="155" ht="13.5" customHeight="1">
      <c r="A155" s="149"/>
      <c r="B155" s="149"/>
      <c r="C155" s="149"/>
      <c r="D155" s="149"/>
      <c r="E155" s="149"/>
      <c r="F155" s="149"/>
      <c r="G155" s="149"/>
      <c r="H155" s="149"/>
      <c r="I155" s="120"/>
      <c r="J155" s="149"/>
      <c r="K155" s="149"/>
      <c r="L155" s="149"/>
      <c r="M155" s="149"/>
      <c r="N155" s="149"/>
      <c r="O155" s="149"/>
      <c r="P155" s="149"/>
      <c r="Q155" s="149"/>
      <c r="R155" s="149"/>
      <c r="S155" s="149"/>
      <c r="T155" s="149"/>
      <c r="U155" s="149"/>
      <c r="V155" s="149"/>
      <c r="W155" s="149"/>
      <c r="X155" s="149"/>
      <c r="Y155" s="149"/>
      <c r="Z155" s="149"/>
    </row>
    <row r="156" ht="13.5" customHeight="1">
      <c r="A156" s="149"/>
      <c r="B156" s="149"/>
      <c r="C156" s="149"/>
      <c r="D156" s="149"/>
      <c r="E156" s="149"/>
      <c r="F156" s="149"/>
      <c r="G156" s="149"/>
      <c r="H156" s="149"/>
      <c r="I156" s="120"/>
      <c r="J156" s="149"/>
      <c r="K156" s="149"/>
      <c r="L156" s="149"/>
      <c r="M156" s="149"/>
      <c r="N156" s="149"/>
      <c r="O156" s="149"/>
      <c r="P156" s="149"/>
      <c r="Q156" s="149"/>
      <c r="R156" s="149"/>
      <c r="S156" s="149"/>
      <c r="T156" s="149"/>
      <c r="U156" s="149"/>
      <c r="V156" s="149"/>
      <c r="W156" s="149"/>
      <c r="X156" s="149"/>
      <c r="Y156" s="149"/>
      <c r="Z156" s="149"/>
    </row>
    <row r="157" ht="13.5" customHeight="1">
      <c r="A157" s="149"/>
      <c r="B157" s="149"/>
      <c r="C157" s="149"/>
      <c r="D157" s="149"/>
      <c r="E157" s="149"/>
      <c r="F157" s="149"/>
      <c r="G157" s="149"/>
      <c r="H157" s="149"/>
      <c r="I157" s="120"/>
      <c r="J157" s="149"/>
      <c r="K157" s="149"/>
      <c r="L157" s="149"/>
      <c r="M157" s="149"/>
      <c r="N157" s="149"/>
      <c r="O157" s="149"/>
      <c r="P157" s="149"/>
      <c r="Q157" s="149"/>
      <c r="R157" s="149"/>
      <c r="S157" s="149"/>
      <c r="T157" s="149"/>
      <c r="U157" s="149"/>
      <c r="V157" s="149"/>
      <c r="W157" s="149"/>
      <c r="X157" s="149"/>
      <c r="Y157" s="149"/>
      <c r="Z157" s="149"/>
    </row>
    <row r="158" ht="13.5" customHeight="1">
      <c r="A158" s="149"/>
      <c r="B158" s="149"/>
      <c r="C158" s="149"/>
      <c r="D158" s="149"/>
      <c r="E158" s="149"/>
      <c r="F158" s="149"/>
      <c r="G158" s="149"/>
      <c r="H158" s="149"/>
      <c r="I158" s="120"/>
      <c r="J158" s="149"/>
      <c r="K158" s="149"/>
      <c r="L158" s="149"/>
      <c r="M158" s="149"/>
      <c r="N158" s="149"/>
      <c r="O158" s="149"/>
      <c r="P158" s="149"/>
      <c r="Q158" s="149"/>
      <c r="R158" s="149"/>
      <c r="S158" s="149"/>
      <c r="T158" s="149"/>
      <c r="U158" s="149"/>
      <c r="V158" s="149"/>
      <c r="W158" s="149"/>
      <c r="X158" s="149"/>
      <c r="Y158" s="149"/>
      <c r="Z158" s="149"/>
    </row>
    <row r="159" ht="13.5" customHeight="1">
      <c r="A159" s="149"/>
      <c r="B159" s="149"/>
      <c r="C159" s="149"/>
      <c r="D159" s="149"/>
      <c r="E159" s="149"/>
      <c r="F159" s="149"/>
      <c r="G159" s="149"/>
      <c r="H159" s="149"/>
      <c r="I159" s="120"/>
      <c r="J159" s="149"/>
      <c r="K159" s="149"/>
      <c r="L159" s="149"/>
      <c r="M159" s="149"/>
      <c r="N159" s="149"/>
      <c r="O159" s="149"/>
      <c r="P159" s="149"/>
      <c r="Q159" s="149"/>
      <c r="R159" s="149"/>
      <c r="S159" s="149"/>
      <c r="T159" s="149"/>
      <c r="U159" s="149"/>
      <c r="V159" s="149"/>
      <c r="W159" s="149"/>
      <c r="X159" s="149"/>
      <c r="Y159" s="149"/>
      <c r="Z159" s="149"/>
    </row>
    <row r="160" ht="13.5" customHeight="1">
      <c r="A160" s="149"/>
      <c r="B160" s="149"/>
      <c r="C160" s="149"/>
      <c r="D160" s="149"/>
      <c r="E160" s="149"/>
      <c r="F160" s="149"/>
      <c r="G160" s="149"/>
      <c r="H160" s="149"/>
      <c r="I160" s="120"/>
      <c r="J160" s="149"/>
      <c r="K160" s="149"/>
      <c r="L160" s="149"/>
      <c r="M160" s="149"/>
      <c r="N160" s="149"/>
      <c r="O160" s="149"/>
      <c r="P160" s="149"/>
      <c r="Q160" s="149"/>
      <c r="R160" s="149"/>
      <c r="S160" s="149"/>
      <c r="T160" s="149"/>
      <c r="U160" s="149"/>
      <c r="V160" s="149"/>
      <c r="W160" s="149"/>
      <c r="X160" s="149"/>
      <c r="Y160" s="149"/>
      <c r="Z160" s="149"/>
    </row>
    <row r="161" ht="13.5" customHeight="1">
      <c r="A161" s="149"/>
      <c r="B161" s="149"/>
      <c r="C161" s="149"/>
      <c r="D161" s="149"/>
      <c r="E161" s="149"/>
      <c r="F161" s="149"/>
      <c r="G161" s="149"/>
      <c r="H161" s="149"/>
      <c r="I161" s="120"/>
      <c r="J161" s="149"/>
      <c r="K161" s="149"/>
      <c r="L161" s="149"/>
      <c r="M161" s="149"/>
      <c r="N161" s="149"/>
      <c r="O161" s="149"/>
      <c r="P161" s="149"/>
      <c r="Q161" s="149"/>
      <c r="R161" s="149"/>
      <c r="S161" s="149"/>
      <c r="T161" s="149"/>
      <c r="U161" s="149"/>
      <c r="V161" s="149"/>
      <c r="W161" s="149"/>
      <c r="X161" s="149"/>
      <c r="Y161" s="149"/>
      <c r="Z161" s="149"/>
    </row>
    <row r="162" ht="13.5" customHeight="1">
      <c r="A162" s="149"/>
      <c r="B162" s="149"/>
      <c r="C162" s="149"/>
      <c r="D162" s="149"/>
      <c r="E162" s="149"/>
      <c r="F162" s="149"/>
      <c r="G162" s="149"/>
      <c r="H162" s="149"/>
      <c r="I162" s="120"/>
      <c r="J162" s="149"/>
      <c r="K162" s="149"/>
      <c r="L162" s="149"/>
      <c r="M162" s="149"/>
      <c r="N162" s="149"/>
      <c r="O162" s="149"/>
      <c r="P162" s="149"/>
      <c r="Q162" s="149"/>
      <c r="R162" s="149"/>
      <c r="S162" s="149"/>
      <c r="T162" s="149"/>
      <c r="U162" s="149"/>
      <c r="V162" s="149"/>
      <c r="W162" s="149"/>
      <c r="X162" s="149"/>
      <c r="Y162" s="149"/>
      <c r="Z162" s="149"/>
    </row>
    <row r="163" ht="13.5" customHeight="1">
      <c r="A163" s="149"/>
      <c r="B163" s="149"/>
      <c r="C163" s="149"/>
      <c r="D163" s="149"/>
      <c r="E163" s="149"/>
      <c r="F163" s="149"/>
      <c r="G163" s="149"/>
      <c r="H163" s="149"/>
      <c r="I163" s="120"/>
      <c r="J163" s="149"/>
      <c r="K163" s="149"/>
      <c r="L163" s="149"/>
      <c r="M163" s="149"/>
      <c r="N163" s="149"/>
      <c r="O163" s="149"/>
      <c r="P163" s="149"/>
      <c r="Q163" s="149"/>
      <c r="R163" s="149"/>
      <c r="S163" s="149"/>
      <c r="T163" s="149"/>
      <c r="U163" s="149"/>
      <c r="V163" s="149"/>
      <c r="W163" s="149"/>
      <c r="X163" s="149"/>
      <c r="Y163" s="149"/>
      <c r="Z163" s="149"/>
    </row>
    <row r="164" ht="13.5" customHeight="1">
      <c r="A164" s="149"/>
      <c r="B164" s="149"/>
      <c r="C164" s="149"/>
      <c r="D164" s="149"/>
      <c r="E164" s="149"/>
      <c r="F164" s="149"/>
      <c r="G164" s="149"/>
      <c r="H164" s="149"/>
      <c r="I164" s="120"/>
      <c r="J164" s="149"/>
      <c r="K164" s="149"/>
      <c r="L164" s="149"/>
      <c r="M164" s="149"/>
      <c r="N164" s="149"/>
      <c r="O164" s="149"/>
      <c r="P164" s="149"/>
      <c r="Q164" s="149"/>
      <c r="R164" s="149"/>
      <c r="S164" s="149"/>
      <c r="T164" s="149"/>
      <c r="U164" s="149"/>
      <c r="V164" s="149"/>
      <c r="W164" s="149"/>
      <c r="X164" s="149"/>
      <c r="Y164" s="149"/>
      <c r="Z164" s="149"/>
    </row>
    <row r="165" ht="13.5" customHeight="1">
      <c r="A165" s="149"/>
      <c r="B165" s="149"/>
      <c r="C165" s="149"/>
      <c r="D165" s="149"/>
      <c r="E165" s="149"/>
      <c r="F165" s="149"/>
      <c r="G165" s="149"/>
      <c r="H165" s="149"/>
      <c r="I165" s="120"/>
      <c r="J165" s="149"/>
      <c r="K165" s="149"/>
      <c r="L165" s="149"/>
      <c r="M165" s="149"/>
      <c r="N165" s="149"/>
      <c r="O165" s="149"/>
      <c r="P165" s="149"/>
      <c r="Q165" s="149"/>
      <c r="R165" s="149"/>
      <c r="S165" s="149"/>
      <c r="T165" s="149"/>
      <c r="U165" s="149"/>
      <c r="V165" s="149"/>
      <c r="W165" s="149"/>
      <c r="X165" s="149"/>
      <c r="Y165" s="149"/>
      <c r="Z165" s="149"/>
    </row>
    <row r="166" ht="13.5" customHeight="1">
      <c r="A166" s="149"/>
      <c r="B166" s="149"/>
      <c r="C166" s="149"/>
      <c r="D166" s="149"/>
      <c r="E166" s="149"/>
      <c r="F166" s="149"/>
      <c r="G166" s="149"/>
      <c r="H166" s="149"/>
      <c r="I166" s="120"/>
      <c r="J166" s="149"/>
      <c r="K166" s="149"/>
      <c r="L166" s="149"/>
      <c r="M166" s="149"/>
      <c r="N166" s="149"/>
      <c r="O166" s="149"/>
      <c r="P166" s="149"/>
      <c r="Q166" s="149"/>
      <c r="R166" s="149"/>
      <c r="S166" s="149"/>
      <c r="T166" s="149"/>
      <c r="U166" s="149"/>
      <c r="V166" s="149"/>
      <c r="W166" s="149"/>
      <c r="X166" s="149"/>
      <c r="Y166" s="149"/>
      <c r="Z166" s="149"/>
    </row>
    <row r="167" ht="13.5" customHeight="1">
      <c r="A167" s="149"/>
      <c r="B167" s="149"/>
      <c r="C167" s="149"/>
      <c r="D167" s="149"/>
      <c r="E167" s="149"/>
      <c r="F167" s="149"/>
      <c r="G167" s="149"/>
      <c r="H167" s="149"/>
      <c r="I167" s="120"/>
      <c r="J167" s="149"/>
      <c r="K167" s="149"/>
      <c r="L167" s="149"/>
      <c r="M167" s="149"/>
      <c r="N167" s="149"/>
      <c r="O167" s="149"/>
      <c r="P167" s="149"/>
      <c r="Q167" s="149"/>
      <c r="R167" s="149"/>
      <c r="S167" s="149"/>
      <c r="T167" s="149"/>
      <c r="U167" s="149"/>
      <c r="V167" s="149"/>
      <c r="W167" s="149"/>
      <c r="X167" s="149"/>
      <c r="Y167" s="149"/>
      <c r="Z167" s="149"/>
    </row>
    <row r="168" ht="13.5" customHeight="1">
      <c r="A168" s="149"/>
      <c r="B168" s="149"/>
      <c r="C168" s="149"/>
      <c r="D168" s="149"/>
      <c r="E168" s="149"/>
      <c r="F168" s="149"/>
      <c r="G168" s="149"/>
      <c r="H168" s="149"/>
      <c r="I168" s="120"/>
      <c r="J168" s="149"/>
      <c r="K168" s="149"/>
      <c r="L168" s="149"/>
      <c r="M168" s="149"/>
      <c r="N168" s="149"/>
      <c r="O168" s="149"/>
      <c r="P168" s="149"/>
      <c r="Q168" s="149"/>
      <c r="R168" s="149"/>
      <c r="S168" s="149"/>
      <c r="T168" s="149"/>
      <c r="U168" s="149"/>
      <c r="V168" s="149"/>
      <c r="W168" s="149"/>
      <c r="X168" s="149"/>
      <c r="Y168" s="149"/>
      <c r="Z168" s="149"/>
    </row>
    <row r="169" ht="13.5" customHeight="1">
      <c r="A169" s="149"/>
      <c r="B169" s="149"/>
      <c r="C169" s="149"/>
      <c r="D169" s="149"/>
      <c r="E169" s="149"/>
      <c r="F169" s="149"/>
      <c r="G169" s="149"/>
      <c r="H169" s="149"/>
      <c r="I169" s="120"/>
      <c r="J169" s="149"/>
      <c r="K169" s="149"/>
      <c r="L169" s="149"/>
      <c r="M169" s="149"/>
      <c r="N169" s="149"/>
      <c r="O169" s="149"/>
      <c r="P169" s="149"/>
      <c r="Q169" s="149"/>
      <c r="R169" s="149"/>
      <c r="S169" s="149"/>
      <c r="T169" s="149"/>
      <c r="U169" s="149"/>
      <c r="V169" s="149"/>
      <c r="W169" s="149"/>
      <c r="X169" s="149"/>
      <c r="Y169" s="149"/>
      <c r="Z169" s="149"/>
    </row>
    <row r="170" ht="13.5" customHeight="1">
      <c r="A170" s="149"/>
      <c r="B170" s="149"/>
      <c r="C170" s="149"/>
      <c r="D170" s="149"/>
      <c r="E170" s="149"/>
      <c r="F170" s="149"/>
      <c r="G170" s="149"/>
      <c r="H170" s="149"/>
      <c r="I170" s="120"/>
      <c r="J170" s="149"/>
      <c r="K170" s="149"/>
      <c r="L170" s="149"/>
      <c r="M170" s="149"/>
      <c r="N170" s="149"/>
      <c r="O170" s="149"/>
      <c r="P170" s="149"/>
      <c r="Q170" s="149"/>
      <c r="R170" s="149"/>
      <c r="S170" s="149"/>
      <c r="T170" s="149"/>
      <c r="U170" s="149"/>
      <c r="V170" s="149"/>
      <c r="W170" s="149"/>
      <c r="X170" s="149"/>
      <c r="Y170" s="149"/>
      <c r="Z170" s="149"/>
    </row>
    <row r="171" ht="13.5" customHeight="1">
      <c r="A171" s="149"/>
      <c r="B171" s="149"/>
      <c r="C171" s="149"/>
      <c r="D171" s="149"/>
      <c r="E171" s="149"/>
      <c r="F171" s="149"/>
      <c r="G171" s="149"/>
      <c r="H171" s="149"/>
      <c r="I171" s="120"/>
      <c r="J171" s="149"/>
      <c r="K171" s="149"/>
      <c r="L171" s="149"/>
      <c r="M171" s="149"/>
      <c r="N171" s="149"/>
      <c r="O171" s="149"/>
      <c r="P171" s="149"/>
      <c r="Q171" s="149"/>
      <c r="R171" s="149"/>
      <c r="S171" s="149"/>
      <c r="T171" s="149"/>
      <c r="U171" s="149"/>
      <c r="V171" s="149"/>
      <c r="W171" s="149"/>
      <c r="X171" s="149"/>
      <c r="Y171" s="149"/>
      <c r="Z171" s="149"/>
    </row>
    <row r="172" ht="13.5" customHeight="1">
      <c r="A172" s="149"/>
      <c r="B172" s="149"/>
      <c r="C172" s="149"/>
      <c r="D172" s="149"/>
      <c r="E172" s="149"/>
      <c r="F172" s="149"/>
      <c r="G172" s="149"/>
      <c r="H172" s="149"/>
      <c r="I172" s="120"/>
      <c r="J172" s="149"/>
      <c r="K172" s="149"/>
      <c r="L172" s="149"/>
      <c r="M172" s="149"/>
      <c r="N172" s="149"/>
      <c r="O172" s="149"/>
      <c r="P172" s="149"/>
      <c r="Q172" s="149"/>
      <c r="R172" s="149"/>
      <c r="S172" s="149"/>
      <c r="T172" s="149"/>
      <c r="U172" s="149"/>
      <c r="V172" s="149"/>
      <c r="W172" s="149"/>
      <c r="X172" s="149"/>
      <c r="Y172" s="149"/>
      <c r="Z172" s="149"/>
    </row>
    <row r="173" ht="13.5" customHeight="1">
      <c r="A173" s="149"/>
      <c r="B173" s="149"/>
      <c r="C173" s="149"/>
      <c r="D173" s="149"/>
      <c r="E173" s="149"/>
      <c r="F173" s="149"/>
      <c r="G173" s="149"/>
      <c r="H173" s="149"/>
      <c r="I173" s="120"/>
      <c r="J173" s="149"/>
      <c r="K173" s="149"/>
      <c r="L173" s="149"/>
      <c r="M173" s="149"/>
      <c r="N173" s="149"/>
      <c r="O173" s="149"/>
      <c r="P173" s="149"/>
      <c r="Q173" s="149"/>
      <c r="R173" s="149"/>
      <c r="S173" s="149"/>
      <c r="T173" s="149"/>
      <c r="U173" s="149"/>
      <c r="V173" s="149"/>
      <c r="W173" s="149"/>
      <c r="X173" s="149"/>
      <c r="Y173" s="149"/>
      <c r="Z173" s="149"/>
    </row>
    <row r="174" ht="13.5" customHeight="1">
      <c r="A174" s="149"/>
      <c r="B174" s="149"/>
      <c r="C174" s="149"/>
      <c r="D174" s="149"/>
      <c r="E174" s="149"/>
      <c r="F174" s="149"/>
      <c r="G174" s="149"/>
      <c r="H174" s="149"/>
      <c r="I174" s="120"/>
      <c r="J174" s="149"/>
      <c r="K174" s="149"/>
      <c r="L174" s="149"/>
      <c r="M174" s="149"/>
      <c r="N174" s="149"/>
      <c r="O174" s="149"/>
      <c r="P174" s="149"/>
      <c r="Q174" s="149"/>
      <c r="R174" s="149"/>
      <c r="S174" s="149"/>
      <c r="T174" s="149"/>
      <c r="U174" s="149"/>
      <c r="V174" s="149"/>
      <c r="W174" s="149"/>
      <c r="X174" s="149"/>
      <c r="Y174" s="149"/>
      <c r="Z174" s="149"/>
    </row>
    <row r="175" ht="13.5" customHeight="1">
      <c r="A175" s="149"/>
      <c r="B175" s="149"/>
      <c r="C175" s="149"/>
      <c r="D175" s="149"/>
      <c r="E175" s="149"/>
      <c r="F175" s="149"/>
      <c r="G175" s="149"/>
      <c r="H175" s="149"/>
      <c r="I175" s="120"/>
      <c r="J175" s="149"/>
      <c r="K175" s="149"/>
      <c r="L175" s="149"/>
      <c r="M175" s="149"/>
      <c r="N175" s="149"/>
      <c r="O175" s="149"/>
      <c r="P175" s="149"/>
      <c r="Q175" s="149"/>
      <c r="R175" s="149"/>
      <c r="S175" s="149"/>
      <c r="T175" s="149"/>
      <c r="U175" s="149"/>
      <c r="V175" s="149"/>
      <c r="W175" s="149"/>
      <c r="X175" s="149"/>
      <c r="Y175" s="149"/>
      <c r="Z175" s="149"/>
    </row>
    <row r="176" ht="13.5" customHeight="1">
      <c r="A176" s="149"/>
      <c r="B176" s="149"/>
      <c r="C176" s="149"/>
      <c r="D176" s="149"/>
      <c r="E176" s="149"/>
      <c r="F176" s="149"/>
      <c r="G176" s="149"/>
      <c r="H176" s="149"/>
      <c r="I176" s="120"/>
      <c r="J176" s="149"/>
      <c r="K176" s="149"/>
      <c r="L176" s="149"/>
      <c r="M176" s="149"/>
      <c r="N176" s="149"/>
      <c r="O176" s="149"/>
      <c r="P176" s="149"/>
      <c r="Q176" s="149"/>
      <c r="R176" s="149"/>
      <c r="S176" s="149"/>
      <c r="T176" s="149"/>
      <c r="U176" s="149"/>
      <c r="V176" s="149"/>
      <c r="W176" s="149"/>
      <c r="X176" s="149"/>
      <c r="Y176" s="149"/>
      <c r="Z176" s="149"/>
    </row>
    <row r="177" ht="13.5" customHeight="1">
      <c r="A177" s="149"/>
      <c r="B177" s="149"/>
      <c r="C177" s="149"/>
      <c r="D177" s="149"/>
      <c r="E177" s="149"/>
      <c r="F177" s="149"/>
      <c r="G177" s="149"/>
      <c r="H177" s="149"/>
      <c r="I177" s="120"/>
      <c r="J177" s="149"/>
      <c r="K177" s="149"/>
      <c r="L177" s="149"/>
      <c r="M177" s="149"/>
      <c r="N177" s="149"/>
      <c r="O177" s="149"/>
      <c r="P177" s="149"/>
      <c r="Q177" s="149"/>
      <c r="R177" s="149"/>
      <c r="S177" s="149"/>
      <c r="T177" s="149"/>
      <c r="U177" s="149"/>
      <c r="V177" s="149"/>
      <c r="W177" s="149"/>
      <c r="X177" s="149"/>
      <c r="Y177" s="149"/>
      <c r="Z177" s="149"/>
    </row>
    <row r="178" ht="13.5" customHeight="1">
      <c r="A178" s="149"/>
      <c r="B178" s="149"/>
      <c r="C178" s="149"/>
      <c r="D178" s="149"/>
      <c r="E178" s="149"/>
      <c r="F178" s="149"/>
      <c r="G178" s="149"/>
      <c r="H178" s="149"/>
      <c r="I178" s="120"/>
      <c r="J178" s="149"/>
      <c r="K178" s="149"/>
      <c r="L178" s="149"/>
      <c r="M178" s="149"/>
      <c r="N178" s="149"/>
      <c r="O178" s="149"/>
      <c r="P178" s="149"/>
      <c r="Q178" s="149"/>
      <c r="R178" s="149"/>
      <c r="S178" s="149"/>
      <c r="T178" s="149"/>
      <c r="U178" s="149"/>
      <c r="V178" s="149"/>
      <c r="W178" s="149"/>
      <c r="X178" s="149"/>
      <c r="Y178" s="149"/>
      <c r="Z178" s="149"/>
    </row>
    <row r="179" ht="13.5" customHeight="1">
      <c r="A179" s="149"/>
      <c r="B179" s="149"/>
      <c r="C179" s="149"/>
      <c r="D179" s="149"/>
      <c r="E179" s="149"/>
      <c r="F179" s="149"/>
      <c r="G179" s="149"/>
      <c r="H179" s="149"/>
      <c r="I179" s="120"/>
      <c r="J179" s="149"/>
      <c r="K179" s="149"/>
      <c r="L179" s="149"/>
      <c r="M179" s="149"/>
      <c r="N179" s="149"/>
      <c r="O179" s="149"/>
      <c r="P179" s="149"/>
      <c r="Q179" s="149"/>
      <c r="R179" s="149"/>
      <c r="S179" s="149"/>
      <c r="T179" s="149"/>
      <c r="U179" s="149"/>
      <c r="V179" s="149"/>
      <c r="W179" s="149"/>
      <c r="X179" s="149"/>
      <c r="Y179" s="149"/>
      <c r="Z179" s="149"/>
    </row>
    <row r="180" ht="13.5" customHeight="1">
      <c r="A180" s="149"/>
      <c r="B180" s="149"/>
      <c r="C180" s="149"/>
      <c r="D180" s="149"/>
      <c r="E180" s="149"/>
      <c r="F180" s="149"/>
      <c r="G180" s="149"/>
      <c r="H180" s="149"/>
      <c r="I180" s="120"/>
      <c r="J180" s="149"/>
      <c r="K180" s="149"/>
      <c r="L180" s="149"/>
      <c r="M180" s="149"/>
      <c r="N180" s="149"/>
      <c r="O180" s="149"/>
      <c r="P180" s="149"/>
      <c r="Q180" s="149"/>
      <c r="R180" s="149"/>
      <c r="S180" s="149"/>
      <c r="T180" s="149"/>
      <c r="U180" s="149"/>
      <c r="V180" s="149"/>
      <c r="W180" s="149"/>
      <c r="X180" s="149"/>
      <c r="Y180" s="149"/>
      <c r="Z180" s="149"/>
    </row>
    <row r="181" ht="13.5" customHeight="1">
      <c r="A181" s="149"/>
      <c r="B181" s="149"/>
      <c r="C181" s="149"/>
      <c r="D181" s="149"/>
      <c r="E181" s="149"/>
      <c r="F181" s="149"/>
      <c r="G181" s="149"/>
      <c r="H181" s="149"/>
      <c r="I181" s="120"/>
      <c r="J181" s="149"/>
      <c r="K181" s="149"/>
      <c r="L181" s="149"/>
      <c r="M181" s="149"/>
      <c r="N181" s="149"/>
      <c r="O181" s="149"/>
      <c r="P181" s="149"/>
      <c r="Q181" s="149"/>
      <c r="R181" s="149"/>
      <c r="S181" s="149"/>
      <c r="T181" s="149"/>
      <c r="U181" s="149"/>
      <c r="V181" s="149"/>
      <c r="W181" s="149"/>
      <c r="X181" s="149"/>
      <c r="Y181" s="149"/>
      <c r="Z181" s="149"/>
    </row>
    <row r="182" ht="13.5" customHeight="1">
      <c r="A182" s="149"/>
      <c r="B182" s="149"/>
      <c r="C182" s="149"/>
      <c r="D182" s="149"/>
      <c r="E182" s="149"/>
      <c r="F182" s="149"/>
      <c r="G182" s="149"/>
      <c r="H182" s="149"/>
      <c r="I182" s="120"/>
      <c r="J182" s="149"/>
      <c r="K182" s="149"/>
      <c r="L182" s="149"/>
      <c r="M182" s="149"/>
      <c r="N182" s="149"/>
      <c r="O182" s="149"/>
      <c r="P182" s="149"/>
      <c r="Q182" s="149"/>
      <c r="R182" s="149"/>
      <c r="S182" s="149"/>
      <c r="T182" s="149"/>
      <c r="U182" s="149"/>
      <c r="V182" s="149"/>
      <c r="W182" s="149"/>
      <c r="X182" s="149"/>
      <c r="Y182" s="149"/>
      <c r="Z182" s="149"/>
    </row>
    <row r="183" ht="13.5" customHeight="1">
      <c r="A183" s="149"/>
      <c r="B183" s="149"/>
      <c r="C183" s="149"/>
      <c r="D183" s="149"/>
      <c r="E183" s="149"/>
      <c r="F183" s="149"/>
      <c r="G183" s="149"/>
      <c r="H183" s="149"/>
      <c r="I183" s="120"/>
      <c r="J183" s="149"/>
      <c r="K183" s="149"/>
      <c r="L183" s="149"/>
      <c r="M183" s="149"/>
      <c r="N183" s="149"/>
      <c r="O183" s="149"/>
      <c r="P183" s="149"/>
      <c r="Q183" s="149"/>
      <c r="R183" s="149"/>
      <c r="S183" s="149"/>
      <c r="T183" s="149"/>
      <c r="U183" s="149"/>
      <c r="V183" s="149"/>
      <c r="W183" s="149"/>
      <c r="X183" s="149"/>
      <c r="Y183" s="149"/>
      <c r="Z183" s="149"/>
    </row>
    <row r="184" ht="13.5" customHeight="1">
      <c r="A184" s="149"/>
      <c r="B184" s="149"/>
      <c r="C184" s="149"/>
      <c r="D184" s="149"/>
      <c r="E184" s="149"/>
      <c r="F184" s="149"/>
      <c r="G184" s="149"/>
      <c r="H184" s="149"/>
      <c r="I184" s="120"/>
      <c r="J184" s="149"/>
      <c r="K184" s="149"/>
      <c r="L184" s="149"/>
      <c r="M184" s="149"/>
      <c r="N184" s="149"/>
      <c r="O184" s="149"/>
      <c r="P184" s="149"/>
      <c r="Q184" s="149"/>
      <c r="R184" s="149"/>
      <c r="S184" s="149"/>
      <c r="T184" s="149"/>
      <c r="U184" s="149"/>
      <c r="V184" s="149"/>
      <c r="W184" s="149"/>
      <c r="X184" s="149"/>
      <c r="Y184" s="149"/>
      <c r="Z184" s="149"/>
    </row>
    <row r="185" ht="13.5" customHeight="1">
      <c r="A185" s="149"/>
      <c r="B185" s="149"/>
      <c r="C185" s="149"/>
      <c r="D185" s="149"/>
      <c r="E185" s="149"/>
      <c r="F185" s="149"/>
      <c r="G185" s="149"/>
      <c r="H185" s="149"/>
      <c r="I185" s="120"/>
      <c r="J185" s="149"/>
      <c r="K185" s="149"/>
      <c r="L185" s="149"/>
      <c r="M185" s="149"/>
      <c r="N185" s="149"/>
      <c r="O185" s="149"/>
      <c r="P185" s="149"/>
      <c r="Q185" s="149"/>
      <c r="R185" s="149"/>
      <c r="S185" s="149"/>
      <c r="T185" s="149"/>
      <c r="U185" s="149"/>
      <c r="V185" s="149"/>
      <c r="W185" s="149"/>
      <c r="X185" s="149"/>
      <c r="Y185" s="149"/>
      <c r="Z185" s="149"/>
    </row>
    <row r="186" ht="13.5" customHeight="1">
      <c r="A186" s="149"/>
      <c r="B186" s="149"/>
      <c r="C186" s="149"/>
      <c r="D186" s="149"/>
      <c r="E186" s="149"/>
      <c r="F186" s="149"/>
      <c r="G186" s="149"/>
      <c r="H186" s="149"/>
      <c r="I186" s="120"/>
      <c r="J186" s="149"/>
      <c r="K186" s="149"/>
      <c r="L186" s="149"/>
      <c r="M186" s="149"/>
      <c r="N186" s="149"/>
      <c r="O186" s="149"/>
      <c r="P186" s="149"/>
      <c r="Q186" s="149"/>
      <c r="R186" s="149"/>
      <c r="S186" s="149"/>
      <c r="T186" s="149"/>
      <c r="U186" s="149"/>
      <c r="V186" s="149"/>
      <c r="W186" s="149"/>
      <c r="X186" s="149"/>
      <c r="Y186" s="149"/>
      <c r="Z186" s="149"/>
    </row>
    <row r="187" ht="13.5" customHeight="1">
      <c r="A187" s="149"/>
      <c r="B187" s="149"/>
      <c r="C187" s="149"/>
      <c r="D187" s="149"/>
      <c r="E187" s="149"/>
      <c r="F187" s="149"/>
      <c r="G187" s="149"/>
      <c r="H187" s="149"/>
      <c r="I187" s="120"/>
      <c r="J187" s="149"/>
      <c r="K187" s="149"/>
      <c r="L187" s="149"/>
      <c r="M187" s="149"/>
      <c r="N187" s="149"/>
      <c r="O187" s="149"/>
      <c r="P187" s="149"/>
      <c r="Q187" s="149"/>
      <c r="R187" s="149"/>
      <c r="S187" s="149"/>
      <c r="T187" s="149"/>
      <c r="U187" s="149"/>
      <c r="V187" s="149"/>
      <c r="W187" s="149"/>
      <c r="X187" s="149"/>
      <c r="Y187" s="149"/>
      <c r="Z187" s="149"/>
    </row>
    <row r="188" ht="13.5" customHeight="1">
      <c r="A188" s="149"/>
      <c r="B188" s="149"/>
      <c r="C188" s="149"/>
      <c r="D188" s="149"/>
      <c r="E188" s="149"/>
      <c r="F188" s="149"/>
      <c r="G188" s="149"/>
      <c r="H188" s="149"/>
      <c r="I188" s="120"/>
      <c r="J188" s="149"/>
      <c r="K188" s="149"/>
      <c r="L188" s="149"/>
      <c r="M188" s="149"/>
      <c r="N188" s="149"/>
      <c r="O188" s="149"/>
      <c r="P188" s="149"/>
      <c r="Q188" s="149"/>
      <c r="R188" s="149"/>
      <c r="S188" s="149"/>
      <c r="T188" s="149"/>
      <c r="U188" s="149"/>
      <c r="V188" s="149"/>
      <c r="W188" s="149"/>
      <c r="X188" s="149"/>
      <c r="Y188" s="149"/>
      <c r="Z188" s="149"/>
    </row>
    <row r="189" ht="13.5" customHeight="1">
      <c r="A189" s="149"/>
      <c r="B189" s="149"/>
      <c r="C189" s="149"/>
      <c r="D189" s="149"/>
      <c r="E189" s="149"/>
      <c r="F189" s="149"/>
      <c r="G189" s="149"/>
      <c r="H189" s="149"/>
      <c r="I189" s="120"/>
      <c r="J189" s="149"/>
      <c r="K189" s="149"/>
      <c r="L189" s="149"/>
      <c r="M189" s="149"/>
      <c r="N189" s="149"/>
      <c r="O189" s="149"/>
      <c r="P189" s="149"/>
      <c r="Q189" s="149"/>
      <c r="R189" s="149"/>
      <c r="S189" s="149"/>
      <c r="T189" s="149"/>
      <c r="U189" s="149"/>
      <c r="V189" s="149"/>
      <c r="W189" s="149"/>
      <c r="X189" s="149"/>
      <c r="Y189" s="149"/>
      <c r="Z189" s="149"/>
    </row>
    <row r="190" ht="13.5" customHeight="1">
      <c r="A190" s="149"/>
      <c r="B190" s="149"/>
      <c r="C190" s="149"/>
      <c r="D190" s="149"/>
      <c r="E190" s="149"/>
      <c r="F190" s="149"/>
      <c r="G190" s="149"/>
      <c r="H190" s="149"/>
      <c r="I190" s="120"/>
      <c r="J190" s="149"/>
      <c r="K190" s="149"/>
      <c r="L190" s="149"/>
      <c r="M190" s="149"/>
      <c r="N190" s="149"/>
      <c r="O190" s="149"/>
      <c r="P190" s="149"/>
      <c r="Q190" s="149"/>
      <c r="R190" s="149"/>
      <c r="S190" s="149"/>
      <c r="T190" s="149"/>
      <c r="U190" s="149"/>
      <c r="V190" s="149"/>
      <c r="W190" s="149"/>
      <c r="X190" s="149"/>
      <c r="Y190" s="149"/>
      <c r="Z190" s="149"/>
    </row>
    <row r="191" ht="13.5" customHeight="1">
      <c r="A191" s="149"/>
      <c r="B191" s="149"/>
      <c r="C191" s="149"/>
      <c r="D191" s="149"/>
      <c r="E191" s="149"/>
      <c r="F191" s="149"/>
      <c r="G191" s="149"/>
      <c r="H191" s="149"/>
      <c r="I191" s="120"/>
      <c r="J191" s="149"/>
      <c r="K191" s="149"/>
      <c r="L191" s="149"/>
      <c r="M191" s="149"/>
      <c r="N191" s="149"/>
      <c r="O191" s="149"/>
      <c r="P191" s="149"/>
      <c r="Q191" s="149"/>
      <c r="R191" s="149"/>
      <c r="S191" s="149"/>
      <c r="T191" s="149"/>
      <c r="U191" s="149"/>
      <c r="V191" s="149"/>
      <c r="W191" s="149"/>
      <c r="X191" s="149"/>
      <c r="Y191" s="149"/>
      <c r="Z191" s="149"/>
    </row>
    <row r="192" ht="13.5" customHeight="1">
      <c r="A192" s="149"/>
      <c r="B192" s="149"/>
      <c r="C192" s="149"/>
      <c r="D192" s="149"/>
      <c r="E192" s="149"/>
      <c r="F192" s="149"/>
      <c r="G192" s="149"/>
      <c r="H192" s="149"/>
      <c r="I192" s="120"/>
      <c r="J192" s="149"/>
      <c r="K192" s="149"/>
      <c r="L192" s="149"/>
      <c r="M192" s="149"/>
      <c r="N192" s="149"/>
      <c r="O192" s="149"/>
      <c r="P192" s="149"/>
      <c r="Q192" s="149"/>
      <c r="R192" s="149"/>
      <c r="S192" s="149"/>
      <c r="T192" s="149"/>
      <c r="U192" s="149"/>
      <c r="V192" s="149"/>
      <c r="W192" s="149"/>
      <c r="X192" s="149"/>
      <c r="Y192" s="149"/>
      <c r="Z192" s="149"/>
    </row>
    <row r="193" ht="13.5" customHeight="1">
      <c r="A193" s="149"/>
      <c r="B193" s="149"/>
      <c r="C193" s="149"/>
      <c r="D193" s="149"/>
      <c r="E193" s="149"/>
      <c r="F193" s="149"/>
      <c r="G193" s="149"/>
      <c r="H193" s="149"/>
      <c r="I193" s="120"/>
      <c r="J193" s="149"/>
      <c r="K193" s="149"/>
      <c r="L193" s="149"/>
      <c r="M193" s="149"/>
      <c r="N193" s="149"/>
      <c r="O193" s="149"/>
      <c r="P193" s="149"/>
      <c r="Q193" s="149"/>
      <c r="R193" s="149"/>
      <c r="S193" s="149"/>
      <c r="T193" s="149"/>
      <c r="U193" s="149"/>
      <c r="V193" s="149"/>
      <c r="W193" s="149"/>
      <c r="X193" s="149"/>
      <c r="Y193" s="149"/>
      <c r="Z193" s="149"/>
    </row>
    <row r="194" ht="13.5" customHeight="1">
      <c r="A194" s="149"/>
      <c r="B194" s="149"/>
      <c r="C194" s="149"/>
      <c r="D194" s="149"/>
      <c r="E194" s="149"/>
      <c r="F194" s="149"/>
      <c r="G194" s="149"/>
      <c r="H194" s="149"/>
      <c r="I194" s="120"/>
      <c r="J194" s="149"/>
      <c r="K194" s="149"/>
      <c r="L194" s="149"/>
      <c r="M194" s="149"/>
      <c r="N194" s="149"/>
      <c r="O194" s="149"/>
      <c r="P194" s="149"/>
      <c r="Q194" s="149"/>
      <c r="R194" s="149"/>
      <c r="S194" s="149"/>
      <c r="T194" s="149"/>
      <c r="U194" s="149"/>
      <c r="V194" s="149"/>
      <c r="W194" s="149"/>
      <c r="X194" s="149"/>
      <c r="Y194" s="149"/>
      <c r="Z194" s="149"/>
    </row>
    <row r="195" ht="13.5" customHeight="1">
      <c r="A195" s="149"/>
      <c r="B195" s="149"/>
      <c r="C195" s="149"/>
      <c r="D195" s="149"/>
      <c r="E195" s="149"/>
      <c r="F195" s="149"/>
      <c r="G195" s="149"/>
      <c r="H195" s="149"/>
      <c r="I195" s="120"/>
      <c r="J195" s="149"/>
      <c r="K195" s="149"/>
      <c r="L195" s="149"/>
      <c r="M195" s="149"/>
      <c r="N195" s="149"/>
      <c r="O195" s="149"/>
      <c r="P195" s="149"/>
      <c r="Q195" s="149"/>
      <c r="R195" s="149"/>
      <c r="S195" s="149"/>
      <c r="T195" s="149"/>
      <c r="U195" s="149"/>
      <c r="V195" s="149"/>
      <c r="W195" s="149"/>
      <c r="X195" s="149"/>
      <c r="Y195" s="149"/>
      <c r="Z195" s="149"/>
    </row>
    <row r="196" ht="13.5" customHeight="1">
      <c r="A196" s="149"/>
      <c r="B196" s="149"/>
      <c r="C196" s="149"/>
      <c r="D196" s="149"/>
      <c r="E196" s="149"/>
      <c r="F196" s="149"/>
      <c r="G196" s="149"/>
      <c r="H196" s="149"/>
      <c r="I196" s="120"/>
      <c r="J196" s="149"/>
      <c r="K196" s="149"/>
      <c r="L196" s="149"/>
      <c r="M196" s="149"/>
      <c r="N196" s="149"/>
      <c r="O196" s="149"/>
      <c r="P196" s="149"/>
      <c r="Q196" s="149"/>
      <c r="R196" s="149"/>
      <c r="S196" s="149"/>
      <c r="T196" s="149"/>
      <c r="U196" s="149"/>
      <c r="V196" s="149"/>
      <c r="W196" s="149"/>
      <c r="X196" s="149"/>
      <c r="Y196" s="149"/>
      <c r="Z196" s="149"/>
    </row>
    <row r="197" ht="13.5" customHeight="1">
      <c r="A197" s="149"/>
      <c r="B197" s="149"/>
      <c r="C197" s="149"/>
      <c r="D197" s="149"/>
      <c r="E197" s="149"/>
      <c r="F197" s="149"/>
      <c r="G197" s="149"/>
      <c r="H197" s="149"/>
      <c r="I197" s="120"/>
      <c r="J197" s="149"/>
      <c r="K197" s="149"/>
      <c r="L197" s="149"/>
      <c r="M197" s="149"/>
      <c r="N197" s="149"/>
      <c r="O197" s="149"/>
      <c r="P197" s="149"/>
      <c r="Q197" s="149"/>
      <c r="R197" s="149"/>
      <c r="S197" s="149"/>
      <c r="T197" s="149"/>
      <c r="U197" s="149"/>
      <c r="V197" s="149"/>
      <c r="W197" s="149"/>
      <c r="X197" s="149"/>
      <c r="Y197" s="149"/>
      <c r="Z197" s="149"/>
    </row>
    <row r="198" ht="13.5" customHeight="1">
      <c r="A198" s="149"/>
      <c r="B198" s="149"/>
      <c r="C198" s="149"/>
      <c r="D198" s="149"/>
      <c r="E198" s="149"/>
      <c r="F198" s="149"/>
      <c r="G198" s="149"/>
      <c r="H198" s="149"/>
      <c r="I198" s="120"/>
      <c r="J198" s="149"/>
      <c r="K198" s="149"/>
      <c r="L198" s="149"/>
      <c r="M198" s="149"/>
      <c r="N198" s="149"/>
      <c r="O198" s="149"/>
      <c r="P198" s="149"/>
      <c r="Q198" s="149"/>
      <c r="R198" s="149"/>
      <c r="S198" s="149"/>
      <c r="T198" s="149"/>
      <c r="U198" s="149"/>
      <c r="V198" s="149"/>
      <c r="W198" s="149"/>
      <c r="X198" s="149"/>
      <c r="Y198" s="149"/>
      <c r="Z198" s="149"/>
    </row>
    <row r="199" ht="13.5" customHeight="1">
      <c r="A199" s="149"/>
      <c r="B199" s="149"/>
      <c r="C199" s="149"/>
      <c r="D199" s="149"/>
      <c r="E199" s="149"/>
      <c r="F199" s="149"/>
      <c r="G199" s="149"/>
      <c r="H199" s="149"/>
      <c r="I199" s="120"/>
      <c r="J199" s="149"/>
      <c r="K199" s="149"/>
      <c r="L199" s="149"/>
      <c r="M199" s="149"/>
      <c r="N199" s="149"/>
      <c r="O199" s="149"/>
      <c r="P199" s="149"/>
      <c r="Q199" s="149"/>
      <c r="R199" s="149"/>
      <c r="S199" s="149"/>
      <c r="T199" s="149"/>
      <c r="U199" s="149"/>
      <c r="V199" s="149"/>
      <c r="W199" s="149"/>
      <c r="X199" s="149"/>
      <c r="Y199" s="149"/>
      <c r="Z199" s="149"/>
    </row>
    <row r="200" ht="13.5" customHeight="1">
      <c r="A200" s="149"/>
      <c r="B200" s="149"/>
      <c r="C200" s="149"/>
      <c r="D200" s="149"/>
      <c r="E200" s="149"/>
      <c r="F200" s="149"/>
      <c r="G200" s="149"/>
      <c r="H200" s="149"/>
      <c r="I200" s="120"/>
      <c r="J200" s="149"/>
      <c r="K200" s="149"/>
      <c r="L200" s="149"/>
      <c r="M200" s="149"/>
      <c r="N200" s="149"/>
      <c r="O200" s="149"/>
      <c r="P200" s="149"/>
      <c r="Q200" s="149"/>
      <c r="R200" s="149"/>
      <c r="S200" s="149"/>
      <c r="T200" s="149"/>
      <c r="U200" s="149"/>
      <c r="V200" s="149"/>
      <c r="W200" s="149"/>
      <c r="X200" s="149"/>
      <c r="Y200" s="149"/>
      <c r="Z200" s="149"/>
    </row>
    <row r="201" ht="13.5" customHeight="1">
      <c r="A201" s="149"/>
      <c r="B201" s="149"/>
      <c r="C201" s="149"/>
      <c r="D201" s="149"/>
      <c r="E201" s="149"/>
      <c r="F201" s="149"/>
      <c r="G201" s="149"/>
      <c r="H201" s="149"/>
      <c r="I201" s="120"/>
      <c r="J201" s="149"/>
      <c r="K201" s="149"/>
      <c r="L201" s="149"/>
      <c r="M201" s="149"/>
      <c r="N201" s="149"/>
      <c r="O201" s="149"/>
      <c r="P201" s="149"/>
      <c r="Q201" s="149"/>
      <c r="R201" s="149"/>
      <c r="S201" s="149"/>
      <c r="T201" s="149"/>
      <c r="U201" s="149"/>
      <c r="V201" s="149"/>
      <c r="W201" s="149"/>
      <c r="X201" s="149"/>
      <c r="Y201" s="149"/>
      <c r="Z201" s="149"/>
    </row>
    <row r="202" ht="13.5" customHeight="1">
      <c r="A202" s="149"/>
      <c r="B202" s="149"/>
      <c r="C202" s="149"/>
      <c r="D202" s="149"/>
      <c r="E202" s="149"/>
      <c r="F202" s="149"/>
      <c r="G202" s="149"/>
      <c r="H202" s="149"/>
      <c r="I202" s="120"/>
      <c r="J202" s="149"/>
      <c r="K202" s="149"/>
      <c r="L202" s="149"/>
      <c r="M202" s="149"/>
      <c r="N202" s="149"/>
      <c r="O202" s="149"/>
      <c r="P202" s="149"/>
      <c r="Q202" s="149"/>
      <c r="R202" s="149"/>
      <c r="S202" s="149"/>
      <c r="T202" s="149"/>
      <c r="U202" s="149"/>
      <c r="V202" s="149"/>
      <c r="W202" s="149"/>
      <c r="X202" s="149"/>
      <c r="Y202" s="149"/>
      <c r="Z202" s="149"/>
    </row>
    <row r="203" ht="13.5" customHeight="1">
      <c r="A203" s="149"/>
      <c r="B203" s="149"/>
      <c r="C203" s="149"/>
      <c r="D203" s="149"/>
      <c r="E203" s="149"/>
      <c r="F203" s="149"/>
      <c r="G203" s="149"/>
      <c r="H203" s="149"/>
      <c r="I203" s="120"/>
      <c r="J203" s="149"/>
      <c r="K203" s="149"/>
      <c r="L203" s="149"/>
      <c r="M203" s="149"/>
      <c r="N203" s="149"/>
      <c r="O203" s="149"/>
      <c r="P203" s="149"/>
      <c r="Q203" s="149"/>
      <c r="R203" s="149"/>
      <c r="S203" s="149"/>
      <c r="T203" s="149"/>
      <c r="U203" s="149"/>
      <c r="V203" s="149"/>
      <c r="W203" s="149"/>
      <c r="X203" s="149"/>
      <c r="Y203" s="149"/>
      <c r="Z203" s="149"/>
    </row>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hyperlinks>
    <hyperlink display="Click Here to go back to the ETRC Attribute Overview" location="'ETRC Attributes Overview'!A1" ref="I1"/>
  </hyperlinks>
  <printOptions/>
  <pageMargins bottom="0.787401575" footer="0.0" header="0.0" left="0.7" right="0.7" top="0.7874015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7.43"/>
    <col customWidth="1" min="2" max="2" width="21.29"/>
    <col customWidth="1" min="3" max="3" width="28.0"/>
    <col customWidth="1" min="4" max="4" width="43.71"/>
    <col customWidth="1" min="5" max="5" width="20.71"/>
    <col customWidth="1" min="6" max="6" width="28.86"/>
    <col customWidth="1" min="7" max="7" width="15.71"/>
    <col customWidth="1" min="8" max="8" width="11.14"/>
    <col customWidth="1" min="9" max="9" width="25.86"/>
    <col customWidth="1" min="10" max="25" width="12.86"/>
  </cols>
  <sheetData>
    <row r="1">
      <c r="A1" s="113" t="s">
        <v>457</v>
      </c>
      <c r="B1" s="113" t="s">
        <v>458</v>
      </c>
      <c r="C1" s="113" t="s">
        <v>459</v>
      </c>
      <c r="D1" s="113" t="s">
        <v>460</v>
      </c>
      <c r="E1" s="113" t="s">
        <v>461</v>
      </c>
      <c r="F1" s="113" t="s">
        <v>18</v>
      </c>
      <c r="G1" s="113" t="s">
        <v>463</v>
      </c>
      <c r="H1" s="113" t="s">
        <v>464</v>
      </c>
      <c r="I1" s="113" t="s">
        <v>1354</v>
      </c>
      <c r="J1" s="120"/>
      <c r="K1" s="120"/>
      <c r="L1" s="120"/>
      <c r="M1" s="120"/>
      <c r="N1" s="120"/>
      <c r="O1" s="120"/>
      <c r="P1" s="120"/>
      <c r="Q1" s="120"/>
      <c r="R1" s="120"/>
      <c r="S1" s="120"/>
      <c r="T1" s="120"/>
      <c r="U1" s="120"/>
      <c r="V1" s="120"/>
      <c r="W1" s="120"/>
      <c r="X1" s="120"/>
      <c r="Y1" s="120"/>
    </row>
    <row r="2">
      <c r="A2" s="150" t="s">
        <v>1355</v>
      </c>
      <c r="B2" s="150" t="s">
        <v>1110</v>
      </c>
      <c r="C2" s="134"/>
      <c r="D2" s="134" t="s">
        <v>1356</v>
      </c>
      <c r="E2" s="151"/>
      <c r="F2" s="152" t="s">
        <v>1110</v>
      </c>
      <c r="G2" s="153"/>
      <c r="H2" s="153"/>
      <c r="I2" s="153"/>
      <c r="J2" s="120"/>
      <c r="K2" s="120"/>
      <c r="L2" s="120"/>
      <c r="M2" s="120"/>
      <c r="N2" s="120"/>
      <c r="O2" s="120"/>
      <c r="P2" s="120"/>
      <c r="Q2" s="120"/>
      <c r="R2" s="120"/>
      <c r="S2" s="120"/>
      <c r="T2" s="120"/>
      <c r="U2" s="120"/>
      <c r="V2" s="120"/>
      <c r="W2" s="120"/>
      <c r="X2" s="120"/>
      <c r="Y2" s="120"/>
    </row>
    <row r="3">
      <c r="A3" s="126" t="s">
        <v>1355</v>
      </c>
      <c r="B3" s="126" t="s">
        <v>1357</v>
      </c>
      <c r="C3" s="126" t="s">
        <v>1358</v>
      </c>
      <c r="D3" s="126" t="s">
        <v>1358</v>
      </c>
      <c r="E3" s="126" t="s">
        <v>1110</v>
      </c>
      <c r="F3" s="126" t="s">
        <v>467</v>
      </c>
      <c r="G3" s="126" t="s">
        <v>1110</v>
      </c>
      <c r="H3" s="126" t="s">
        <v>1180</v>
      </c>
      <c r="I3" s="126" t="s">
        <v>1358</v>
      </c>
      <c r="J3" s="120"/>
      <c r="K3" s="120"/>
      <c r="L3" s="120"/>
      <c r="M3" s="120"/>
      <c r="N3" s="120"/>
      <c r="O3" s="120"/>
      <c r="P3" s="120"/>
      <c r="Q3" s="120"/>
      <c r="R3" s="120"/>
      <c r="S3" s="120"/>
      <c r="T3" s="120"/>
      <c r="U3" s="120"/>
      <c r="V3" s="120"/>
      <c r="W3" s="120"/>
      <c r="X3" s="120"/>
      <c r="Y3" s="120"/>
    </row>
    <row r="4">
      <c r="A4" s="126" t="s">
        <v>1355</v>
      </c>
      <c r="B4" s="126" t="s">
        <v>1359</v>
      </c>
      <c r="C4" s="126" t="s">
        <v>1360</v>
      </c>
      <c r="D4" s="126" t="s">
        <v>1360</v>
      </c>
      <c r="E4" s="126" t="s">
        <v>1110</v>
      </c>
      <c r="F4" s="126" t="s">
        <v>467</v>
      </c>
      <c r="G4" s="126" t="s">
        <v>1110</v>
      </c>
      <c r="H4" s="126" t="s">
        <v>1290</v>
      </c>
      <c r="I4" s="126" t="s">
        <v>1361</v>
      </c>
      <c r="J4" s="115" t="s">
        <v>1362</v>
      </c>
      <c r="K4" s="120"/>
      <c r="L4" s="120"/>
      <c r="M4" s="120"/>
      <c r="N4" s="120"/>
      <c r="O4" s="120"/>
      <c r="P4" s="120"/>
      <c r="Q4" s="120"/>
      <c r="R4" s="120"/>
      <c r="S4" s="120"/>
      <c r="T4" s="120"/>
      <c r="U4" s="120"/>
      <c r="V4" s="120"/>
      <c r="W4" s="120"/>
      <c r="X4" s="120"/>
      <c r="Y4" s="120"/>
    </row>
    <row r="5">
      <c r="A5" s="126" t="s">
        <v>1355</v>
      </c>
      <c r="B5" s="126" t="s">
        <v>1363</v>
      </c>
      <c r="C5" s="126" t="s">
        <v>1364</v>
      </c>
      <c r="D5" s="126" t="s">
        <v>1365</v>
      </c>
      <c r="E5" s="126" t="s">
        <v>1110</v>
      </c>
      <c r="F5" s="126" t="s">
        <v>467</v>
      </c>
      <c r="G5" s="126" t="s">
        <v>1110</v>
      </c>
      <c r="H5" s="126" t="s">
        <v>1290</v>
      </c>
      <c r="I5" s="126" t="s">
        <v>1366</v>
      </c>
      <c r="J5" s="120"/>
      <c r="K5" s="120"/>
      <c r="L5" s="120"/>
      <c r="M5" s="120"/>
      <c r="N5" s="120"/>
      <c r="O5" s="120"/>
      <c r="P5" s="120"/>
      <c r="Q5" s="120"/>
      <c r="R5" s="120"/>
      <c r="S5" s="120"/>
      <c r="T5" s="120"/>
      <c r="U5" s="120"/>
      <c r="V5" s="120"/>
      <c r="W5" s="120"/>
      <c r="X5" s="120"/>
      <c r="Y5" s="120"/>
    </row>
    <row r="6">
      <c r="A6" s="126" t="s">
        <v>1355</v>
      </c>
      <c r="B6" s="126" t="s">
        <v>1367</v>
      </c>
      <c r="C6" s="126" t="s">
        <v>1368</v>
      </c>
      <c r="D6" s="126" t="s">
        <v>1369</v>
      </c>
      <c r="E6" s="126" t="s">
        <v>1110</v>
      </c>
      <c r="F6" s="126" t="s">
        <v>467</v>
      </c>
      <c r="G6" s="126" t="s">
        <v>1110</v>
      </c>
      <c r="H6" s="126" t="s">
        <v>1290</v>
      </c>
      <c r="I6" s="126" t="s">
        <v>1370</v>
      </c>
      <c r="J6" s="120"/>
      <c r="K6" s="120"/>
      <c r="L6" s="120"/>
      <c r="M6" s="120"/>
      <c r="N6" s="120"/>
      <c r="O6" s="120"/>
      <c r="P6" s="120"/>
      <c r="Q6" s="120"/>
      <c r="R6" s="120"/>
      <c r="S6" s="120"/>
      <c r="T6" s="120"/>
      <c r="U6" s="120"/>
      <c r="V6" s="120"/>
      <c r="W6" s="120"/>
      <c r="X6" s="120"/>
      <c r="Y6" s="120"/>
    </row>
    <row r="7">
      <c r="A7" s="126" t="s">
        <v>1355</v>
      </c>
      <c r="B7" s="126" t="s">
        <v>1371</v>
      </c>
      <c r="C7" s="126" t="s">
        <v>1372</v>
      </c>
      <c r="D7" s="126" t="s">
        <v>1373</v>
      </c>
      <c r="E7" s="126" t="s">
        <v>1110</v>
      </c>
      <c r="F7" s="126" t="s">
        <v>467</v>
      </c>
      <c r="G7" s="126" t="s">
        <v>1110</v>
      </c>
      <c r="H7" s="126" t="s">
        <v>1290</v>
      </c>
      <c r="I7" s="126" t="s">
        <v>1374</v>
      </c>
      <c r="J7" s="120"/>
      <c r="K7" s="120"/>
      <c r="L7" s="120"/>
      <c r="M7" s="120"/>
      <c r="N7" s="120"/>
      <c r="O7" s="120"/>
      <c r="P7" s="120"/>
      <c r="Q7" s="120"/>
      <c r="R7" s="120"/>
      <c r="S7" s="120"/>
      <c r="T7" s="120"/>
      <c r="U7" s="120"/>
      <c r="V7" s="120"/>
      <c r="W7" s="120"/>
      <c r="X7" s="120"/>
      <c r="Y7" s="120"/>
    </row>
    <row r="8">
      <c r="A8" s="126" t="s">
        <v>1355</v>
      </c>
      <c r="B8" s="126" t="s">
        <v>1375</v>
      </c>
      <c r="C8" s="126" t="s">
        <v>1376</v>
      </c>
      <c r="D8" s="126" t="s">
        <v>1377</v>
      </c>
      <c r="E8" s="126" t="s">
        <v>1110</v>
      </c>
      <c r="F8" s="126" t="s">
        <v>467</v>
      </c>
      <c r="G8" s="126" t="s">
        <v>1110</v>
      </c>
      <c r="H8" s="126" t="s">
        <v>1290</v>
      </c>
      <c r="I8" s="126" t="s">
        <v>1358</v>
      </c>
      <c r="J8" s="120"/>
      <c r="K8" s="120"/>
      <c r="L8" s="120"/>
      <c r="M8" s="120"/>
      <c r="N8" s="120"/>
      <c r="O8" s="120"/>
      <c r="P8" s="120"/>
      <c r="Q8" s="120"/>
      <c r="R8" s="120"/>
      <c r="S8" s="120"/>
      <c r="T8" s="120"/>
      <c r="U8" s="120"/>
      <c r="V8" s="120"/>
      <c r="W8" s="120"/>
      <c r="X8" s="120"/>
      <c r="Y8" s="120"/>
    </row>
    <row r="9">
      <c r="A9" s="126" t="s">
        <v>1355</v>
      </c>
      <c r="B9" s="126" t="s">
        <v>1378</v>
      </c>
      <c r="C9" s="126" t="s">
        <v>1379</v>
      </c>
      <c r="D9" s="126" t="s">
        <v>1379</v>
      </c>
      <c r="E9" s="126" t="s">
        <v>1110</v>
      </c>
      <c r="F9" s="126" t="s">
        <v>467</v>
      </c>
      <c r="G9" s="126" t="s">
        <v>1110</v>
      </c>
      <c r="H9" s="126" t="s">
        <v>1290</v>
      </c>
      <c r="I9" s="126" t="s">
        <v>1380</v>
      </c>
      <c r="J9" s="120"/>
      <c r="K9" s="120"/>
      <c r="L9" s="120"/>
      <c r="M9" s="120"/>
      <c r="N9" s="120"/>
      <c r="O9" s="120"/>
      <c r="P9" s="120"/>
      <c r="Q9" s="120"/>
      <c r="R9" s="120"/>
      <c r="S9" s="120"/>
      <c r="T9" s="120"/>
      <c r="U9" s="120"/>
      <c r="V9" s="120"/>
      <c r="W9" s="120"/>
      <c r="X9" s="120"/>
      <c r="Y9" s="120"/>
    </row>
    <row r="10">
      <c r="A10" s="126" t="s">
        <v>1355</v>
      </c>
      <c r="B10" s="126" t="s">
        <v>1381</v>
      </c>
      <c r="C10" s="126" t="s">
        <v>1382</v>
      </c>
      <c r="D10" s="126" t="s">
        <v>1383</v>
      </c>
      <c r="E10" s="126" t="s">
        <v>1110</v>
      </c>
      <c r="F10" s="126" t="s">
        <v>467</v>
      </c>
      <c r="G10" s="126" t="s">
        <v>1110</v>
      </c>
      <c r="H10" s="126" t="s">
        <v>1290</v>
      </c>
      <c r="I10" s="126" t="s">
        <v>1384</v>
      </c>
      <c r="J10" s="120"/>
      <c r="K10" s="120"/>
      <c r="L10" s="120"/>
      <c r="M10" s="120"/>
      <c r="N10" s="120"/>
      <c r="O10" s="120"/>
      <c r="P10" s="120"/>
      <c r="Q10" s="120"/>
      <c r="R10" s="120"/>
      <c r="S10" s="120"/>
      <c r="T10" s="120"/>
      <c r="U10" s="120"/>
      <c r="V10" s="120"/>
      <c r="W10" s="120"/>
      <c r="X10" s="120"/>
      <c r="Y10" s="120"/>
    </row>
    <row r="11">
      <c r="A11" s="126" t="s">
        <v>1355</v>
      </c>
      <c r="B11" s="126" t="s">
        <v>1385</v>
      </c>
      <c r="C11" s="126" t="s">
        <v>1386</v>
      </c>
      <c r="D11" s="126" t="s">
        <v>1387</v>
      </c>
      <c r="E11" s="126" t="s">
        <v>1110</v>
      </c>
      <c r="F11" s="126" t="s">
        <v>467</v>
      </c>
      <c r="G11" s="126" t="s">
        <v>1110</v>
      </c>
      <c r="H11" s="126" t="s">
        <v>1290</v>
      </c>
      <c r="I11" s="126" t="s">
        <v>1388</v>
      </c>
      <c r="J11" s="120"/>
      <c r="K11" s="120"/>
      <c r="L11" s="120"/>
      <c r="M11" s="120"/>
      <c r="N11" s="120"/>
      <c r="O11" s="120"/>
      <c r="P11" s="120"/>
      <c r="Q11" s="120"/>
      <c r="R11" s="120"/>
      <c r="S11" s="120"/>
      <c r="T11" s="120"/>
      <c r="U11" s="120"/>
      <c r="V11" s="120"/>
      <c r="W11" s="120"/>
      <c r="X11" s="120"/>
      <c r="Y11" s="120"/>
    </row>
    <row r="12">
      <c r="A12" s="126" t="s">
        <v>1355</v>
      </c>
      <c r="B12" s="126" t="s">
        <v>1389</v>
      </c>
      <c r="C12" s="126" t="s">
        <v>1390</v>
      </c>
      <c r="D12" s="126" t="s">
        <v>1391</v>
      </c>
      <c r="E12" s="126" t="s">
        <v>1110</v>
      </c>
      <c r="F12" s="126" t="s">
        <v>467</v>
      </c>
      <c r="G12" s="126" t="s">
        <v>1110</v>
      </c>
      <c r="H12" s="126" t="s">
        <v>1290</v>
      </c>
      <c r="I12" s="126" t="s">
        <v>1374</v>
      </c>
      <c r="J12" s="120"/>
      <c r="K12" s="120"/>
      <c r="L12" s="120"/>
      <c r="M12" s="120"/>
      <c r="N12" s="120"/>
      <c r="O12" s="120"/>
      <c r="P12" s="120"/>
      <c r="Q12" s="120"/>
      <c r="R12" s="120"/>
      <c r="S12" s="120"/>
      <c r="T12" s="120"/>
      <c r="U12" s="120"/>
      <c r="V12" s="120"/>
      <c r="W12" s="120"/>
      <c r="X12" s="120"/>
      <c r="Y12" s="120"/>
    </row>
    <row r="13">
      <c r="A13" s="126" t="s">
        <v>1355</v>
      </c>
      <c r="B13" s="126" t="s">
        <v>1392</v>
      </c>
      <c r="C13" s="126" t="s">
        <v>1393</v>
      </c>
      <c r="D13" s="126" t="s">
        <v>1394</v>
      </c>
      <c r="E13" s="126" t="s">
        <v>1110</v>
      </c>
      <c r="F13" s="126" t="s">
        <v>467</v>
      </c>
      <c r="G13" s="126" t="s">
        <v>1110</v>
      </c>
      <c r="H13" s="126" t="s">
        <v>1180</v>
      </c>
      <c r="I13" s="126" t="s">
        <v>1395</v>
      </c>
      <c r="J13" s="120"/>
      <c r="K13" s="120"/>
      <c r="L13" s="120"/>
      <c r="M13" s="120"/>
      <c r="N13" s="120"/>
      <c r="O13" s="120"/>
      <c r="P13" s="120"/>
      <c r="Q13" s="120"/>
      <c r="R13" s="120"/>
      <c r="S13" s="120"/>
      <c r="T13" s="120"/>
      <c r="U13" s="120"/>
      <c r="V13" s="120"/>
      <c r="W13" s="120"/>
      <c r="X13" s="120"/>
      <c r="Y13" s="120"/>
    </row>
    <row r="14">
      <c r="A14" s="126" t="s">
        <v>1355</v>
      </c>
      <c r="B14" s="126" t="s">
        <v>1396</v>
      </c>
      <c r="C14" s="126" t="s">
        <v>1397</v>
      </c>
      <c r="D14" s="126" t="s">
        <v>1398</v>
      </c>
      <c r="E14" s="126" t="s">
        <v>1110</v>
      </c>
      <c r="F14" s="126" t="s">
        <v>467</v>
      </c>
      <c r="G14" s="126" t="s">
        <v>1110</v>
      </c>
      <c r="H14" s="126" t="s">
        <v>1290</v>
      </c>
      <c r="I14" s="126" t="s">
        <v>1361</v>
      </c>
      <c r="J14" s="120"/>
      <c r="K14" s="120"/>
      <c r="L14" s="120"/>
      <c r="M14" s="120"/>
      <c r="N14" s="120"/>
      <c r="O14" s="120"/>
      <c r="P14" s="120"/>
      <c r="Q14" s="120"/>
      <c r="R14" s="120"/>
      <c r="S14" s="120"/>
      <c r="T14" s="120"/>
      <c r="U14" s="120"/>
      <c r="V14" s="120"/>
      <c r="W14" s="120"/>
      <c r="X14" s="120"/>
      <c r="Y14" s="120"/>
    </row>
    <row r="15">
      <c r="A15" s="126" t="s">
        <v>1355</v>
      </c>
      <c r="B15" s="126" t="s">
        <v>1399</v>
      </c>
      <c r="C15" s="126" t="s">
        <v>1400</v>
      </c>
      <c r="D15" s="126" t="s">
        <v>1401</v>
      </c>
      <c r="E15" s="126" t="s">
        <v>1110</v>
      </c>
      <c r="F15" s="126" t="s">
        <v>467</v>
      </c>
      <c r="G15" s="126" t="s">
        <v>1110</v>
      </c>
      <c r="H15" s="126" t="s">
        <v>1290</v>
      </c>
      <c r="I15" s="126" t="s">
        <v>1402</v>
      </c>
      <c r="J15" s="120"/>
      <c r="K15" s="120"/>
      <c r="L15" s="120"/>
      <c r="M15" s="120"/>
      <c r="N15" s="120"/>
      <c r="O15" s="120"/>
      <c r="P15" s="120"/>
      <c r="Q15" s="120"/>
      <c r="R15" s="120"/>
      <c r="S15" s="120"/>
      <c r="T15" s="120"/>
      <c r="U15" s="120"/>
      <c r="V15" s="120"/>
      <c r="W15" s="120"/>
      <c r="X15" s="120"/>
      <c r="Y15" s="120"/>
    </row>
    <row r="16">
      <c r="A16" s="126" t="s">
        <v>1355</v>
      </c>
      <c r="B16" s="126" t="s">
        <v>1403</v>
      </c>
      <c r="C16" s="126" t="s">
        <v>1404</v>
      </c>
      <c r="D16" s="126" t="s">
        <v>1405</v>
      </c>
      <c r="E16" s="126" t="s">
        <v>1110</v>
      </c>
      <c r="F16" s="126" t="s">
        <v>467</v>
      </c>
      <c r="G16" s="126" t="s">
        <v>1110</v>
      </c>
      <c r="H16" s="126" t="s">
        <v>1290</v>
      </c>
      <c r="I16" s="126" t="s">
        <v>1358</v>
      </c>
      <c r="J16" s="120"/>
      <c r="K16" s="120"/>
      <c r="L16" s="120"/>
      <c r="M16" s="120"/>
      <c r="N16" s="120"/>
      <c r="O16" s="120"/>
      <c r="P16" s="120"/>
      <c r="Q16" s="120"/>
      <c r="R16" s="120"/>
      <c r="S16" s="120"/>
      <c r="T16" s="120"/>
      <c r="U16" s="120"/>
      <c r="V16" s="120"/>
      <c r="W16" s="120"/>
      <c r="X16" s="120"/>
      <c r="Y16" s="120"/>
    </row>
    <row r="17">
      <c r="A17" s="126" t="s">
        <v>1355</v>
      </c>
      <c r="B17" s="126" t="s">
        <v>1406</v>
      </c>
      <c r="C17" s="126" t="s">
        <v>1407</v>
      </c>
      <c r="D17" s="126" t="s">
        <v>1408</v>
      </c>
      <c r="E17" s="126" t="s">
        <v>1110</v>
      </c>
      <c r="F17" s="126" t="s">
        <v>467</v>
      </c>
      <c r="G17" s="126" t="s">
        <v>1110</v>
      </c>
      <c r="H17" s="126" t="s">
        <v>1290</v>
      </c>
      <c r="I17" s="126" t="s">
        <v>1366</v>
      </c>
      <c r="J17" s="120"/>
      <c r="K17" s="120"/>
      <c r="L17" s="120"/>
      <c r="M17" s="120"/>
      <c r="N17" s="120"/>
      <c r="O17" s="120"/>
      <c r="P17" s="120"/>
      <c r="Q17" s="120"/>
      <c r="R17" s="120"/>
      <c r="S17" s="120"/>
      <c r="T17" s="120"/>
      <c r="U17" s="120"/>
      <c r="V17" s="120"/>
      <c r="W17" s="120"/>
      <c r="X17" s="120"/>
      <c r="Y17" s="120"/>
    </row>
    <row r="18">
      <c r="A18" s="126" t="s">
        <v>1355</v>
      </c>
      <c r="B18" s="126" t="s">
        <v>1409</v>
      </c>
      <c r="C18" s="126" t="s">
        <v>1410</v>
      </c>
      <c r="D18" s="126" t="s">
        <v>1411</v>
      </c>
      <c r="E18" s="126" t="s">
        <v>1110</v>
      </c>
      <c r="F18" s="126" t="s">
        <v>467</v>
      </c>
      <c r="G18" s="126" t="s">
        <v>1110</v>
      </c>
      <c r="H18" s="126" t="s">
        <v>1290</v>
      </c>
      <c r="I18" s="126" t="s">
        <v>1366</v>
      </c>
      <c r="J18" s="120"/>
      <c r="K18" s="120"/>
      <c r="L18" s="120"/>
      <c r="M18" s="120"/>
      <c r="N18" s="120"/>
      <c r="O18" s="120"/>
      <c r="P18" s="120"/>
      <c r="Q18" s="120"/>
      <c r="R18" s="120"/>
      <c r="S18" s="120"/>
      <c r="T18" s="120"/>
      <c r="U18" s="120"/>
      <c r="V18" s="120"/>
      <c r="W18" s="120"/>
      <c r="X18" s="120"/>
      <c r="Y18" s="120"/>
    </row>
    <row r="19">
      <c r="A19" s="126" t="s">
        <v>1355</v>
      </c>
      <c r="B19" s="126" t="s">
        <v>1412</v>
      </c>
      <c r="C19" s="126" t="s">
        <v>1413</v>
      </c>
      <c r="D19" s="126" t="s">
        <v>1413</v>
      </c>
      <c r="E19" s="126" t="s">
        <v>1110</v>
      </c>
      <c r="F19" s="126" t="s">
        <v>467</v>
      </c>
      <c r="G19" s="126" t="s">
        <v>1110</v>
      </c>
      <c r="H19" s="126" t="s">
        <v>1290</v>
      </c>
      <c r="I19" s="126" t="s">
        <v>1414</v>
      </c>
      <c r="J19" s="120"/>
      <c r="K19" s="120"/>
      <c r="L19" s="120"/>
      <c r="M19" s="120"/>
      <c r="N19" s="120"/>
      <c r="O19" s="120"/>
      <c r="P19" s="120"/>
      <c r="Q19" s="120"/>
      <c r="R19" s="120"/>
      <c r="S19" s="120"/>
      <c r="T19" s="120"/>
      <c r="U19" s="120"/>
      <c r="V19" s="120"/>
      <c r="W19" s="120"/>
      <c r="X19" s="120"/>
      <c r="Y19" s="120"/>
    </row>
    <row r="20">
      <c r="A20" s="126" t="s">
        <v>1355</v>
      </c>
      <c r="B20" s="126" t="s">
        <v>1415</v>
      </c>
      <c r="C20" s="126" t="s">
        <v>1416</v>
      </c>
      <c r="D20" s="126" t="s">
        <v>1417</v>
      </c>
      <c r="E20" s="126" t="s">
        <v>1110</v>
      </c>
      <c r="F20" s="126" t="s">
        <v>467</v>
      </c>
      <c r="G20" s="126" t="s">
        <v>1110</v>
      </c>
      <c r="H20" s="126" t="s">
        <v>1290</v>
      </c>
      <c r="I20" s="126" t="s">
        <v>1388</v>
      </c>
      <c r="J20" s="120"/>
      <c r="K20" s="120"/>
      <c r="L20" s="120"/>
      <c r="M20" s="120"/>
      <c r="N20" s="120"/>
      <c r="O20" s="120"/>
      <c r="P20" s="120"/>
      <c r="Q20" s="120"/>
      <c r="R20" s="120"/>
      <c r="S20" s="120"/>
      <c r="T20" s="120"/>
      <c r="U20" s="120"/>
      <c r="V20" s="120"/>
      <c r="W20" s="120"/>
      <c r="X20" s="120"/>
      <c r="Y20" s="120"/>
    </row>
    <row r="21">
      <c r="A21" s="126" t="s">
        <v>1355</v>
      </c>
      <c r="B21" s="126" t="s">
        <v>1418</v>
      </c>
      <c r="C21" s="126" t="s">
        <v>1419</v>
      </c>
      <c r="D21" s="126" t="s">
        <v>1420</v>
      </c>
      <c r="E21" s="126" t="s">
        <v>1110</v>
      </c>
      <c r="F21" s="126" t="s">
        <v>467</v>
      </c>
      <c r="G21" s="126" t="s">
        <v>1110</v>
      </c>
      <c r="H21" s="126" t="s">
        <v>1290</v>
      </c>
      <c r="I21" s="126" t="s">
        <v>1421</v>
      </c>
      <c r="J21" s="120"/>
      <c r="K21" s="120"/>
      <c r="L21" s="120"/>
      <c r="M21" s="120"/>
      <c r="N21" s="120"/>
      <c r="O21" s="120"/>
      <c r="P21" s="120"/>
      <c r="Q21" s="120"/>
      <c r="R21" s="120"/>
      <c r="S21" s="120"/>
      <c r="T21" s="120"/>
      <c r="U21" s="120"/>
      <c r="V21" s="120"/>
      <c r="W21" s="120"/>
      <c r="X21" s="120"/>
      <c r="Y21" s="120"/>
    </row>
    <row r="22">
      <c r="A22" s="126" t="s">
        <v>1355</v>
      </c>
      <c r="B22" s="126" t="s">
        <v>512</v>
      </c>
      <c r="C22" s="126" t="s">
        <v>1422</v>
      </c>
      <c r="D22" s="126" t="s">
        <v>1423</v>
      </c>
      <c r="E22" s="126" t="s">
        <v>1110</v>
      </c>
      <c r="F22" s="126" t="s">
        <v>467</v>
      </c>
      <c r="G22" s="126" t="s">
        <v>1110</v>
      </c>
      <c r="H22" s="126" t="s">
        <v>1290</v>
      </c>
      <c r="I22" s="126" t="s">
        <v>1374</v>
      </c>
      <c r="J22" s="120"/>
      <c r="K22" s="120"/>
      <c r="L22" s="120"/>
      <c r="M22" s="120"/>
      <c r="N22" s="120"/>
      <c r="O22" s="120"/>
      <c r="P22" s="120"/>
      <c r="Q22" s="120"/>
      <c r="R22" s="120"/>
      <c r="S22" s="120"/>
      <c r="T22" s="120"/>
      <c r="U22" s="120"/>
      <c r="V22" s="120"/>
      <c r="W22" s="120"/>
      <c r="X22" s="120"/>
      <c r="Y22" s="120"/>
    </row>
    <row r="23">
      <c r="A23" s="126" t="s">
        <v>1355</v>
      </c>
      <c r="B23" s="126" t="s">
        <v>1424</v>
      </c>
      <c r="C23" s="126" t="s">
        <v>1425</v>
      </c>
      <c r="D23" s="126" t="s">
        <v>1425</v>
      </c>
      <c r="E23" s="126" t="s">
        <v>1110</v>
      </c>
      <c r="F23" s="126" t="s">
        <v>467</v>
      </c>
      <c r="G23" s="126" t="s">
        <v>1110</v>
      </c>
      <c r="H23" s="126" t="s">
        <v>1290</v>
      </c>
      <c r="I23" s="126" t="s">
        <v>1426</v>
      </c>
      <c r="J23" s="120"/>
      <c r="K23" s="120"/>
      <c r="L23" s="120"/>
      <c r="M23" s="120"/>
      <c r="N23" s="120"/>
      <c r="O23" s="120"/>
      <c r="P23" s="120"/>
      <c r="Q23" s="120"/>
      <c r="R23" s="120"/>
      <c r="S23" s="120"/>
      <c r="T23" s="120"/>
      <c r="U23" s="120"/>
      <c r="V23" s="120"/>
      <c r="W23" s="120"/>
      <c r="X23" s="120"/>
      <c r="Y23" s="120"/>
    </row>
    <row r="24">
      <c r="A24" s="126" t="s">
        <v>1355</v>
      </c>
      <c r="B24" s="126" t="s">
        <v>1427</v>
      </c>
      <c r="C24" s="126" t="s">
        <v>1428</v>
      </c>
      <c r="D24" s="126" t="s">
        <v>1429</v>
      </c>
      <c r="E24" s="126" t="s">
        <v>1110</v>
      </c>
      <c r="F24" s="126" t="s">
        <v>467</v>
      </c>
      <c r="G24" s="126" t="s">
        <v>1110</v>
      </c>
      <c r="H24" s="126" t="s">
        <v>1290</v>
      </c>
      <c r="I24" s="126" t="s">
        <v>1430</v>
      </c>
      <c r="J24" s="120"/>
      <c r="K24" s="120"/>
      <c r="L24" s="120"/>
      <c r="M24" s="120"/>
      <c r="N24" s="120"/>
      <c r="O24" s="120"/>
      <c r="P24" s="120"/>
      <c r="Q24" s="120"/>
      <c r="R24" s="120"/>
      <c r="S24" s="120"/>
      <c r="T24" s="120"/>
      <c r="U24" s="120"/>
      <c r="V24" s="120"/>
      <c r="W24" s="120"/>
      <c r="X24" s="120"/>
      <c r="Y24" s="120"/>
    </row>
    <row r="25">
      <c r="A25" s="126" t="s">
        <v>1355</v>
      </c>
      <c r="B25" s="126" t="s">
        <v>1431</v>
      </c>
      <c r="C25" s="126" t="s">
        <v>1432</v>
      </c>
      <c r="D25" s="126" t="s">
        <v>1433</v>
      </c>
      <c r="E25" s="126" t="s">
        <v>1110</v>
      </c>
      <c r="F25" s="126" t="s">
        <v>467</v>
      </c>
      <c r="G25" s="126" t="s">
        <v>1110</v>
      </c>
      <c r="H25" s="126" t="s">
        <v>1290</v>
      </c>
      <c r="I25" s="126" t="s">
        <v>1361</v>
      </c>
      <c r="J25" s="120"/>
      <c r="K25" s="120"/>
      <c r="L25" s="120"/>
      <c r="M25" s="120"/>
      <c r="N25" s="120"/>
      <c r="O25" s="120"/>
      <c r="P25" s="120"/>
      <c r="Q25" s="120"/>
      <c r="R25" s="120"/>
      <c r="S25" s="120"/>
      <c r="T25" s="120"/>
      <c r="U25" s="120"/>
      <c r="V25" s="120"/>
      <c r="W25" s="120"/>
      <c r="X25" s="120"/>
      <c r="Y25" s="120"/>
    </row>
    <row r="26">
      <c r="A26" s="126" t="s">
        <v>1355</v>
      </c>
      <c r="B26" s="126" t="s">
        <v>607</v>
      </c>
      <c r="C26" s="126" t="s">
        <v>1434</v>
      </c>
      <c r="D26" s="126" t="s">
        <v>1435</v>
      </c>
      <c r="E26" s="126" t="s">
        <v>1110</v>
      </c>
      <c r="F26" s="126" t="s">
        <v>467</v>
      </c>
      <c r="G26" s="126" t="s">
        <v>1110</v>
      </c>
      <c r="H26" s="126" t="s">
        <v>1290</v>
      </c>
      <c r="I26" s="126" t="s">
        <v>1358</v>
      </c>
      <c r="J26" s="120"/>
      <c r="K26" s="120"/>
      <c r="L26" s="120"/>
      <c r="M26" s="120"/>
      <c r="N26" s="120"/>
      <c r="O26" s="120"/>
      <c r="P26" s="120"/>
      <c r="Q26" s="120"/>
      <c r="R26" s="120"/>
      <c r="S26" s="120"/>
      <c r="T26" s="120"/>
      <c r="U26" s="120"/>
      <c r="V26" s="120"/>
      <c r="W26" s="120"/>
      <c r="X26" s="120"/>
      <c r="Y26" s="120"/>
    </row>
    <row r="27">
      <c r="A27" s="126" t="s">
        <v>1355</v>
      </c>
      <c r="B27" s="126" t="s">
        <v>1436</v>
      </c>
      <c r="C27" s="126" t="s">
        <v>1437</v>
      </c>
      <c r="D27" s="126" t="s">
        <v>1437</v>
      </c>
      <c r="E27" s="126" t="s">
        <v>1110</v>
      </c>
      <c r="F27" s="126" t="s">
        <v>467</v>
      </c>
      <c r="G27" s="126" t="s">
        <v>1110</v>
      </c>
      <c r="H27" s="126" t="s">
        <v>1180</v>
      </c>
      <c r="I27" s="126" t="s">
        <v>1366</v>
      </c>
      <c r="J27" s="120"/>
      <c r="K27" s="120"/>
      <c r="L27" s="120"/>
      <c r="M27" s="120"/>
      <c r="N27" s="120"/>
      <c r="O27" s="120"/>
      <c r="P27" s="120"/>
      <c r="Q27" s="120"/>
      <c r="R27" s="120"/>
      <c r="S27" s="120"/>
      <c r="T27" s="120"/>
      <c r="U27" s="120"/>
      <c r="V27" s="120"/>
      <c r="W27" s="120"/>
      <c r="X27" s="120"/>
      <c r="Y27" s="120"/>
    </row>
    <row r="28">
      <c r="A28" s="126" t="s">
        <v>1355</v>
      </c>
      <c r="B28" s="126" t="s">
        <v>1438</v>
      </c>
      <c r="C28" s="126" t="s">
        <v>1439</v>
      </c>
      <c r="D28" s="126" t="s">
        <v>1439</v>
      </c>
      <c r="E28" s="126" t="s">
        <v>1110</v>
      </c>
      <c r="F28" s="126" t="s">
        <v>467</v>
      </c>
      <c r="G28" s="126" t="s">
        <v>1110</v>
      </c>
      <c r="H28" s="126" t="s">
        <v>1180</v>
      </c>
      <c r="I28" s="126" t="s">
        <v>1366</v>
      </c>
      <c r="J28" s="120"/>
      <c r="K28" s="120"/>
      <c r="L28" s="120"/>
      <c r="M28" s="120"/>
      <c r="N28" s="120"/>
      <c r="O28" s="120"/>
      <c r="P28" s="120"/>
      <c r="Q28" s="120"/>
      <c r="R28" s="120"/>
      <c r="S28" s="120"/>
      <c r="T28" s="120"/>
      <c r="U28" s="120"/>
      <c r="V28" s="120"/>
      <c r="W28" s="120"/>
      <c r="X28" s="120"/>
      <c r="Y28" s="120"/>
    </row>
    <row r="29">
      <c r="A29" s="126" t="s">
        <v>1355</v>
      </c>
      <c r="B29" s="126" t="s">
        <v>1440</v>
      </c>
      <c r="C29" s="126" t="s">
        <v>1441</v>
      </c>
      <c r="D29" s="126" t="s">
        <v>1442</v>
      </c>
      <c r="E29" s="126" t="s">
        <v>1110</v>
      </c>
      <c r="F29" s="126" t="s">
        <v>467</v>
      </c>
      <c r="G29" s="126" t="s">
        <v>1110</v>
      </c>
      <c r="H29" s="126" t="s">
        <v>1290</v>
      </c>
      <c r="I29" s="126" t="s">
        <v>1388</v>
      </c>
      <c r="J29" s="120"/>
      <c r="K29" s="120"/>
      <c r="L29" s="120"/>
      <c r="M29" s="120"/>
      <c r="N29" s="120"/>
      <c r="O29" s="120"/>
      <c r="P29" s="120"/>
      <c r="Q29" s="120"/>
      <c r="R29" s="120"/>
      <c r="S29" s="120"/>
      <c r="T29" s="120"/>
      <c r="U29" s="120"/>
      <c r="V29" s="120"/>
      <c r="W29" s="120"/>
      <c r="X29" s="120"/>
      <c r="Y29" s="120"/>
    </row>
    <row r="30">
      <c r="A30" s="126" t="s">
        <v>1355</v>
      </c>
      <c r="B30" s="126" t="s">
        <v>1443</v>
      </c>
      <c r="C30" s="126" t="s">
        <v>1444</v>
      </c>
      <c r="D30" s="126" t="s">
        <v>1445</v>
      </c>
      <c r="E30" s="126" t="s">
        <v>1110</v>
      </c>
      <c r="F30" s="126" t="s">
        <v>467</v>
      </c>
      <c r="G30" s="126" t="s">
        <v>1110</v>
      </c>
      <c r="H30" s="126" t="s">
        <v>1290</v>
      </c>
      <c r="I30" s="126" t="s">
        <v>1358</v>
      </c>
      <c r="J30" s="120"/>
      <c r="K30" s="120"/>
      <c r="L30" s="120"/>
      <c r="M30" s="120"/>
      <c r="N30" s="120"/>
      <c r="O30" s="120"/>
      <c r="P30" s="120"/>
      <c r="Q30" s="120"/>
      <c r="R30" s="120"/>
      <c r="S30" s="120"/>
      <c r="T30" s="120"/>
      <c r="U30" s="120"/>
      <c r="V30" s="120"/>
      <c r="W30" s="120"/>
      <c r="X30" s="120"/>
      <c r="Y30" s="120"/>
    </row>
    <row r="31">
      <c r="A31" s="126" t="s">
        <v>1355</v>
      </c>
      <c r="B31" s="126" t="s">
        <v>1446</v>
      </c>
      <c r="C31" s="126" t="s">
        <v>1447</v>
      </c>
      <c r="D31" s="126" t="s">
        <v>1448</v>
      </c>
      <c r="E31" s="126" t="s">
        <v>1110</v>
      </c>
      <c r="F31" s="126" t="s">
        <v>467</v>
      </c>
      <c r="G31" s="126" t="s">
        <v>1110</v>
      </c>
      <c r="H31" s="126" t="s">
        <v>1290</v>
      </c>
      <c r="I31" s="126" t="s">
        <v>1449</v>
      </c>
      <c r="J31" s="120"/>
      <c r="K31" s="120"/>
      <c r="L31" s="120"/>
      <c r="M31" s="120"/>
      <c r="N31" s="120"/>
      <c r="O31" s="120"/>
      <c r="P31" s="120"/>
      <c r="Q31" s="120"/>
      <c r="R31" s="120"/>
      <c r="S31" s="120"/>
      <c r="T31" s="120"/>
      <c r="U31" s="120"/>
      <c r="V31" s="120"/>
      <c r="W31" s="120"/>
      <c r="X31" s="120"/>
      <c r="Y31" s="120"/>
    </row>
    <row r="32">
      <c r="A32" s="126" t="s">
        <v>1355</v>
      </c>
      <c r="B32" s="126" t="s">
        <v>1450</v>
      </c>
      <c r="C32" s="126" t="s">
        <v>1451</v>
      </c>
      <c r="D32" s="126" t="s">
        <v>1451</v>
      </c>
      <c r="E32" s="126" t="s">
        <v>1110</v>
      </c>
      <c r="F32" s="126" t="s">
        <v>467</v>
      </c>
      <c r="G32" s="126" t="s">
        <v>1110</v>
      </c>
      <c r="H32" s="126" t="s">
        <v>1290</v>
      </c>
      <c r="I32" s="126" t="s">
        <v>1414</v>
      </c>
      <c r="J32" s="120"/>
      <c r="K32" s="120"/>
      <c r="L32" s="120"/>
      <c r="M32" s="120"/>
      <c r="N32" s="120"/>
      <c r="O32" s="120"/>
      <c r="P32" s="120"/>
      <c r="Q32" s="120"/>
      <c r="R32" s="120"/>
      <c r="S32" s="120"/>
      <c r="T32" s="120"/>
      <c r="U32" s="120"/>
      <c r="V32" s="120"/>
      <c r="W32" s="120"/>
      <c r="X32" s="120"/>
      <c r="Y32" s="120"/>
    </row>
    <row r="33">
      <c r="A33" s="126" t="s">
        <v>1355</v>
      </c>
      <c r="B33" s="126" t="s">
        <v>1452</v>
      </c>
      <c r="C33" s="126" t="s">
        <v>1453</v>
      </c>
      <c r="D33" s="126" t="s">
        <v>1454</v>
      </c>
      <c r="E33" s="126" t="s">
        <v>1110</v>
      </c>
      <c r="F33" s="126" t="s">
        <v>467</v>
      </c>
      <c r="G33" s="126" t="s">
        <v>1110</v>
      </c>
      <c r="H33" s="126" t="s">
        <v>1290</v>
      </c>
      <c r="I33" s="126" t="s">
        <v>1366</v>
      </c>
      <c r="J33" s="120"/>
      <c r="K33" s="120"/>
      <c r="L33" s="120"/>
      <c r="M33" s="120"/>
      <c r="N33" s="120"/>
      <c r="O33" s="120"/>
      <c r="P33" s="120"/>
      <c r="Q33" s="120"/>
      <c r="R33" s="120"/>
      <c r="S33" s="120"/>
      <c r="T33" s="120"/>
      <c r="U33" s="120"/>
      <c r="V33" s="120"/>
      <c r="W33" s="120"/>
      <c r="X33" s="120"/>
      <c r="Y33" s="120"/>
    </row>
    <row r="34">
      <c r="A34" s="126" t="s">
        <v>1355</v>
      </c>
      <c r="B34" s="126" t="s">
        <v>631</v>
      </c>
      <c r="C34" s="126" t="s">
        <v>1455</v>
      </c>
      <c r="D34" s="126" t="s">
        <v>1456</v>
      </c>
      <c r="E34" s="126" t="s">
        <v>1110</v>
      </c>
      <c r="F34" s="126" t="s">
        <v>467</v>
      </c>
      <c r="G34" s="126" t="s">
        <v>1110</v>
      </c>
      <c r="H34" s="126" t="s">
        <v>1290</v>
      </c>
      <c r="I34" s="126" t="s">
        <v>1457</v>
      </c>
      <c r="J34" s="120"/>
      <c r="K34" s="120"/>
      <c r="L34" s="120"/>
      <c r="M34" s="120"/>
      <c r="N34" s="120"/>
      <c r="O34" s="120"/>
      <c r="P34" s="120"/>
      <c r="Q34" s="120"/>
      <c r="R34" s="120"/>
      <c r="S34" s="120"/>
      <c r="T34" s="120"/>
      <c r="U34" s="120"/>
      <c r="V34" s="120"/>
      <c r="W34" s="120"/>
      <c r="X34" s="120"/>
      <c r="Y34" s="120"/>
    </row>
    <row r="35">
      <c r="A35" s="126" t="s">
        <v>1355</v>
      </c>
      <c r="B35" s="126" t="s">
        <v>1458</v>
      </c>
      <c r="C35" s="126" t="s">
        <v>1459</v>
      </c>
      <c r="D35" s="126" t="s">
        <v>1460</v>
      </c>
      <c r="E35" s="126" t="s">
        <v>1110</v>
      </c>
      <c r="F35" s="126" t="s">
        <v>467</v>
      </c>
      <c r="G35" s="126" t="s">
        <v>1110</v>
      </c>
      <c r="H35" s="126" t="s">
        <v>1290</v>
      </c>
      <c r="I35" s="126" t="s">
        <v>1384</v>
      </c>
      <c r="J35" s="120"/>
      <c r="K35" s="120"/>
      <c r="L35" s="120"/>
      <c r="M35" s="120"/>
      <c r="N35" s="120"/>
      <c r="O35" s="120"/>
      <c r="P35" s="120"/>
      <c r="Q35" s="120"/>
      <c r="R35" s="120"/>
      <c r="S35" s="120"/>
      <c r="T35" s="120"/>
      <c r="U35" s="120"/>
      <c r="V35" s="120"/>
      <c r="W35" s="120"/>
      <c r="X35" s="120"/>
      <c r="Y35" s="120"/>
    </row>
    <row r="36">
      <c r="A36" s="126" t="s">
        <v>1355</v>
      </c>
      <c r="B36" s="126" t="s">
        <v>1461</v>
      </c>
      <c r="C36" s="126" t="s">
        <v>1462</v>
      </c>
      <c r="D36" s="126" t="s">
        <v>1463</v>
      </c>
      <c r="E36" s="126" t="s">
        <v>1110</v>
      </c>
      <c r="F36" s="126" t="s">
        <v>467</v>
      </c>
      <c r="G36" s="126" t="s">
        <v>1110</v>
      </c>
      <c r="H36" s="126" t="s">
        <v>1290</v>
      </c>
      <c r="I36" s="126" t="s">
        <v>1384</v>
      </c>
      <c r="J36" s="120"/>
      <c r="K36" s="120"/>
      <c r="L36" s="120"/>
      <c r="M36" s="120"/>
      <c r="N36" s="120"/>
      <c r="O36" s="120"/>
      <c r="P36" s="120"/>
      <c r="Q36" s="120"/>
      <c r="R36" s="120"/>
      <c r="S36" s="120"/>
      <c r="T36" s="120"/>
      <c r="U36" s="120"/>
      <c r="V36" s="120"/>
      <c r="W36" s="120"/>
      <c r="X36" s="120"/>
      <c r="Y36" s="120"/>
    </row>
    <row r="37">
      <c r="A37" s="126" t="s">
        <v>1355</v>
      </c>
      <c r="B37" s="126" t="s">
        <v>667</v>
      </c>
      <c r="C37" s="126" t="s">
        <v>1464</v>
      </c>
      <c r="D37" s="126" t="s">
        <v>1465</v>
      </c>
      <c r="E37" s="126" t="s">
        <v>1110</v>
      </c>
      <c r="F37" s="126" t="s">
        <v>467</v>
      </c>
      <c r="G37" s="126" t="s">
        <v>1110</v>
      </c>
      <c r="H37" s="126" t="s">
        <v>1290</v>
      </c>
      <c r="I37" s="126" t="s">
        <v>1384</v>
      </c>
      <c r="J37" s="120"/>
      <c r="K37" s="120"/>
      <c r="L37" s="120"/>
      <c r="M37" s="120"/>
      <c r="N37" s="120"/>
      <c r="O37" s="120"/>
      <c r="P37" s="120"/>
      <c r="Q37" s="120"/>
      <c r="R37" s="120"/>
      <c r="S37" s="120"/>
      <c r="T37" s="120"/>
      <c r="U37" s="120"/>
      <c r="V37" s="120"/>
      <c r="W37" s="120"/>
      <c r="X37" s="120"/>
      <c r="Y37" s="120"/>
    </row>
    <row r="38">
      <c r="A38" s="126" t="s">
        <v>1355</v>
      </c>
      <c r="B38" s="126" t="s">
        <v>1466</v>
      </c>
      <c r="C38" s="126" t="s">
        <v>1467</v>
      </c>
      <c r="D38" s="126" t="s">
        <v>1467</v>
      </c>
      <c r="E38" s="126" t="s">
        <v>1110</v>
      </c>
      <c r="F38" s="126" t="s">
        <v>467</v>
      </c>
      <c r="G38" s="126" t="s">
        <v>1110</v>
      </c>
      <c r="H38" s="126" t="s">
        <v>1290</v>
      </c>
      <c r="I38" s="126" t="s">
        <v>1358</v>
      </c>
      <c r="J38" s="120"/>
      <c r="K38" s="120"/>
      <c r="L38" s="120"/>
      <c r="M38" s="120"/>
      <c r="N38" s="120"/>
      <c r="O38" s="120"/>
      <c r="P38" s="120"/>
      <c r="Q38" s="120"/>
      <c r="R38" s="120"/>
      <c r="S38" s="120"/>
      <c r="T38" s="120"/>
      <c r="U38" s="120"/>
      <c r="V38" s="120"/>
      <c r="W38" s="120"/>
      <c r="X38" s="120"/>
      <c r="Y38" s="120"/>
    </row>
    <row r="39">
      <c r="A39" s="126" t="s">
        <v>1355</v>
      </c>
      <c r="B39" s="126" t="s">
        <v>1468</v>
      </c>
      <c r="C39" s="126" t="s">
        <v>1469</v>
      </c>
      <c r="D39" s="126" t="s">
        <v>1470</v>
      </c>
      <c r="E39" s="126" t="s">
        <v>1110</v>
      </c>
      <c r="F39" s="126" t="s">
        <v>467</v>
      </c>
      <c r="G39" s="126" t="s">
        <v>1110</v>
      </c>
      <c r="H39" s="126" t="s">
        <v>1290</v>
      </c>
      <c r="I39" s="126" t="s">
        <v>1358</v>
      </c>
      <c r="J39" s="120"/>
      <c r="K39" s="120"/>
      <c r="L39" s="120"/>
      <c r="M39" s="120"/>
      <c r="N39" s="120"/>
      <c r="O39" s="120"/>
      <c r="P39" s="120"/>
      <c r="Q39" s="120"/>
      <c r="R39" s="120"/>
      <c r="S39" s="120"/>
      <c r="T39" s="120"/>
      <c r="U39" s="120"/>
      <c r="V39" s="120"/>
      <c r="W39" s="120"/>
      <c r="X39" s="120"/>
      <c r="Y39" s="120"/>
    </row>
    <row r="40">
      <c r="A40" s="126" t="s">
        <v>1355</v>
      </c>
      <c r="B40" s="126" t="s">
        <v>1471</v>
      </c>
      <c r="C40" s="126" t="s">
        <v>1472</v>
      </c>
      <c r="D40" s="126" t="s">
        <v>1473</v>
      </c>
      <c r="E40" s="126" t="s">
        <v>1110</v>
      </c>
      <c r="F40" s="126" t="s">
        <v>467</v>
      </c>
      <c r="G40" s="126" t="s">
        <v>1110</v>
      </c>
      <c r="H40" s="126" t="s">
        <v>1290</v>
      </c>
      <c r="I40" s="126" t="s">
        <v>1426</v>
      </c>
      <c r="J40" s="120"/>
      <c r="K40" s="120"/>
      <c r="L40" s="120"/>
      <c r="M40" s="120"/>
      <c r="N40" s="120"/>
      <c r="O40" s="120"/>
      <c r="P40" s="120"/>
      <c r="Q40" s="120"/>
      <c r="R40" s="120"/>
      <c r="S40" s="120"/>
      <c r="T40" s="120"/>
      <c r="U40" s="120"/>
      <c r="V40" s="120"/>
      <c r="W40" s="120"/>
      <c r="X40" s="120"/>
      <c r="Y40" s="120"/>
    </row>
    <row r="41">
      <c r="A41" s="126" t="s">
        <v>1355</v>
      </c>
      <c r="B41" s="126" t="s">
        <v>1474</v>
      </c>
      <c r="C41" s="126" t="s">
        <v>1475</v>
      </c>
      <c r="D41" s="126" t="s">
        <v>1476</v>
      </c>
      <c r="E41" s="126" t="s">
        <v>1110</v>
      </c>
      <c r="F41" s="126" t="s">
        <v>467</v>
      </c>
      <c r="G41" s="126" t="s">
        <v>1110</v>
      </c>
      <c r="H41" s="126" t="s">
        <v>1290</v>
      </c>
      <c r="I41" s="126" t="s">
        <v>1384</v>
      </c>
      <c r="J41" s="120"/>
      <c r="K41" s="120"/>
      <c r="L41" s="120"/>
      <c r="M41" s="120"/>
      <c r="N41" s="120"/>
      <c r="O41" s="120"/>
      <c r="P41" s="120"/>
      <c r="Q41" s="120"/>
      <c r="R41" s="120"/>
      <c r="S41" s="120"/>
      <c r="T41" s="120"/>
      <c r="U41" s="120"/>
      <c r="V41" s="120"/>
      <c r="W41" s="120"/>
      <c r="X41" s="120"/>
      <c r="Y41" s="120"/>
    </row>
    <row r="42">
      <c r="A42" s="126" t="s">
        <v>1355</v>
      </c>
      <c r="B42" s="126" t="s">
        <v>1477</v>
      </c>
      <c r="C42" s="126" t="s">
        <v>1478</v>
      </c>
      <c r="D42" s="126" t="s">
        <v>1476</v>
      </c>
      <c r="E42" s="126" t="s">
        <v>1110</v>
      </c>
      <c r="F42" s="126" t="s">
        <v>467</v>
      </c>
      <c r="G42" s="126" t="s">
        <v>1110</v>
      </c>
      <c r="H42" s="126" t="s">
        <v>1290</v>
      </c>
      <c r="I42" s="126" t="s">
        <v>1384</v>
      </c>
      <c r="J42" s="120"/>
      <c r="K42" s="120"/>
      <c r="L42" s="120"/>
      <c r="M42" s="120"/>
      <c r="N42" s="120"/>
      <c r="O42" s="120"/>
      <c r="P42" s="120"/>
      <c r="Q42" s="120"/>
      <c r="R42" s="120"/>
      <c r="S42" s="120"/>
      <c r="T42" s="120"/>
      <c r="U42" s="120"/>
      <c r="V42" s="120"/>
      <c r="W42" s="120"/>
      <c r="X42" s="120"/>
      <c r="Y42" s="120"/>
    </row>
    <row r="43">
      <c r="A43" s="126" t="s">
        <v>1355</v>
      </c>
      <c r="B43" s="126" t="s">
        <v>1479</v>
      </c>
      <c r="C43" s="126" t="s">
        <v>1480</v>
      </c>
      <c r="D43" s="126" t="s">
        <v>1481</v>
      </c>
      <c r="E43" s="126" t="s">
        <v>1110</v>
      </c>
      <c r="F43" s="126" t="s">
        <v>467</v>
      </c>
      <c r="G43" s="126" t="s">
        <v>1110</v>
      </c>
      <c r="H43" s="126" t="s">
        <v>1290</v>
      </c>
      <c r="I43" s="126" t="s">
        <v>1361</v>
      </c>
      <c r="J43" s="120"/>
      <c r="K43" s="120"/>
      <c r="L43" s="120"/>
      <c r="M43" s="120"/>
      <c r="N43" s="120"/>
      <c r="O43" s="120"/>
      <c r="P43" s="120"/>
      <c r="Q43" s="120"/>
      <c r="R43" s="120"/>
      <c r="S43" s="120"/>
      <c r="T43" s="120"/>
      <c r="U43" s="120"/>
      <c r="V43" s="120"/>
      <c r="W43" s="120"/>
      <c r="X43" s="120"/>
      <c r="Y43" s="120"/>
    </row>
    <row r="44">
      <c r="A44" s="126" t="s">
        <v>1355</v>
      </c>
      <c r="B44" s="126" t="s">
        <v>1482</v>
      </c>
      <c r="C44" s="126" t="s">
        <v>1483</v>
      </c>
      <c r="D44" s="126" t="s">
        <v>1484</v>
      </c>
      <c r="E44" s="126" t="s">
        <v>1110</v>
      </c>
      <c r="F44" s="126" t="s">
        <v>467</v>
      </c>
      <c r="G44" s="126" t="s">
        <v>1110</v>
      </c>
      <c r="H44" s="126" t="s">
        <v>1290</v>
      </c>
      <c r="I44" s="126" t="s">
        <v>1430</v>
      </c>
      <c r="J44" s="120"/>
      <c r="K44" s="120"/>
      <c r="L44" s="120"/>
      <c r="M44" s="120"/>
      <c r="N44" s="120"/>
      <c r="O44" s="120"/>
      <c r="P44" s="120"/>
      <c r="Q44" s="120"/>
      <c r="R44" s="120"/>
      <c r="S44" s="120"/>
      <c r="T44" s="120"/>
      <c r="U44" s="120"/>
      <c r="V44" s="120"/>
      <c r="W44" s="120"/>
      <c r="X44" s="120"/>
      <c r="Y44" s="120"/>
    </row>
    <row r="45">
      <c r="A45" s="126" t="s">
        <v>1355</v>
      </c>
      <c r="B45" s="126" t="s">
        <v>1485</v>
      </c>
      <c r="C45" s="126" t="s">
        <v>1486</v>
      </c>
      <c r="D45" s="126" t="s">
        <v>1487</v>
      </c>
      <c r="E45" s="126" t="s">
        <v>1110</v>
      </c>
      <c r="F45" s="126" t="s">
        <v>467</v>
      </c>
      <c r="G45" s="126" t="s">
        <v>1110</v>
      </c>
      <c r="H45" s="126" t="s">
        <v>1290</v>
      </c>
      <c r="I45" s="126" t="s">
        <v>1361</v>
      </c>
      <c r="J45" s="120"/>
      <c r="K45" s="120"/>
      <c r="L45" s="120"/>
      <c r="M45" s="120"/>
      <c r="N45" s="120"/>
      <c r="O45" s="120"/>
      <c r="P45" s="120"/>
      <c r="Q45" s="120"/>
      <c r="R45" s="120"/>
      <c r="S45" s="120"/>
      <c r="T45" s="120"/>
      <c r="U45" s="120"/>
      <c r="V45" s="120"/>
      <c r="W45" s="120"/>
      <c r="X45" s="120"/>
      <c r="Y45" s="120"/>
    </row>
    <row r="46">
      <c r="A46" s="126" t="s">
        <v>1355</v>
      </c>
      <c r="B46" s="126" t="s">
        <v>1488</v>
      </c>
      <c r="C46" s="126" t="s">
        <v>1489</v>
      </c>
      <c r="D46" s="126" t="s">
        <v>1490</v>
      </c>
      <c r="E46" s="126" t="s">
        <v>1110</v>
      </c>
      <c r="F46" s="126" t="s">
        <v>467</v>
      </c>
      <c r="G46" s="126" t="s">
        <v>1110</v>
      </c>
      <c r="H46" s="126" t="s">
        <v>1290</v>
      </c>
      <c r="I46" s="126" t="s">
        <v>1388</v>
      </c>
      <c r="J46" s="120"/>
      <c r="K46" s="120"/>
      <c r="L46" s="120"/>
      <c r="M46" s="120"/>
      <c r="N46" s="120"/>
      <c r="O46" s="120"/>
      <c r="P46" s="120"/>
      <c r="Q46" s="120"/>
      <c r="R46" s="120"/>
      <c r="S46" s="120"/>
      <c r="T46" s="120"/>
      <c r="U46" s="120"/>
      <c r="V46" s="120"/>
      <c r="W46" s="120"/>
      <c r="X46" s="120"/>
      <c r="Y46" s="120"/>
    </row>
    <row r="47">
      <c r="A47" s="126" t="s">
        <v>1355</v>
      </c>
      <c r="B47" s="126" t="s">
        <v>1491</v>
      </c>
      <c r="C47" s="126" t="s">
        <v>1492</v>
      </c>
      <c r="D47" s="126" t="s">
        <v>1493</v>
      </c>
      <c r="E47" s="126" t="s">
        <v>1110</v>
      </c>
      <c r="F47" s="126" t="s">
        <v>467</v>
      </c>
      <c r="G47" s="126" t="s">
        <v>1110</v>
      </c>
      <c r="H47" s="126" t="s">
        <v>1290</v>
      </c>
      <c r="I47" s="126" t="s">
        <v>1388</v>
      </c>
      <c r="J47" s="120"/>
      <c r="K47" s="120"/>
      <c r="L47" s="120"/>
      <c r="M47" s="120"/>
      <c r="N47" s="120"/>
      <c r="O47" s="120"/>
      <c r="P47" s="120"/>
      <c r="Q47" s="120"/>
      <c r="R47" s="120"/>
      <c r="S47" s="120"/>
      <c r="T47" s="120"/>
      <c r="U47" s="120"/>
      <c r="V47" s="120"/>
      <c r="W47" s="120"/>
      <c r="X47" s="120"/>
      <c r="Y47" s="120"/>
    </row>
    <row r="48">
      <c r="A48" s="126" t="s">
        <v>1355</v>
      </c>
      <c r="B48" s="126" t="s">
        <v>1494</v>
      </c>
      <c r="C48" s="126" t="s">
        <v>1495</v>
      </c>
      <c r="D48" s="126" t="s">
        <v>1496</v>
      </c>
      <c r="E48" s="126" t="s">
        <v>1110</v>
      </c>
      <c r="F48" s="126" t="s">
        <v>467</v>
      </c>
      <c r="G48" s="126" t="s">
        <v>1110</v>
      </c>
      <c r="H48" s="126" t="s">
        <v>1290</v>
      </c>
      <c r="I48" s="126" t="s">
        <v>1497</v>
      </c>
      <c r="J48" s="120"/>
      <c r="K48" s="120"/>
      <c r="L48" s="120"/>
      <c r="M48" s="120"/>
      <c r="N48" s="120"/>
      <c r="O48" s="120"/>
      <c r="P48" s="120"/>
      <c r="Q48" s="120"/>
      <c r="R48" s="120"/>
      <c r="S48" s="120"/>
      <c r="T48" s="120"/>
      <c r="U48" s="120"/>
      <c r="V48" s="120"/>
      <c r="W48" s="120"/>
      <c r="X48" s="120"/>
      <c r="Y48" s="120"/>
    </row>
    <row r="49">
      <c r="A49" s="126" t="s">
        <v>1355</v>
      </c>
      <c r="B49" s="126" t="s">
        <v>1498</v>
      </c>
      <c r="C49" s="126" t="s">
        <v>1499</v>
      </c>
      <c r="D49" s="126" t="s">
        <v>1500</v>
      </c>
      <c r="E49" s="126" t="s">
        <v>1110</v>
      </c>
      <c r="F49" s="126" t="s">
        <v>467</v>
      </c>
      <c r="G49" s="126" t="s">
        <v>1110</v>
      </c>
      <c r="H49" s="126" t="s">
        <v>1290</v>
      </c>
      <c r="I49" s="126" t="s">
        <v>1358</v>
      </c>
      <c r="J49" s="120"/>
      <c r="K49" s="120"/>
      <c r="L49" s="120"/>
      <c r="M49" s="120"/>
      <c r="N49" s="120"/>
      <c r="O49" s="120"/>
      <c r="P49" s="120"/>
      <c r="Q49" s="120"/>
      <c r="R49" s="120"/>
      <c r="S49" s="120"/>
      <c r="T49" s="120"/>
      <c r="U49" s="120"/>
      <c r="V49" s="120"/>
      <c r="W49" s="120"/>
      <c r="X49" s="120"/>
      <c r="Y49" s="120"/>
    </row>
    <row r="50">
      <c r="A50" s="126" t="s">
        <v>1355</v>
      </c>
      <c r="B50" s="126" t="s">
        <v>1501</v>
      </c>
      <c r="C50" s="126" t="s">
        <v>1502</v>
      </c>
      <c r="D50" s="126" t="s">
        <v>1503</v>
      </c>
      <c r="E50" s="126" t="s">
        <v>1110</v>
      </c>
      <c r="F50" s="126" t="s">
        <v>467</v>
      </c>
      <c r="G50" s="126" t="s">
        <v>1110</v>
      </c>
      <c r="H50" s="126" t="s">
        <v>1290</v>
      </c>
      <c r="I50" s="126" t="s">
        <v>1358</v>
      </c>
      <c r="J50" s="120"/>
      <c r="K50" s="120"/>
      <c r="L50" s="120"/>
      <c r="M50" s="120"/>
      <c r="N50" s="120"/>
      <c r="O50" s="120"/>
      <c r="P50" s="120"/>
      <c r="Q50" s="120"/>
      <c r="R50" s="120"/>
      <c r="S50" s="120"/>
      <c r="T50" s="120"/>
      <c r="U50" s="120"/>
      <c r="V50" s="120"/>
      <c r="W50" s="120"/>
      <c r="X50" s="120"/>
      <c r="Y50" s="120"/>
    </row>
    <row r="51">
      <c r="A51" s="126" t="s">
        <v>1355</v>
      </c>
      <c r="B51" s="126" t="s">
        <v>1504</v>
      </c>
      <c r="C51" s="126" t="s">
        <v>1505</v>
      </c>
      <c r="D51" s="126" t="s">
        <v>1506</v>
      </c>
      <c r="E51" s="126" t="s">
        <v>1110</v>
      </c>
      <c r="F51" s="126" t="s">
        <v>467</v>
      </c>
      <c r="G51" s="126" t="s">
        <v>1110</v>
      </c>
      <c r="H51" s="126" t="s">
        <v>1290</v>
      </c>
      <c r="I51" s="126" t="s">
        <v>1361</v>
      </c>
      <c r="J51" s="120"/>
      <c r="K51" s="120"/>
      <c r="L51" s="120"/>
      <c r="M51" s="120"/>
      <c r="N51" s="120"/>
      <c r="O51" s="120"/>
      <c r="P51" s="120"/>
      <c r="Q51" s="120"/>
      <c r="R51" s="120"/>
      <c r="S51" s="120"/>
      <c r="T51" s="120"/>
      <c r="U51" s="120"/>
      <c r="V51" s="120"/>
      <c r="W51" s="120"/>
      <c r="X51" s="120"/>
      <c r="Y51" s="120"/>
    </row>
    <row r="52">
      <c r="A52" s="126" t="s">
        <v>1355</v>
      </c>
      <c r="B52" s="126" t="s">
        <v>1507</v>
      </c>
      <c r="C52" s="126" t="s">
        <v>1508</v>
      </c>
      <c r="D52" s="126" t="s">
        <v>1509</v>
      </c>
      <c r="E52" s="126" t="s">
        <v>1110</v>
      </c>
      <c r="F52" s="126" t="s">
        <v>467</v>
      </c>
      <c r="G52" s="126" t="s">
        <v>1110</v>
      </c>
      <c r="H52" s="126" t="s">
        <v>1290</v>
      </c>
      <c r="I52" s="126" t="s">
        <v>1384</v>
      </c>
      <c r="J52" s="120"/>
      <c r="K52" s="120"/>
      <c r="L52" s="120"/>
      <c r="M52" s="120"/>
      <c r="N52" s="120"/>
      <c r="O52" s="120"/>
      <c r="P52" s="120"/>
      <c r="Q52" s="120"/>
      <c r="R52" s="120"/>
      <c r="S52" s="120"/>
      <c r="T52" s="120"/>
      <c r="U52" s="120"/>
      <c r="V52" s="120"/>
      <c r="W52" s="120"/>
      <c r="X52" s="120"/>
      <c r="Y52" s="120"/>
    </row>
    <row r="53">
      <c r="A53" s="126" t="s">
        <v>1355</v>
      </c>
      <c r="B53" s="126" t="s">
        <v>1510</v>
      </c>
      <c r="C53" s="126" t="s">
        <v>1511</v>
      </c>
      <c r="D53" s="126" t="s">
        <v>1512</v>
      </c>
      <c r="E53" s="126" t="s">
        <v>1110</v>
      </c>
      <c r="F53" s="126" t="s">
        <v>467</v>
      </c>
      <c r="G53" s="126" t="s">
        <v>1110</v>
      </c>
      <c r="H53" s="126" t="s">
        <v>1290</v>
      </c>
      <c r="I53" s="126" t="s">
        <v>1457</v>
      </c>
      <c r="J53" s="120"/>
      <c r="K53" s="120"/>
      <c r="L53" s="120"/>
      <c r="M53" s="120"/>
      <c r="N53" s="120"/>
      <c r="O53" s="120"/>
      <c r="P53" s="120"/>
      <c r="Q53" s="120"/>
      <c r="R53" s="120"/>
      <c r="S53" s="120"/>
      <c r="T53" s="120"/>
      <c r="U53" s="120"/>
      <c r="V53" s="120"/>
      <c r="W53" s="120"/>
      <c r="X53" s="120"/>
      <c r="Y53" s="120"/>
    </row>
    <row r="54">
      <c r="A54" s="126" t="s">
        <v>1355</v>
      </c>
      <c r="B54" s="126" t="s">
        <v>1513</v>
      </c>
      <c r="C54" s="126" t="s">
        <v>1514</v>
      </c>
      <c r="D54" s="126" t="s">
        <v>1515</v>
      </c>
      <c r="E54" s="126" t="s">
        <v>1110</v>
      </c>
      <c r="F54" s="126" t="s">
        <v>467</v>
      </c>
      <c r="G54" s="126" t="s">
        <v>1110</v>
      </c>
      <c r="H54" s="126" t="s">
        <v>1290</v>
      </c>
      <c r="I54" s="126" t="s">
        <v>1384</v>
      </c>
      <c r="J54" s="120"/>
      <c r="K54" s="120"/>
      <c r="L54" s="120"/>
      <c r="M54" s="120"/>
      <c r="N54" s="120"/>
      <c r="O54" s="120"/>
      <c r="P54" s="120"/>
      <c r="Q54" s="120"/>
      <c r="R54" s="120"/>
      <c r="S54" s="120"/>
      <c r="T54" s="120"/>
      <c r="U54" s="120"/>
      <c r="V54" s="120"/>
      <c r="W54" s="120"/>
      <c r="X54" s="120"/>
      <c r="Y54" s="120"/>
    </row>
    <row r="55">
      <c r="A55" s="126" t="s">
        <v>1355</v>
      </c>
      <c r="B55" s="126" t="s">
        <v>1516</v>
      </c>
      <c r="C55" s="126" t="s">
        <v>1517</v>
      </c>
      <c r="D55" s="126" t="s">
        <v>1518</v>
      </c>
      <c r="E55" s="126" t="s">
        <v>1110</v>
      </c>
      <c r="F55" s="126" t="s">
        <v>467</v>
      </c>
      <c r="G55" s="126" t="s">
        <v>1110</v>
      </c>
      <c r="H55" s="126" t="s">
        <v>1290</v>
      </c>
      <c r="I55" s="126" t="s">
        <v>1388</v>
      </c>
      <c r="J55" s="120"/>
      <c r="K55" s="120"/>
      <c r="L55" s="120"/>
      <c r="M55" s="120"/>
      <c r="N55" s="120"/>
      <c r="O55" s="120"/>
      <c r="P55" s="120"/>
      <c r="Q55" s="120"/>
      <c r="R55" s="120"/>
      <c r="S55" s="120"/>
      <c r="T55" s="120"/>
      <c r="U55" s="120"/>
      <c r="V55" s="120"/>
      <c r="W55" s="120"/>
      <c r="X55" s="120"/>
      <c r="Y55" s="120"/>
    </row>
    <row r="56">
      <c r="A56" s="126" t="s">
        <v>1355</v>
      </c>
      <c r="B56" s="126" t="s">
        <v>1519</v>
      </c>
      <c r="C56" s="126" t="s">
        <v>1520</v>
      </c>
      <c r="D56" s="126" t="s">
        <v>1520</v>
      </c>
      <c r="E56" s="126" t="s">
        <v>1110</v>
      </c>
      <c r="F56" s="126" t="s">
        <v>467</v>
      </c>
      <c r="G56" s="126" t="s">
        <v>1110</v>
      </c>
      <c r="H56" s="126" t="s">
        <v>1521</v>
      </c>
      <c r="I56" s="126" t="s">
        <v>1361</v>
      </c>
      <c r="J56" s="120"/>
      <c r="K56" s="120"/>
      <c r="L56" s="120"/>
      <c r="M56" s="120"/>
      <c r="N56" s="120"/>
      <c r="O56" s="120"/>
      <c r="P56" s="120"/>
      <c r="Q56" s="120"/>
      <c r="R56" s="120"/>
      <c r="S56" s="120"/>
      <c r="T56" s="120"/>
      <c r="U56" s="120"/>
      <c r="V56" s="120"/>
      <c r="W56" s="120"/>
      <c r="X56" s="120"/>
      <c r="Y56" s="120"/>
    </row>
    <row r="57">
      <c r="A57" s="126" t="s">
        <v>1355</v>
      </c>
      <c r="B57" s="126" t="s">
        <v>1522</v>
      </c>
      <c r="C57" s="126" t="s">
        <v>1523</v>
      </c>
      <c r="D57" s="126" t="s">
        <v>1524</v>
      </c>
      <c r="E57" s="126" t="s">
        <v>1110</v>
      </c>
      <c r="F57" s="126" t="s">
        <v>467</v>
      </c>
      <c r="G57" s="126" t="s">
        <v>1110</v>
      </c>
      <c r="H57" s="126" t="s">
        <v>1290</v>
      </c>
      <c r="I57" s="126" t="s">
        <v>1361</v>
      </c>
      <c r="J57" s="120"/>
      <c r="K57" s="120"/>
      <c r="L57" s="120"/>
      <c r="M57" s="120"/>
      <c r="N57" s="120"/>
      <c r="O57" s="120"/>
      <c r="P57" s="120"/>
      <c r="Q57" s="120"/>
      <c r="R57" s="120"/>
      <c r="S57" s="120"/>
      <c r="T57" s="120"/>
      <c r="U57" s="120"/>
      <c r="V57" s="120"/>
      <c r="W57" s="120"/>
      <c r="X57" s="120"/>
      <c r="Y57" s="120"/>
    </row>
    <row r="58">
      <c r="A58" s="126" t="s">
        <v>1355</v>
      </c>
      <c r="B58" s="126" t="s">
        <v>1525</v>
      </c>
      <c r="C58" s="126" t="s">
        <v>1526</v>
      </c>
      <c r="D58" s="126" t="s">
        <v>1527</v>
      </c>
      <c r="E58" s="126" t="s">
        <v>1110</v>
      </c>
      <c r="F58" s="126" t="s">
        <v>467</v>
      </c>
      <c r="G58" s="126" t="s">
        <v>1110</v>
      </c>
      <c r="H58" s="126" t="s">
        <v>1290</v>
      </c>
      <c r="I58" s="126" t="s">
        <v>1361</v>
      </c>
      <c r="J58" s="120"/>
      <c r="K58" s="120"/>
      <c r="L58" s="120"/>
      <c r="M58" s="120"/>
      <c r="N58" s="120"/>
      <c r="O58" s="120"/>
      <c r="P58" s="120"/>
      <c r="Q58" s="120"/>
      <c r="R58" s="120"/>
      <c r="S58" s="120"/>
      <c r="T58" s="120"/>
      <c r="U58" s="120"/>
      <c r="V58" s="120"/>
      <c r="W58" s="120"/>
      <c r="X58" s="120"/>
      <c r="Y58" s="120"/>
    </row>
    <row r="59">
      <c r="A59" s="126" t="s">
        <v>1355</v>
      </c>
      <c r="B59" s="126" t="s">
        <v>1528</v>
      </c>
      <c r="C59" s="126" t="s">
        <v>1529</v>
      </c>
      <c r="D59" s="126" t="s">
        <v>1530</v>
      </c>
      <c r="E59" s="126" t="s">
        <v>1110</v>
      </c>
      <c r="F59" s="126" t="s">
        <v>467</v>
      </c>
      <c r="G59" s="126" t="s">
        <v>1110</v>
      </c>
      <c r="H59" s="126" t="s">
        <v>1290</v>
      </c>
      <c r="I59" s="126" t="s">
        <v>1531</v>
      </c>
      <c r="J59" s="120"/>
      <c r="K59" s="120"/>
      <c r="L59" s="120"/>
      <c r="M59" s="120"/>
      <c r="N59" s="120"/>
      <c r="O59" s="120"/>
      <c r="P59" s="120"/>
      <c r="Q59" s="120"/>
      <c r="R59" s="120"/>
      <c r="S59" s="120"/>
      <c r="T59" s="120"/>
      <c r="U59" s="120"/>
      <c r="V59" s="120"/>
      <c r="W59" s="120"/>
      <c r="X59" s="120"/>
      <c r="Y59" s="120"/>
    </row>
    <row r="60">
      <c r="A60" s="126" t="s">
        <v>1355</v>
      </c>
      <c r="B60" s="126" t="s">
        <v>1532</v>
      </c>
      <c r="C60" s="126" t="s">
        <v>1533</v>
      </c>
      <c r="D60" s="126" t="s">
        <v>1534</v>
      </c>
      <c r="E60" s="126" t="s">
        <v>1110</v>
      </c>
      <c r="F60" s="126" t="s">
        <v>467</v>
      </c>
      <c r="G60" s="126" t="s">
        <v>1110</v>
      </c>
      <c r="H60" s="126" t="s">
        <v>1290</v>
      </c>
      <c r="I60" s="126" t="s">
        <v>1421</v>
      </c>
      <c r="J60" s="120"/>
      <c r="K60" s="120"/>
      <c r="L60" s="120"/>
      <c r="M60" s="120"/>
      <c r="N60" s="120"/>
      <c r="O60" s="120"/>
      <c r="P60" s="120"/>
      <c r="Q60" s="120"/>
      <c r="R60" s="120"/>
      <c r="S60" s="120"/>
      <c r="T60" s="120"/>
      <c r="U60" s="120"/>
      <c r="V60" s="120"/>
      <c r="W60" s="120"/>
      <c r="X60" s="120"/>
      <c r="Y60" s="120"/>
    </row>
    <row r="61">
      <c r="A61" s="126" t="s">
        <v>1355</v>
      </c>
      <c r="B61" s="126" t="s">
        <v>1535</v>
      </c>
      <c r="C61" s="126" t="s">
        <v>1536</v>
      </c>
      <c r="D61" s="126" t="s">
        <v>1537</v>
      </c>
      <c r="E61" s="126" t="s">
        <v>1110</v>
      </c>
      <c r="F61" s="126" t="s">
        <v>467</v>
      </c>
      <c r="G61" s="126" t="s">
        <v>1110</v>
      </c>
      <c r="H61" s="126" t="s">
        <v>1290</v>
      </c>
      <c r="I61" s="126" t="s">
        <v>1426</v>
      </c>
      <c r="J61" s="120"/>
      <c r="K61" s="120"/>
      <c r="L61" s="120"/>
      <c r="M61" s="120"/>
      <c r="N61" s="120"/>
      <c r="O61" s="120"/>
      <c r="P61" s="120"/>
      <c r="Q61" s="120"/>
      <c r="R61" s="120"/>
      <c r="S61" s="120"/>
      <c r="T61" s="120"/>
      <c r="U61" s="120"/>
      <c r="V61" s="120"/>
      <c r="W61" s="120"/>
      <c r="X61" s="120"/>
      <c r="Y61" s="120"/>
    </row>
    <row r="62">
      <c r="A62" s="126" t="s">
        <v>1355</v>
      </c>
      <c r="B62" s="126" t="s">
        <v>1538</v>
      </c>
      <c r="C62" s="126" t="s">
        <v>1539</v>
      </c>
      <c r="D62" s="126" t="s">
        <v>1540</v>
      </c>
      <c r="E62" s="126" t="s">
        <v>1110</v>
      </c>
      <c r="F62" s="126" t="s">
        <v>467</v>
      </c>
      <c r="G62" s="126" t="s">
        <v>1110</v>
      </c>
      <c r="H62" s="126" t="s">
        <v>1290</v>
      </c>
      <c r="I62" s="126" t="s">
        <v>1426</v>
      </c>
      <c r="J62" s="120"/>
      <c r="K62" s="120"/>
      <c r="L62" s="120"/>
      <c r="M62" s="120"/>
      <c r="N62" s="120"/>
      <c r="O62" s="120"/>
      <c r="P62" s="120"/>
      <c r="Q62" s="120"/>
      <c r="R62" s="120"/>
      <c r="S62" s="120"/>
      <c r="T62" s="120"/>
      <c r="U62" s="120"/>
      <c r="V62" s="120"/>
      <c r="W62" s="120"/>
      <c r="X62" s="120"/>
      <c r="Y62" s="120"/>
    </row>
    <row r="63">
      <c r="A63" s="126" t="s">
        <v>1355</v>
      </c>
      <c r="B63" s="126" t="s">
        <v>1541</v>
      </c>
      <c r="C63" s="126" t="s">
        <v>1542</v>
      </c>
      <c r="D63" s="126" t="s">
        <v>1543</v>
      </c>
      <c r="E63" s="126" t="s">
        <v>1110</v>
      </c>
      <c r="F63" s="126" t="s">
        <v>467</v>
      </c>
      <c r="G63" s="126" t="s">
        <v>1110</v>
      </c>
      <c r="H63" s="126" t="s">
        <v>1290</v>
      </c>
      <c r="I63" s="126" t="s">
        <v>1361</v>
      </c>
      <c r="J63" s="120"/>
      <c r="K63" s="120"/>
      <c r="L63" s="120"/>
      <c r="M63" s="120"/>
      <c r="N63" s="120"/>
      <c r="O63" s="120"/>
      <c r="P63" s="120"/>
      <c r="Q63" s="120"/>
      <c r="R63" s="120"/>
      <c r="S63" s="120"/>
      <c r="T63" s="120"/>
      <c r="U63" s="120"/>
      <c r="V63" s="120"/>
      <c r="W63" s="120"/>
      <c r="X63" s="120"/>
      <c r="Y63" s="120"/>
    </row>
    <row r="64">
      <c r="A64" s="126" t="s">
        <v>1355</v>
      </c>
      <c r="B64" s="126" t="s">
        <v>1544</v>
      </c>
      <c r="C64" s="126" t="s">
        <v>1545</v>
      </c>
      <c r="D64" s="126" t="s">
        <v>1546</v>
      </c>
      <c r="E64" s="126" t="s">
        <v>1110</v>
      </c>
      <c r="F64" s="126" t="s">
        <v>467</v>
      </c>
      <c r="G64" s="126" t="s">
        <v>1110</v>
      </c>
      <c r="H64" s="126" t="s">
        <v>1290</v>
      </c>
      <c r="I64" s="126" t="s">
        <v>1366</v>
      </c>
      <c r="J64" s="120"/>
      <c r="K64" s="120"/>
      <c r="L64" s="120"/>
      <c r="M64" s="120"/>
      <c r="N64" s="120"/>
      <c r="O64" s="120"/>
      <c r="P64" s="120"/>
      <c r="Q64" s="120"/>
      <c r="R64" s="120"/>
      <c r="S64" s="120"/>
      <c r="T64" s="120"/>
      <c r="U64" s="120"/>
      <c r="V64" s="120"/>
      <c r="W64" s="120"/>
      <c r="X64" s="120"/>
      <c r="Y64" s="120"/>
    </row>
    <row r="65">
      <c r="A65" s="126" t="s">
        <v>1355</v>
      </c>
      <c r="B65" s="126" t="s">
        <v>1547</v>
      </c>
      <c r="C65" s="126" t="s">
        <v>1548</v>
      </c>
      <c r="D65" s="126" t="s">
        <v>1548</v>
      </c>
      <c r="E65" s="126" t="s">
        <v>1110</v>
      </c>
      <c r="F65" s="126" t="s">
        <v>467</v>
      </c>
      <c r="G65" s="126" t="s">
        <v>1110</v>
      </c>
      <c r="H65" s="126" t="s">
        <v>1290</v>
      </c>
      <c r="I65" s="126" t="s">
        <v>1531</v>
      </c>
      <c r="J65" s="120"/>
      <c r="K65" s="120"/>
      <c r="L65" s="120"/>
      <c r="M65" s="120"/>
      <c r="N65" s="120"/>
      <c r="O65" s="120"/>
      <c r="P65" s="120"/>
      <c r="Q65" s="120"/>
      <c r="R65" s="120"/>
      <c r="S65" s="120"/>
      <c r="T65" s="120"/>
      <c r="U65" s="120"/>
      <c r="V65" s="120"/>
      <c r="W65" s="120"/>
      <c r="X65" s="120"/>
      <c r="Y65" s="120"/>
    </row>
    <row r="66">
      <c r="A66" s="126" t="s">
        <v>1355</v>
      </c>
      <c r="B66" s="126" t="s">
        <v>1549</v>
      </c>
      <c r="C66" s="126" t="s">
        <v>1550</v>
      </c>
      <c r="D66" s="126" t="s">
        <v>1551</v>
      </c>
      <c r="E66" s="126" t="s">
        <v>1110</v>
      </c>
      <c r="F66" s="126" t="s">
        <v>467</v>
      </c>
      <c r="G66" s="126" t="s">
        <v>1110</v>
      </c>
      <c r="H66" s="126" t="s">
        <v>1290</v>
      </c>
      <c r="I66" s="126" t="s">
        <v>1358</v>
      </c>
      <c r="J66" s="120"/>
      <c r="K66" s="120"/>
      <c r="L66" s="120"/>
      <c r="M66" s="120"/>
      <c r="N66" s="120"/>
      <c r="O66" s="120"/>
      <c r="P66" s="120"/>
      <c r="Q66" s="120"/>
      <c r="R66" s="120"/>
      <c r="S66" s="120"/>
      <c r="T66" s="120"/>
      <c r="U66" s="120"/>
      <c r="V66" s="120"/>
      <c r="W66" s="120"/>
      <c r="X66" s="120"/>
      <c r="Y66" s="120"/>
    </row>
    <row r="67">
      <c r="A67" s="126" t="s">
        <v>1355</v>
      </c>
      <c r="B67" s="126" t="s">
        <v>1552</v>
      </c>
      <c r="C67" s="126" t="s">
        <v>1553</v>
      </c>
      <c r="D67" s="126" t="s">
        <v>1554</v>
      </c>
      <c r="E67" s="126" t="s">
        <v>1110</v>
      </c>
      <c r="F67" s="126" t="s">
        <v>467</v>
      </c>
      <c r="G67" s="126" t="s">
        <v>1307</v>
      </c>
      <c r="H67" s="126" t="s">
        <v>1290</v>
      </c>
      <c r="I67" s="126" t="s">
        <v>1426</v>
      </c>
      <c r="J67" s="120"/>
      <c r="K67" s="120"/>
      <c r="L67" s="120"/>
      <c r="M67" s="120"/>
      <c r="N67" s="120"/>
      <c r="O67" s="120"/>
      <c r="P67" s="120"/>
      <c r="Q67" s="120"/>
      <c r="R67" s="120"/>
      <c r="S67" s="120"/>
      <c r="T67" s="120"/>
      <c r="U67" s="120"/>
      <c r="V67" s="120"/>
      <c r="W67" s="120"/>
      <c r="X67" s="120"/>
      <c r="Y67" s="120"/>
    </row>
    <row r="68">
      <c r="A68" s="126" t="s">
        <v>1355</v>
      </c>
      <c r="B68" s="126" t="s">
        <v>1555</v>
      </c>
      <c r="C68" s="126" t="s">
        <v>1556</v>
      </c>
      <c r="D68" s="126" t="s">
        <v>1557</v>
      </c>
      <c r="E68" s="126" t="s">
        <v>1110</v>
      </c>
      <c r="F68" s="126" t="s">
        <v>467</v>
      </c>
      <c r="G68" s="126" t="s">
        <v>1110</v>
      </c>
      <c r="H68" s="126" t="s">
        <v>1290</v>
      </c>
      <c r="I68" s="126" t="s">
        <v>1430</v>
      </c>
      <c r="J68" s="120"/>
      <c r="K68" s="120"/>
      <c r="L68" s="120"/>
      <c r="M68" s="120"/>
      <c r="N68" s="120"/>
      <c r="O68" s="120"/>
      <c r="P68" s="120"/>
      <c r="Q68" s="120"/>
      <c r="R68" s="120"/>
      <c r="S68" s="120"/>
      <c r="T68" s="120"/>
      <c r="U68" s="120"/>
      <c r="V68" s="120"/>
      <c r="W68" s="120"/>
      <c r="X68" s="120"/>
      <c r="Y68" s="120"/>
    </row>
    <row r="69">
      <c r="A69" s="126" t="s">
        <v>1355</v>
      </c>
      <c r="B69" s="126" t="s">
        <v>1558</v>
      </c>
      <c r="C69" s="126" t="s">
        <v>1559</v>
      </c>
      <c r="D69" s="126" t="s">
        <v>1560</v>
      </c>
      <c r="E69" s="126" t="s">
        <v>1110</v>
      </c>
      <c r="F69" s="126" t="s">
        <v>467</v>
      </c>
      <c r="G69" s="126" t="s">
        <v>1110</v>
      </c>
      <c r="H69" s="126" t="s">
        <v>1290</v>
      </c>
      <c r="I69" s="126" t="s">
        <v>1358</v>
      </c>
      <c r="J69" s="120"/>
      <c r="K69" s="120"/>
      <c r="L69" s="120"/>
      <c r="M69" s="120"/>
      <c r="N69" s="120"/>
      <c r="O69" s="120"/>
      <c r="P69" s="120"/>
      <c r="Q69" s="120"/>
      <c r="R69" s="120"/>
      <c r="S69" s="120"/>
      <c r="T69" s="120"/>
      <c r="U69" s="120"/>
      <c r="V69" s="120"/>
      <c r="W69" s="120"/>
      <c r="X69" s="120"/>
      <c r="Y69" s="120"/>
    </row>
    <row r="70">
      <c r="A70" s="126" t="s">
        <v>1355</v>
      </c>
      <c r="B70" s="126" t="s">
        <v>1561</v>
      </c>
      <c r="C70" s="126" t="s">
        <v>1562</v>
      </c>
      <c r="D70" s="126" t="s">
        <v>1563</v>
      </c>
      <c r="E70" s="126" t="s">
        <v>1110</v>
      </c>
      <c r="F70" s="126" t="s">
        <v>467</v>
      </c>
      <c r="G70" s="126" t="s">
        <v>1110</v>
      </c>
      <c r="H70" s="126" t="s">
        <v>1290</v>
      </c>
      <c r="I70" s="126" t="s">
        <v>1361</v>
      </c>
      <c r="J70" s="120"/>
      <c r="K70" s="120"/>
      <c r="L70" s="120"/>
      <c r="M70" s="120"/>
      <c r="N70" s="120"/>
      <c r="O70" s="120"/>
      <c r="P70" s="120"/>
      <c r="Q70" s="120"/>
      <c r="R70" s="120"/>
      <c r="S70" s="120"/>
      <c r="T70" s="120"/>
      <c r="U70" s="120"/>
      <c r="V70" s="120"/>
      <c r="W70" s="120"/>
      <c r="X70" s="120"/>
      <c r="Y70" s="120"/>
    </row>
    <row r="71">
      <c r="A71" s="126" t="s">
        <v>1355</v>
      </c>
      <c r="B71" s="126" t="s">
        <v>1564</v>
      </c>
      <c r="C71" s="126" t="s">
        <v>1565</v>
      </c>
      <c r="D71" s="126" t="s">
        <v>1566</v>
      </c>
      <c r="E71" s="126" t="s">
        <v>1110</v>
      </c>
      <c r="F71" s="126" t="s">
        <v>467</v>
      </c>
      <c r="G71" s="126" t="s">
        <v>1110</v>
      </c>
      <c r="H71" s="126" t="s">
        <v>1290</v>
      </c>
      <c r="I71" s="126" t="s">
        <v>1384</v>
      </c>
      <c r="J71" s="120"/>
      <c r="K71" s="120"/>
      <c r="L71" s="120"/>
      <c r="M71" s="120"/>
      <c r="N71" s="120"/>
      <c r="O71" s="120"/>
      <c r="P71" s="120"/>
      <c r="Q71" s="120"/>
      <c r="R71" s="120"/>
      <c r="S71" s="120"/>
      <c r="T71" s="120"/>
      <c r="U71" s="120"/>
      <c r="V71" s="120"/>
      <c r="W71" s="120"/>
      <c r="X71" s="120"/>
      <c r="Y71" s="120"/>
    </row>
    <row r="72">
      <c r="A72" s="126" t="s">
        <v>1355</v>
      </c>
      <c r="B72" s="126" t="s">
        <v>1567</v>
      </c>
      <c r="C72" s="126" t="s">
        <v>1568</v>
      </c>
      <c r="D72" s="126" t="s">
        <v>1569</v>
      </c>
      <c r="E72" s="126" t="s">
        <v>1110</v>
      </c>
      <c r="F72" s="126" t="s">
        <v>467</v>
      </c>
      <c r="G72" s="126" t="s">
        <v>1110</v>
      </c>
      <c r="H72" s="126" t="s">
        <v>1290</v>
      </c>
      <c r="I72" s="126" t="s">
        <v>1457</v>
      </c>
      <c r="J72" s="120"/>
      <c r="K72" s="120"/>
      <c r="L72" s="120"/>
      <c r="M72" s="120"/>
      <c r="N72" s="120"/>
      <c r="O72" s="120"/>
      <c r="P72" s="120"/>
      <c r="Q72" s="120"/>
      <c r="R72" s="120"/>
      <c r="S72" s="120"/>
      <c r="T72" s="120"/>
      <c r="U72" s="120"/>
      <c r="V72" s="120"/>
      <c r="W72" s="120"/>
      <c r="X72" s="120"/>
      <c r="Y72" s="120"/>
    </row>
    <row r="73">
      <c r="A73" s="126" t="s">
        <v>1355</v>
      </c>
      <c r="B73" s="126" t="s">
        <v>1570</v>
      </c>
      <c r="C73" s="126" t="s">
        <v>1571</v>
      </c>
      <c r="D73" s="126" t="s">
        <v>1572</v>
      </c>
      <c r="E73" s="126" t="s">
        <v>1110</v>
      </c>
      <c r="F73" s="126" t="s">
        <v>467</v>
      </c>
      <c r="G73" s="126" t="s">
        <v>1110</v>
      </c>
      <c r="H73" s="126" t="s">
        <v>1290</v>
      </c>
      <c r="I73" s="126" t="s">
        <v>1384</v>
      </c>
      <c r="J73" s="120"/>
      <c r="K73" s="120"/>
      <c r="L73" s="120"/>
      <c r="M73" s="120"/>
      <c r="N73" s="120"/>
      <c r="O73" s="120"/>
      <c r="P73" s="120"/>
      <c r="Q73" s="120"/>
      <c r="R73" s="120"/>
      <c r="S73" s="120"/>
      <c r="T73" s="120"/>
      <c r="U73" s="120"/>
      <c r="V73" s="120"/>
      <c r="W73" s="120"/>
      <c r="X73" s="120"/>
      <c r="Y73" s="120"/>
    </row>
    <row r="74">
      <c r="A74" s="126" t="s">
        <v>1355</v>
      </c>
      <c r="B74" s="126" t="s">
        <v>1573</v>
      </c>
      <c r="C74" s="126" t="s">
        <v>1574</v>
      </c>
      <c r="D74" s="126" t="s">
        <v>1575</v>
      </c>
      <c r="E74" s="126" t="s">
        <v>1110</v>
      </c>
      <c r="F74" s="126" t="s">
        <v>467</v>
      </c>
      <c r="G74" s="126" t="s">
        <v>1110</v>
      </c>
      <c r="H74" s="126" t="s">
        <v>1290</v>
      </c>
      <c r="I74" s="126" t="s">
        <v>1388</v>
      </c>
      <c r="J74" s="120"/>
      <c r="K74" s="120"/>
      <c r="L74" s="120"/>
      <c r="M74" s="120"/>
      <c r="N74" s="120"/>
      <c r="O74" s="120"/>
      <c r="P74" s="120"/>
      <c r="Q74" s="120"/>
      <c r="R74" s="120"/>
      <c r="S74" s="120"/>
      <c r="T74" s="120"/>
      <c r="U74" s="120"/>
      <c r="V74" s="120"/>
      <c r="W74" s="120"/>
      <c r="X74" s="120"/>
      <c r="Y74" s="120"/>
    </row>
    <row r="75">
      <c r="A75" s="126" t="s">
        <v>1355</v>
      </c>
      <c r="B75" s="126" t="s">
        <v>1576</v>
      </c>
      <c r="C75" s="126" t="s">
        <v>1577</v>
      </c>
      <c r="D75" s="126" t="s">
        <v>1578</v>
      </c>
      <c r="E75" s="126" t="s">
        <v>1110</v>
      </c>
      <c r="F75" s="126" t="s">
        <v>467</v>
      </c>
      <c r="G75" s="126" t="s">
        <v>1110</v>
      </c>
      <c r="H75" s="126" t="s">
        <v>1290</v>
      </c>
      <c r="I75" s="126" t="s">
        <v>1384</v>
      </c>
      <c r="J75" s="120"/>
      <c r="K75" s="120"/>
      <c r="L75" s="120"/>
      <c r="M75" s="120"/>
      <c r="N75" s="120"/>
      <c r="O75" s="120"/>
      <c r="P75" s="120"/>
      <c r="Q75" s="120"/>
      <c r="R75" s="120"/>
      <c r="S75" s="120"/>
      <c r="T75" s="120"/>
      <c r="U75" s="120"/>
      <c r="V75" s="120"/>
      <c r="W75" s="120"/>
      <c r="X75" s="120"/>
      <c r="Y75" s="120"/>
    </row>
    <row r="76">
      <c r="A76" s="126" t="s">
        <v>1355</v>
      </c>
      <c r="B76" s="126" t="s">
        <v>1579</v>
      </c>
      <c r="C76" s="126" t="s">
        <v>1580</v>
      </c>
      <c r="D76" s="126" t="s">
        <v>1581</v>
      </c>
      <c r="E76" s="126" t="s">
        <v>1110</v>
      </c>
      <c r="F76" s="126" t="s">
        <v>467</v>
      </c>
      <c r="G76" s="126" t="s">
        <v>1110</v>
      </c>
      <c r="H76" s="126" t="s">
        <v>1290</v>
      </c>
      <c r="I76" s="126" t="s">
        <v>1384</v>
      </c>
      <c r="J76" s="120"/>
      <c r="K76" s="120"/>
      <c r="L76" s="120"/>
      <c r="M76" s="120"/>
      <c r="N76" s="120"/>
      <c r="O76" s="120"/>
      <c r="P76" s="120"/>
      <c r="Q76" s="120"/>
      <c r="R76" s="120"/>
      <c r="S76" s="120"/>
      <c r="T76" s="120"/>
      <c r="U76" s="120"/>
      <c r="V76" s="120"/>
      <c r="W76" s="120"/>
      <c r="X76" s="120"/>
      <c r="Y76" s="120"/>
    </row>
    <row r="77">
      <c r="A77" s="126" t="s">
        <v>1355</v>
      </c>
      <c r="B77" s="126" t="s">
        <v>1582</v>
      </c>
      <c r="C77" s="126" t="s">
        <v>1583</v>
      </c>
      <c r="D77" s="126" t="s">
        <v>1584</v>
      </c>
      <c r="E77" s="126" t="s">
        <v>1110</v>
      </c>
      <c r="F77" s="126" t="s">
        <v>467</v>
      </c>
      <c r="G77" s="126" t="s">
        <v>1110</v>
      </c>
      <c r="H77" s="126" t="s">
        <v>1290</v>
      </c>
      <c r="I77" s="126" t="s">
        <v>1358</v>
      </c>
      <c r="J77" s="120"/>
      <c r="K77" s="120"/>
      <c r="L77" s="120"/>
      <c r="M77" s="120"/>
      <c r="N77" s="120"/>
      <c r="O77" s="120"/>
      <c r="P77" s="120"/>
      <c r="Q77" s="120"/>
      <c r="R77" s="120"/>
      <c r="S77" s="120"/>
      <c r="T77" s="120"/>
      <c r="U77" s="120"/>
      <c r="V77" s="120"/>
      <c r="W77" s="120"/>
      <c r="X77" s="120"/>
      <c r="Y77" s="120"/>
    </row>
    <row r="78">
      <c r="A78" s="126" t="s">
        <v>1355</v>
      </c>
      <c r="B78" s="126" t="s">
        <v>1585</v>
      </c>
      <c r="C78" s="126" t="s">
        <v>1586</v>
      </c>
      <c r="D78" s="126" t="s">
        <v>1586</v>
      </c>
      <c r="E78" s="126" t="s">
        <v>1110</v>
      </c>
      <c r="F78" s="126" t="s">
        <v>467</v>
      </c>
      <c r="G78" s="126" t="s">
        <v>1110</v>
      </c>
      <c r="H78" s="126" t="s">
        <v>1290</v>
      </c>
      <c r="I78" s="126" t="s">
        <v>1426</v>
      </c>
      <c r="J78" s="120"/>
      <c r="K78" s="120"/>
      <c r="L78" s="120"/>
      <c r="M78" s="120"/>
      <c r="N78" s="120"/>
      <c r="O78" s="120"/>
      <c r="P78" s="120"/>
      <c r="Q78" s="120"/>
      <c r="R78" s="120"/>
      <c r="S78" s="120"/>
      <c r="T78" s="120"/>
      <c r="U78" s="120"/>
      <c r="V78" s="120"/>
      <c r="W78" s="120"/>
      <c r="X78" s="120"/>
      <c r="Y78" s="120"/>
    </row>
    <row r="79">
      <c r="A79" s="126" t="s">
        <v>1355</v>
      </c>
      <c r="B79" s="126" t="s">
        <v>1587</v>
      </c>
      <c r="C79" s="126" t="s">
        <v>1588</v>
      </c>
      <c r="D79" s="126" t="s">
        <v>1589</v>
      </c>
      <c r="E79" s="126" t="s">
        <v>1110</v>
      </c>
      <c r="F79" s="126" t="s">
        <v>467</v>
      </c>
      <c r="G79" s="126" t="s">
        <v>1110</v>
      </c>
      <c r="H79" s="126" t="s">
        <v>1290</v>
      </c>
      <c r="I79" s="126" t="s">
        <v>1426</v>
      </c>
      <c r="J79" s="120"/>
      <c r="K79" s="120"/>
      <c r="L79" s="120"/>
      <c r="M79" s="120"/>
      <c r="N79" s="120"/>
      <c r="O79" s="120"/>
      <c r="P79" s="120"/>
      <c r="Q79" s="120"/>
      <c r="R79" s="120"/>
      <c r="S79" s="120"/>
      <c r="T79" s="120"/>
      <c r="U79" s="120"/>
      <c r="V79" s="120"/>
      <c r="W79" s="120"/>
      <c r="X79" s="120"/>
      <c r="Y79" s="120"/>
    </row>
    <row r="80">
      <c r="A80" s="126" t="s">
        <v>1355</v>
      </c>
      <c r="B80" s="126" t="s">
        <v>1590</v>
      </c>
      <c r="C80" s="126" t="s">
        <v>1591</v>
      </c>
      <c r="D80" s="126" t="s">
        <v>1592</v>
      </c>
      <c r="E80" s="126" t="s">
        <v>1110</v>
      </c>
      <c r="F80" s="126" t="s">
        <v>467</v>
      </c>
      <c r="G80" s="126" t="s">
        <v>1110</v>
      </c>
      <c r="H80" s="126" t="s">
        <v>1290</v>
      </c>
      <c r="I80" s="126" t="s">
        <v>1358</v>
      </c>
      <c r="J80" s="120"/>
      <c r="K80" s="120"/>
      <c r="L80" s="120"/>
      <c r="M80" s="120"/>
      <c r="N80" s="120"/>
      <c r="O80" s="120"/>
      <c r="P80" s="120"/>
      <c r="Q80" s="120"/>
      <c r="R80" s="120"/>
      <c r="S80" s="120"/>
      <c r="T80" s="120"/>
      <c r="U80" s="120"/>
      <c r="V80" s="120"/>
      <c r="W80" s="120"/>
      <c r="X80" s="120"/>
      <c r="Y80" s="120"/>
    </row>
    <row r="81">
      <c r="A81" s="126" t="s">
        <v>1355</v>
      </c>
      <c r="B81" s="126" t="s">
        <v>1593</v>
      </c>
      <c r="C81" s="126" t="s">
        <v>1594</v>
      </c>
      <c r="D81" s="126" t="s">
        <v>1594</v>
      </c>
      <c r="E81" s="126" t="s">
        <v>1110</v>
      </c>
      <c r="F81" s="126" t="s">
        <v>467</v>
      </c>
      <c r="G81" s="126" t="s">
        <v>1110</v>
      </c>
      <c r="H81" s="126" t="s">
        <v>1290</v>
      </c>
      <c r="I81" s="126" t="s">
        <v>1380</v>
      </c>
      <c r="J81" s="120"/>
      <c r="K81" s="120"/>
      <c r="L81" s="120"/>
      <c r="M81" s="120"/>
      <c r="N81" s="120"/>
      <c r="O81" s="120"/>
      <c r="P81" s="120"/>
      <c r="Q81" s="120"/>
      <c r="R81" s="120"/>
      <c r="S81" s="120"/>
      <c r="T81" s="120"/>
      <c r="U81" s="120"/>
      <c r="V81" s="120"/>
      <c r="W81" s="120"/>
      <c r="X81" s="120"/>
      <c r="Y81" s="120"/>
    </row>
    <row r="82">
      <c r="A82" s="126" t="s">
        <v>1355</v>
      </c>
      <c r="B82" s="126" t="s">
        <v>1595</v>
      </c>
      <c r="C82" s="126" t="s">
        <v>1596</v>
      </c>
      <c r="D82" s="126" t="s">
        <v>1597</v>
      </c>
      <c r="E82" s="126" t="s">
        <v>1110</v>
      </c>
      <c r="F82" s="126" t="s">
        <v>467</v>
      </c>
      <c r="G82" s="126" t="s">
        <v>1110</v>
      </c>
      <c r="H82" s="126" t="s">
        <v>1290</v>
      </c>
      <c r="I82" s="126" t="s">
        <v>1374</v>
      </c>
      <c r="J82" s="120"/>
      <c r="K82" s="120"/>
      <c r="L82" s="120"/>
      <c r="M82" s="120"/>
      <c r="N82" s="120"/>
      <c r="O82" s="120"/>
      <c r="P82" s="120"/>
      <c r="Q82" s="120"/>
      <c r="R82" s="120"/>
      <c r="S82" s="120"/>
      <c r="T82" s="120"/>
      <c r="U82" s="120"/>
      <c r="V82" s="120"/>
      <c r="W82" s="120"/>
      <c r="X82" s="120"/>
      <c r="Y82" s="120"/>
    </row>
    <row r="83">
      <c r="A83" s="126" t="s">
        <v>1355</v>
      </c>
      <c r="B83" s="126" t="s">
        <v>1598</v>
      </c>
      <c r="C83" s="126" t="s">
        <v>1599</v>
      </c>
      <c r="D83" s="126" t="s">
        <v>1600</v>
      </c>
      <c r="E83" s="126" t="s">
        <v>1110</v>
      </c>
      <c r="F83" s="126" t="s">
        <v>467</v>
      </c>
      <c r="G83" s="126" t="s">
        <v>1110</v>
      </c>
      <c r="H83" s="126" t="s">
        <v>1290</v>
      </c>
      <c r="I83" s="126" t="s">
        <v>1374</v>
      </c>
      <c r="J83" s="120"/>
      <c r="K83" s="120"/>
      <c r="L83" s="120"/>
      <c r="M83" s="120"/>
      <c r="N83" s="120"/>
      <c r="O83" s="120"/>
      <c r="P83" s="120"/>
      <c r="Q83" s="120"/>
      <c r="R83" s="120"/>
      <c r="S83" s="120"/>
      <c r="T83" s="120"/>
      <c r="U83" s="120"/>
      <c r="V83" s="120"/>
      <c r="W83" s="120"/>
      <c r="X83" s="120"/>
      <c r="Y83" s="120"/>
    </row>
    <row r="84">
      <c r="A84" s="126" t="s">
        <v>1355</v>
      </c>
      <c r="B84" s="126" t="s">
        <v>1601</v>
      </c>
      <c r="C84" s="126" t="s">
        <v>1602</v>
      </c>
      <c r="D84" s="126" t="s">
        <v>1603</v>
      </c>
      <c r="E84" s="126" t="s">
        <v>1110</v>
      </c>
      <c r="F84" s="126" t="s">
        <v>467</v>
      </c>
      <c r="G84" s="126" t="s">
        <v>1110</v>
      </c>
      <c r="H84" s="126" t="s">
        <v>1290</v>
      </c>
      <c r="I84" s="126" t="s">
        <v>1358</v>
      </c>
      <c r="J84" s="120"/>
      <c r="K84" s="120"/>
      <c r="L84" s="120"/>
      <c r="M84" s="120"/>
      <c r="N84" s="120"/>
      <c r="O84" s="120"/>
      <c r="P84" s="120"/>
      <c r="Q84" s="120"/>
      <c r="R84" s="120"/>
      <c r="S84" s="120"/>
      <c r="T84" s="120"/>
      <c r="U84" s="120"/>
      <c r="V84" s="120"/>
      <c r="W84" s="120"/>
      <c r="X84" s="120"/>
      <c r="Y84" s="120"/>
    </row>
    <row r="85">
      <c r="A85" s="126" t="s">
        <v>1355</v>
      </c>
      <c r="B85" s="126" t="s">
        <v>1604</v>
      </c>
      <c r="C85" s="126" t="s">
        <v>1605</v>
      </c>
      <c r="D85" s="126" t="s">
        <v>1606</v>
      </c>
      <c r="E85" s="126" t="s">
        <v>1110</v>
      </c>
      <c r="F85" s="126" t="s">
        <v>467</v>
      </c>
      <c r="G85" s="126" t="s">
        <v>1110</v>
      </c>
      <c r="H85" s="126" t="s">
        <v>1290</v>
      </c>
      <c r="I85" s="126" t="s">
        <v>1358</v>
      </c>
      <c r="J85" s="120"/>
      <c r="K85" s="120"/>
      <c r="L85" s="120"/>
      <c r="M85" s="120"/>
      <c r="N85" s="120"/>
      <c r="O85" s="120"/>
      <c r="P85" s="120"/>
      <c r="Q85" s="120"/>
      <c r="R85" s="120"/>
      <c r="S85" s="120"/>
      <c r="T85" s="120"/>
      <c r="U85" s="120"/>
      <c r="V85" s="120"/>
      <c r="W85" s="120"/>
      <c r="X85" s="120"/>
      <c r="Y85" s="120"/>
    </row>
    <row r="86">
      <c r="A86" s="126" t="s">
        <v>1355</v>
      </c>
      <c r="B86" s="126" t="s">
        <v>1607</v>
      </c>
      <c r="C86" s="126" t="s">
        <v>1608</v>
      </c>
      <c r="D86" s="126" t="s">
        <v>1609</v>
      </c>
      <c r="E86" s="126" t="s">
        <v>1110</v>
      </c>
      <c r="F86" s="126" t="s">
        <v>467</v>
      </c>
      <c r="G86" s="126" t="s">
        <v>1110</v>
      </c>
      <c r="H86" s="126" t="s">
        <v>1290</v>
      </c>
      <c r="I86" s="126" t="s">
        <v>1361</v>
      </c>
      <c r="J86" s="120"/>
      <c r="K86" s="120"/>
      <c r="L86" s="120"/>
      <c r="M86" s="120"/>
      <c r="N86" s="120"/>
      <c r="O86" s="120"/>
      <c r="P86" s="120"/>
      <c r="Q86" s="120"/>
      <c r="R86" s="120"/>
      <c r="S86" s="120"/>
      <c r="T86" s="120"/>
      <c r="U86" s="120"/>
      <c r="V86" s="120"/>
      <c r="W86" s="120"/>
      <c r="X86" s="120"/>
      <c r="Y86" s="120"/>
    </row>
    <row r="87">
      <c r="A87" s="126" t="s">
        <v>1355</v>
      </c>
      <c r="B87" s="126" t="s">
        <v>1610</v>
      </c>
      <c r="C87" s="126" t="s">
        <v>1611</v>
      </c>
      <c r="D87" s="126" t="s">
        <v>1612</v>
      </c>
      <c r="E87" s="126" t="s">
        <v>1110</v>
      </c>
      <c r="F87" s="126" t="s">
        <v>467</v>
      </c>
      <c r="G87" s="126" t="s">
        <v>1110</v>
      </c>
      <c r="H87" s="126" t="s">
        <v>1290</v>
      </c>
      <c r="I87" s="126" t="s">
        <v>1358</v>
      </c>
      <c r="J87" s="120"/>
      <c r="K87" s="120"/>
      <c r="L87" s="120"/>
      <c r="M87" s="120"/>
      <c r="N87" s="120"/>
      <c r="O87" s="120"/>
      <c r="P87" s="120"/>
      <c r="Q87" s="120"/>
      <c r="R87" s="120"/>
      <c r="S87" s="120"/>
      <c r="T87" s="120"/>
      <c r="U87" s="120"/>
      <c r="V87" s="120"/>
      <c r="W87" s="120"/>
      <c r="X87" s="120"/>
      <c r="Y87" s="120"/>
    </row>
    <row r="88">
      <c r="A88" s="126" t="s">
        <v>1355</v>
      </c>
      <c r="B88" s="126" t="s">
        <v>1613</v>
      </c>
      <c r="C88" s="126" t="s">
        <v>1614</v>
      </c>
      <c r="D88" s="126" t="s">
        <v>1615</v>
      </c>
      <c r="E88" s="126" t="s">
        <v>1110</v>
      </c>
      <c r="F88" s="126" t="s">
        <v>467</v>
      </c>
      <c r="G88" s="126" t="s">
        <v>1110</v>
      </c>
      <c r="H88" s="126" t="s">
        <v>1290</v>
      </c>
      <c r="I88" s="126" t="s">
        <v>1358</v>
      </c>
      <c r="J88" s="120"/>
      <c r="K88" s="120"/>
      <c r="L88" s="120"/>
      <c r="M88" s="120"/>
      <c r="N88" s="120"/>
      <c r="O88" s="120"/>
      <c r="P88" s="120"/>
      <c r="Q88" s="120"/>
      <c r="R88" s="120"/>
      <c r="S88" s="120"/>
      <c r="T88" s="120"/>
      <c r="U88" s="120"/>
      <c r="V88" s="120"/>
      <c r="W88" s="120"/>
      <c r="X88" s="120"/>
      <c r="Y88" s="120"/>
    </row>
    <row r="89">
      <c r="A89" s="126" t="s">
        <v>1355</v>
      </c>
      <c r="B89" s="126" t="s">
        <v>1616</v>
      </c>
      <c r="C89" s="126" t="s">
        <v>1617</v>
      </c>
      <c r="D89" s="126" t="s">
        <v>1618</v>
      </c>
      <c r="E89" s="126" t="s">
        <v>1110</v>
      </c>
      <c r="F89" s="126" t="s">
        <v>467</v>
      </c>
      <c r="G89" s="126" t="s">
        <v>1110</v>
      </c>
      <c r="H89" s="126" t="s">
        <v>1290</v>
      </c>
      <c r="I89" s="126" t="s">
        <v>1358</v>
      </c>
      <c r="J89" s="120"/>
      <c r="K89" s="120"/>
      <c r="L89" s="120"/>
      <c r="M89" s="120"/>
      <c r="N89" s="120"/>
      <c r="O89" s="120"/>
      <c r="P89" s="120"/>
      <c r="Q89" s="120"/>
      <c r="R89" s="120"/>
      <c r="S89" s="120"/>
      <c r="T89" s="120"/>
      <c r="U89" s="120"/>
      <c r="V89" s="120"/>
      <c r="W89" s="120"/>
      <c r="X89" s="120"/>
      <c r="Y89" s="120"/>
    </row>
    <row r="90">
      <c r="A90" s="126" t="s">
        <v>1355</v>
      </c>
      <c r="B90" s="126" t="s">
        <v>1619</v>
      </c>
      <c r="C90" s="126" t="s">
        <v>1620</v>
      </c>
      <c r="D90" s="126" t="s">
        <v>1620</v>
      </c>
      <c r="E90" s="126" t="s">
        <v>1110</v>
      </c>
      <c r="F90" s="126" t="s">
        <v>467</v>
      </c>
      <c r="G90" s="126" t="s">
        <v>1110</v>
      </c>
      <c r="H90" s="126" t="s">
        <v>1290</v>
      </c>
      <c r="I90" s="126" t="s">
        <v>1621</v>
      </c>
      <c r="J90" s="120"/>
      <c r="K90" s="120"/>
      <c r="L90" s="120"/>
      <c r="M90" s="120"/>
      <c r="N90" s="120"/>
      <c r="O90" s="120"/>
      <c r="P90" s="120"/>
      <c r="Q90" s="120"/>
      <c r="R90" s="120"/>
      <c r="S90" s="120"/>
      <c r="T90" s="120"/>
      <c r="U90" s="120"/>
      <c r="V90" s="120"/>
      <c r="W90" s="120"/>
      <c r="X90" s="120"/>
      <c r="Y90" s="120"/>
    </row>
    <row r="91">
      <c r="A91" s="126" t="s">
        <v>1355</v>
      </c>
      <c r="B91" s="126" t="s">
        <v>1622</v>
      </c>
      <c r="C91" s="126" t="s">
        <v>1623</v>
      </c>
      <c r="D91" s="126" t="s">
        <v>1624</v>
      </c>
      <c r="E91" s="126" t="s">
        <v>1110</v>
      </c>
      <c r="F91" s="126" t="s">
        <v>467</v>
      </c>
      <c r="G91" s="126" t="s">
        <v>1110</v>
      </c>
      <c r="H91" s="126" t="s">
        <v>1290</v>
      </c>
      <c r="I91" s="126" t="s">
        <v>1497</v>
      </c>
      <c r="J91" s="120"/>
      <c r="K91" s="120"/>
      <c r="L91" s="120"/>
      <c r="M91" s="120"/>
      <c r="N91" s="120"/>
      <c r="O91" s="120"/>
      <c r="P91" s="120"/>
      <c r="Q91" s="120"/>
      <c r="R91" s="120"/>
      <c r="S91" s="120"/>
      <c r="T91" s="120"/>
      <c r="U91" s="120"/>
      <c r="V91" s="120"/>
      <c r="W91" s="120"/>
      <c r="X91" s="120"/>
      <c r="Y91" s="120"/>
    </row>
    <row r="92">
      <c r="A92" s="126" t="s">
        <v>1355</v>
      </c>
      <c r="B92" s="126" t="s">
        <v>766</v>
      </c>
      <c r="C92" s="126" t="s">
        <v>1625</v>
      </c>
      <c r="D92" s="126" t="s">
        <v>1626</v>
      </c>
      <c r="E92" s="126" t="s">
        <v>1110</v>
      </c>
      <c r="F92" s="126" t="s">
        <v>467</v>
      </c>
      <c r="G92" s="126" t="s">
        <v>1110</v>
      </c>
      <c r="H92" s="126" t="s">
        <v>1290</v>
      </c>
      <c r="I92" s="126" t="s">
        <v>1361</v>
      </c>
      <c r="J92" s="120"/>
      <c r="K92" s="120"/>
      <c r="L92" s="120"/>
      <c r="M92" s="120"/>
      <c r="N92" s="120"/>
      <c r="O92" s="120"/>
      <c r="P92" s="120"/>
      <c r="Q92" s="120"/>
      <c r="R92" s="120"/>
      <c r="S92" s="120"/>
      <c r="T92" s="120"/>
      <c r="U92" s="120"/>
      <c r="V92" s="120"/>
      <c r="W92" s="120"/>
      <c r="X92" s="120"/>
      <c r="Y92" s="120"/>
    </row>
    <row r="93">
      <c r="A93" s="126" t="s">
        <v>1355</v>
      </c>
      <c r="B93" s="126" t="s">
        <v>1627</v>
      </c>
      <c r="C93" s="126" t="s">
        <v>1628</v>
      </c>
      <c r="D93" s="126" t="s">
        <v>1628</v>
      </c>
      <c r="E93" s="126" t="s">
        <v>1110</v>
      </c>
      <c r="F93" s="126" t="s">
        <v>467</v>
      </c>
      <c r="G93" s="126" t="s">
        <v>1110</v>
      </c>
      <c r="H93" s="126" t="s">
        <v>1180</v>
      </c>
      <c r="I93" s="126" t="s">
        <v>1358</v>
      </c>
      <c r="J93" s="120"/>
      <c r="K93" s="120"/>
      <c r="L93" s="120"/>
      <c r="M93" s="120"/>
      <c r="N93" s="120"/>
      <c r="O93" s="120"/>
      <c r="P93" s="120"/>
      <c r="Q93" s="120"/>
      <c r="R93" s="120"/>
      <c r="S93" s="120"/>
      <c r="T93" s="120"/>
      <c r="U93" s="120"/>
      <c r="V93" s="120"/>
      <c r="W93" s="120"/>
      <c r="X93" s="120"/>
      <c r="Y93" s="120"/>
    </row>
    <row r="94">
      <c r="A94" s="126" t="s">
        <v>1355</v>
      </c>
      <c r="B94" s="126" t="s">
        <v>1629</v>
      </c>
      <c r="C94" s="126" t="s">
        <v>1630</v>
      </c>
      <c r="D94" s="126" t="s">
        <v>1631</v>
      </c>
      <c r="E94" s="126" t="s">
        <v>1110</v>
      </c>
      <c r="F94" s="126" t="s">
        <v>467</v>
      </c>
      <c r="G94" s="126" t="s">
        <v>1110</v>
      </c>
      <c r="H94" s="126" t="s">
        <v>1290</v>
      </c>
      <c r="I94" s="126" t="s">
        <v>1388</v>
      </c>
      <c r="J94" s="120"/>
      <c r="K94" s="120"/>
      <c r="L94" s="120"/>
      <c r="M94" s="120"/>
      <c r="N94" s="120"/>
      <c r="O94" s="120"/>
      <c r="P94" s="120"/>
      <c r="Q94" s="120"/>
      <c r="R94" s="120"/>
      <c r="S94" s="120"/>
      <c r="T94" s="120"/>
      <c r="U94" s="120"/>
      <c r="V94" s="120"/>
      <c r="W94" s="120"/>
      <c r="X94" s="120"/>
      <c r="Y94" s="120"/>
    </row>
    <row r="95">
      <c r="A95" s="126" t="s">
        <v>1355</v>
      </c>
      <c r="B95" s="126" t="s">
        <v>1632</v>
      </c>
      <c r="C95" s="126" t="s">
        <v>1633</v>
      </c>
      <c r="D95" s="126" t="s">
        <v>1634</v>
      </c>
      <c r="E95" s="126" t="s">
        <v>1110</v>
      </c>
      <c r="F95" s="126" t="s">
        <v>467</v>
      </c>
      <c r="G95" s="126" t="s">
        <v>1110</v>
      </c>
      <c r="H95" s="126" t="s">
        <v>1290</v>
      </c>
      <c r="I95" s="126" t="s">
        <v>1366</v>
      </c>
      <c r="J95" s="120"/>
      <c r="K95" s="120"/>
      <c r="L95" s="120"/>
      <c r="M95" s="120"/>
      <c r="N95" s="120"/>
      <c r="O95" s="120"/>
      <c r="P95" s="120"/>
      <c r="Q95" s="120"/>
      <c r="R95" s="120"/>
      <c r="S95" s="120"/>
      <c r="T95" s="120"/>
      <c r="U95" s="120"/>
      <c r="V95" s="120"/>
      <c r="W95" s="120"/>
      <c r="X95" s="120"/>
      <c r="Y95" s="120"/>
    </row>
    <row r="96">
      <c r="A96" s="126" t="s">
        <v>1355</v>
      </c>
      <c r="B96" s="126" t="s">
        <v>1635</v>
      </c>
      <c r="C96" s="126" t="s">
        <v>1636</v>
      </c>
      <c r="D96" s="126" t="s">
        <v>1637</v>
      </c>
      <c r="E96" s="126" t="s">
        <v>1110</v>
      </c>
      <c r="F96" s="126" t="s">
        <v>467</v>
      </c>
      <c r="G96" s="126" t="s">
        <v>1110</v>
      </c>
      <c r="H96" s="126" t="s">
        <v>1290</v>
      </c>
      <c r="I96" s="126" t="s">
        <v>1457</v>
      </c>
      <c r="J96" s="120"/>
      <c r="K96" s="120"/>
      <c r="L96" s="120"/>
      <c r="M96" s="120"/>
      <c r="N96" s="120"/>
      <c r="O96" s="120"/>
      <c r="P96" s="120"/>
      <c r="Q96" s="120"/>
      <c r="R96" s="120"/>
      <c r="S96" s="120"/>
      <c r="T96" s="120"/>
      <c r="U96" s="120"/>
      <c r="V96" s="120"/>
      <c r="W96" s="120"/>
      <c r="X96" s="120"/>
      <c r="Y96" s="120"/>
    </row>
    <row r="97">
      <c r="A97" s="126" t="s">
        <v>1355</v>
      </c>
      <c r="B97" s="126" t="s">
        <v>1638</v>
      </c>
      <c r="C97" s="126" t="s">
        <v>1639</v>
      </c>
      <c r="D97" s="126" t="s">
        <v>1640</v>
      </c>
      <c r="E97" s="126" t="s">
        <v>1110</v>
      </c>
      <c r="F97" s="126" t="s">
        <v>467</v>
      </c>
      <c r="G97" s="126" t="s">
        <v>1110</v>
      </c>
      <c r="H97" s="126" t="s">
        <v>1290</v>
      </c>
      <c r="I97" s="126" t="s">
        <v>1384</v>
      </c>
      <c r="J97" s="120"/>
      <c r="K97" s="120"/>
      <c r="L97" s="120"/>
      <c r="M97" s="120"/>
      <c r="N97" s="120"/>
      <c r="O97" s="120"/>
      <c r="P97" s="120"/>
      <c r="Q97" s="120"/>
      <c r="R97" s="120"/>
      <c r="S97" s="120"/>
      <c r="T97" s="120"/>
      <c r="U97" s="120"/>
      <c r="V97" s="120"/>
      <c r="W97" s="120"/>
      <c r="X97" s="120"/>
      <c r="Y97" s="120"/>
    </row>
    <row r="98">
      <c r="A98" s="126" t="s">
        <v>1355</v>
      </c>
      <c r="B98" s="126" t="s">
        <v>1641</v>
      </c>
      <c r="C98" s="126" t="s">
        <v>1642</v>
      </c>
      <c r="D98" s="126" t="s">
        <v>1642</v>
      </c>
      <c r="E98" s="126" t="s">
        <v>1110</v>
      </c>
      <c r="F98" s="126" t="s">
        <v>467</v>
      </c>
      <c r="G98" s="126" t="s">
        <v>1110</v>
      </c>
      <c r="H98" s="126" t="s">
        <v>1180</v>
      </c>
      <c r="I98" s="126" t="s">
        <v>1384</v>
      </c>
      <c r="J98" s="120"/>
      <c r="K98" s="120"/>
      <c r="L98" s="120"/>
      <c r="M98" s="120"/>
      <c r="N98" s="120"/>
      <c r="O98" s="120"/>
      <c r="P98" s="120"/>
      <c r="Q98" s="120"/>
      <c r="R98" s="120"/>
      <c r="S98" s="120"/>
      <c r="T98" s="120"/>
      <c r="U98" s="120"/>
      <c r="V98" s="120"/>
      <c r="W98" s="120"/>
      <c r="X98" s="120"/>
      <c r="Y98" s="120"/>
    </row>
    <row r="99">
      <c r="A99" s="126" t="s">
        <v>1355</v>
      </c>
      <c r="B99" s="126" t="s">
        <v>1643</v>
      </c>
      <c r="C99" s="126" t="s">
        <v>1644</v>
      </c>
      <c r="D99" s="126" t="s">
        <v>1645</v>
      </c>
      <c r="E99" s="126" t="s">
        <v>1110</v>
      </c>
      <c r="F99" s="126" t="s">
        <v>467</v>
      </c>
      <c r="G99" s="126" t="s">
        <v>1110</v>
      </c>
      <c r="H99" s="126" t="s">
        <v>1290</v>
      </c>
      <c r="I99" s="126" t="s">
        <v>1384</v>
      </c>
      <c r="J99" s="120"/>
      <c r="K99" s="120"/>
      <c r="L99" s="120"/>
      <c r="M99" s="120"/>
      <c r="N99" s="120"/>
      <c r="O99" s="120"/>
      <c r="P99" s="120"/>
      <c r="Q99" s="120"/>
      <c r="R99" s="120"/>
      <c r="S99" s="120"/>
      <c r="T99" s="120"/>
      <c r="U99" s="120"/>
      <c r="V99" s="120"/>
      <c r="W99" s="120"/>
      <c r="X99" s="120"/>
      <c r="Y99" s="120"/>
    </row>
    <row r="100">
      <c r="A100" s="126" t="s">
        <v>1355</v>
      </c>
      <c r="B100" s="126" t="s">
        <v>1646</v>
      </c>
      <c r="C100" s="126" t="s">
        <v>1647</v>
      </c>
      <c r="D100" s="126" t="s">
        <v>1648</v>
      </c>
      <c r="E100" s="126" t="s">
        <v>1110</v>
      </c>
      <c r="F100" s="126" t="s">
        <v>467</v>
      </c>
      <c r="G100" s="126" t="s">
        <v>1110</v>
      </c>
      <c r="H100" s="126" t="s">
        <v>1290</v>
      </c>
      <c r="I100" s="126" t="s">
        <v>1384</v>
      </c>
      <c r="J100" s="120"/>
      <c r="K100" s="120"/>
      <c r="L100" s="120"/>
      <c r="M100" s="120"/>
      <c r="N100" s="120"/>
      <c r="O100" s="120"/>
      <c r="P100" s="120"/>
      <c r="Q100" s="120"/>
      <c r="R100" s="120"/>
      <c r="S100" s="120"/>
      <c r="T100" s="120"/>
      <c r="U100" s="120"/>
      <c r="V100" s="120"/>
      <c r="W100" s="120"/>
      <c r="X100" s="120"/>
      <c r="Y100" s="120"/>
    </row>
    <row r="101">
      <c r="A101" s="126" t="s">
        <v>1355</v>
      </c>
      <c r="B101" s="126" t="s">
        <v>1649</v>
      </c>
      <c r="C101" s="126" t="s">
        <v>1650</v>
      </c>
      <c r="D101" s="126" t="s">
        <v>1651</v>
      </c>
      <c r="E101" s="126" t="s">
        <v>1110</v>
      </c>
      <c r="F101" s="126" t="s">
        <v>467</v>
      </c>
      <c r="G101" s="126" t="s">
        <v>1110</v>
      </c>
      <c r="H101" s="126" t="s">
        <v>1290</v>
      </c>
      <c r="I101" s="126" t="s">
        <v>1384</v>
      </c>
      <c r="J101" s="120"/>
      <c r="K101" s="120"/>
      <c r="L101" s="120"/>
      <c r="M101" s="120"/>
      <c r="N101" s="120"/>
      <c r="O101" s="120"/>
      <c r="P101" s="120"/>
      <c r="Q101" s="120"/>
      <c r="R101" s="120"/>
      <c r="S101" s="120"/>
      <c r="T101" s="120"/>
      <c r="U101" s="120"/>
      <c r="V101" s="120"/>
      <c r="W101" s="120"/>
      <c r="X101" s="120"/>
      <c r="Y101" s="120"/>
    </row>
    <row r="102">
      <c r="A102" s="126" t="s">
        <v>1355</v>
      </c>
      <c r="B102" s="126" t="s">
        <v>1652</v>
      </c>
      <c r="C102" s="126" t="s">
        <v>1653</v>
      </c>
      <c r="D102" s="126" t="s">
        <v>1654</v>
      </c>
      <c r="E102" s="126" t="s">
        <v>1110</v>
      </c>
      <c r="F102" s="126" t="s">
        <v>467</v>
      </c>
      <c r="G102" s="126" t="s">
        <v>1110</v>
      </c>
      <c r="H102" s="126" t="s">
        <v>1290</v>
      </c>
      <c r="I102" s="126" t="s">
        <v>1358</v>
      </c>
      <c r="J102" s="120"/>
      <c r="K102" s="120"/>
      <c r="L102" s="120"/>
      <c r="M102" s="120"/>
      <c r="N102" s="120"/>
      <c r="O102" s="120"/>
      <c r="P102" s="120"/>
      <c r="Q102" s="120"/>
      <c r="R102" s="120"/>
      <c r="S102" s="120"/>
      <c r="T102" s="120"/>
      <c r="U102" s="120"/>
      <c r="V102" s="120"/>
      <c r="W102" s="120"/>
      <c r="X102" s="120"/>
      <c r="Y102" s="120"/>
    </row>
    <row r="103">
      <c r="A103" s="126" t="s">
        <v>1355</v>
      </c>
      <c r="B103" s="126" t="s">
        <v>781</v>
      </c>
      <c r="C103" s="126" t="s">
        <v>1655</v>
      </c>
      <c r="D103" s="126" t="s">
        <v>1656</v>
      </c>
      <c r="E103" s="126" t="s">
        <v>1110</v>
      </c>
      <c r="F103" s="126" t="s">
        <v>467</v>
      </c>
      <c r="G103" s="126" t="s">
        <v>1110</v>
      </c>
      <c r="H103" s="126" t="s">
        <v>1180</v>
      </c>
      <c r="I103" s="126" t="s">
        <v>1361</v>
      </c>
      <c r="J103" s="120"/>
      <c r="K103" s="120"/>
      <c r="L103" s="120"/>
      <c r="M103" s="120"/>
      <c r="N103" s="120"/>
      <c r="O103" s="120"/>
      <c r="P103" s="120"/>
      <c r="Q103" s="120"/>
      <c r="R103" s="120"/>
      <c r="S103" s="120"/>
      <c r="T103" s="120"/>
      <c r="U103" s="120"/>
      <c r="V103" s="120"/>
      <c r="W103" s="120"/>
      <c r="X103" s="120"/>
      <c r="Y103" s="120"/>
    </row>
    <row r="104">
      <c r="A104" s="126" t="s">
        <v>1355</v>
      </c>
      <c r="B104" s="126" t="s">
        <v>1657</v>
      </c>
      <c r="C104" s="126" t="s">
        <v>1658</v>
      </c>
      <c r="D104" s="126" t="s">
        <v>1659</v>
      </c>
      <c r="E104" s="126" t="s">
        <v>1110</v>
      </c>
      <c r="F104" s="126" t="s">
        <v>467</v>
      </c>
      <c r="G104" s="126" t="s">
        <v>1110</v>
      </c>
      <c r="H104" s="126" t="s">
        <v>1290</v>
      </c>
      <c r="I104" s="126" t="s">
        <v>1384</v>
      </c>
      <c r="J104" s="120"/>
      <c r="K104" s="120"/>
      <c r="L104" s="120"/>
      <c r="M104" s="120"/>
      <c r="N104" s="120"/>
      <c r="O104" s="120"/>
      <c r="P104" s="120"/>
      <c r="Q104" s="120"/>
      <c r="R104" s="120"/>
      <c r="S104" s="120"/>
      <c r="T104" s="120"/>
      <c r="U104" s="120"/>
      <c r="V104" s="120"/>
      <c r="W104" s="120"/>
      <c r="X104" s="120"/>
      <c r="Y104" s="120"/>
    </row>
    <row r="105">
      <c r="A105" s="126" t="s">
        <v>1355</v>
      </c>
      <c r="B105" s="126" t="s">
        <v>1660</v>
      </c>
      <c r="C105" s="126" t="s">
        <v>1661</v>
      </c>
      <c r="D105" s="126" t="s">
        <v>1662</v>
      </c>
      <c r="E105" s="126" t="s">
        <v>1110</v>
      </c>
      <c r="F105" s="126" t="s">
        <v>467</v>
      </c>
      <c r="G105" s="126" t="s">
        <v>1110</v>
      </c>
      <c r="H105" s="126" t="s">
        <v>1290</v>
      </c>
      <c r="I105" s="126" t="s">
        <v>1384</v>
      </c>
      <c r="J105" s="120"/>
      <c r="K105" s="120"/>
      <c r="L105" s="120"/>
      <c r="M105" s="120"/>
      <c r="N105" s="120"/>
      <c r="O105" s="120"/>
      <c r="P105" s="120"/>
      <c r="Q105" s="120"/>
      <c r="R105" s="120"/>
      <c r="S105" s="120"/>
      <c r="T105" s="120"/>
      <c r="U105" s="120"/>
      <c r="V105" s="120"/>
      <c r="W105" s="120"/>
      <c r="X105" s="120"/>
      <c r="Y105" s="120"/>
    </row>
    <row r="106">
      <c r="A106" s="126" t="s">
        <v>1355</v>
      </c>
      <c r="B106" s="126" t="s">
        <v>1663</v>
      </c>
      <c r="C106" s="126" t="s">
        <v>1664</v>
      </c>
      <c r="D106" s="126" t="s">
        <v>1665</v>
      </c>
      <c r="E106" s="126" t="s">
        <v>1110</v>
      </c>
      <c r="F106" s="126" t="s">
        <v>467</v>
      </c>
      <c r="G106" s="126" t="s">
        <v>1110</v>
      </c>
      <c r="H106" s="126" t="s">
        <v>1290</v>
      </c>
      <c r="I106" s="126" t="s">
        <v>1666</v>
      </c>
      <c r="J106" s="120"/>
      <c r="K106" s="120"/>
      <c r="L106" s="120"/>
      <c r="M106" s="120"/>
      <c r="N106" s="120"/>
      <c r="O106" s="120"/>
      <c r="P106" s="120"/>
      <c r="Q106" s="120"/>
      <c r="R106" s="120"/>
      <c r="S106" s="120"/>
      <c r="T106" s="120"/>
      <c r="U106" s="120"/>
      <c r="V106" s="120"/>
      <c r="W106" s="120"/>
      <c r="X106" s="120"/>
      <c r="Y106" s="120"/>
    </row>
    <row r="107">
      <c r="A107" s="126" t="s">
        <v>1355</v>
      </c>
      <c r="B107" s="126" t="s">
        <v>1667</v>
      </c>
      <c r="C107" s="126" t="s">
        <v>1668</v>
      </c>
      <c r="D107" s="126" t="s">
        <v>1669</v>
      </c>
      <c r="E107" s="126" t="s">
        <v>1110</v>
      </c>
      <c r="F107" s="126" t="s">
        <v>467</v>
      </c>
      <c r="G107" s="126" t="s">
        <v>1110</v>
      </c>
      <c r="H107" s="126" t="s">
        <v>1290</v>
      </c>
      <c r="I107" s="126" t="s">
        <v>1361</v>
      </c>
      <c r="J107" s="120"/>
      <c r="K107" s="120"/>
      <c r="L107" s="120"/>
      <c r="M107" s="120"/>
      <c r="N107" s="120"/>
      <c r="O107" s="120"/>
      <c r="P107" s="120"/>
      <c r="Q107" s="120"/>
      <c r="R107" s="120"/>
      <c r="S107" s="120"/>
      <c r="T107" s="120"/>
      <c r="U107" s="120"/>
      <c r="V107" s="120"/>
      <c r="W107" s="120"/>
      <c r="X107" s="120"/>
      <c r="Y107" s="120"/>
    </row>
    <row r="108">
      <c r="A108" s="126" t="s">
        <v>1355</v>
      </c>
      <c r="B108" s="126" t="s">
        <v>1670</v>
      </c>
      <c r="C108" s="126" t="s">
        <v>1671</v>
      </c>
      <c r="D108" s="126" t="s">
        <v>1672</v>
      </c>
      <c r="E108" s="126" t="s">
        <v>1110</v>
      </c>
      <c r="F108" s="126" t="s">
        <v>467</v>
      </c>
      <c r="G108" s="126" t="s">
        <v>1110</v>
      </c>
      <c r="H108" s="126" t="s">
        <v>1290</v>
      </c>
      <c r="I108" s="126" t="s">
        <v>1361</v>
      </c>
      <c r="J108" s="120"/>
      <c r="K108" s="120"/>
      <c r="L108" s="120"/>
      <c r="M108" s="120"/>
      <c r="N108" s="120"/>
      <c r="O108" s="120"/>
      <c r="P108" s="120"/>
      <c r="Q108" s="120"/>
      <c r="R108" s="120"/>
      <c r="S108" s="120"/>
      <c r="T108" s="120"/>
      <c r="U108" s="120"/>
      <c r="V108" s="120"/>
      <c r="W108" s="120"/>
      <c r="X108" s="120"/>
      <c r="Y108" s="120"/>
    </row>
    <row r="109">
      <c r="A109" s="126" t="s">
        <v>1355</v>
      </c>
      <c r="B109" s="126" t="s">
        <v>1673</v>
      </c>
      <c r="C109" s="126" t="s">
        <v>1674</v>
      </c>
      <c r="D109" s="126" t="s">
        <v>1675</v>
      </c>
      <c r="E109" s="126" t="s">
        <v>1110</v>
      </c>
      <c r="F109" s="126" t="s">
        <v>467</v>
      </c>
      <c r="G109" s="126" t="s">
        <v>1110</v>
      </c>
      <c r="H109" s="126" t="s">
        <v>1290</v>
      </c>
      <c r="I109" s="126" t="s">
        <v>1358</v>
      </c>
      <c r="J109" s="120"/>
      <c r="K109" s="120"/>
      <c r="L109" s="120"/>
      <c r="M109" s="120"/>
      <c r="N109" s="120"/>
      <c r="O109" s="120"/>
      <c r="P109" s="120"/>
      <c r="Q109" s="120"/>
      <c r="R109" s="120"/>
      <c r="S109" s="120"/>
      <c r="T109" s="120"/>
      <c r="U109" s="120"/>
      <c r="V109" s="120"/>
      <c r="W109" s="120"/>
      <c r="X109" s="120"/>
      <c r="Y109" s="120"/>
    </row>
    <row r="110">
      <c r="A110" s="126" t="s">
        <v>1355</v>
      </c>
      <c r="B110" s="126" t="s">
        <v>1676</v>
      </c>
      <c r="C110" s="126" t="s">
        <v>1677</v>
      </c>
      <c r="D110" s="126" t="s">
        <v>1678</v>
      </c>
      <c r="E110" s="126" t="s">
        <v>1110</v>
      </c>
      <c r="F110" s="126" t="s">
        <v>467</v>
      </c>
      <c r="G110" s="126" t="s">
        <v>1110</v>
      </c>
      <c r="H110" s="126" t="s">
        <v>1290</v>
      </c>
      <c r="I110" s="126" t="s">
        <v>1426</v>
      </c>
      <c r="J110" s="120"/>
      <c r="K110" s="120"/>
      <c r="L110" s="120"/>
      <c r="M110" s="120"/>
      <c r="N110" s="120"/>
      <c r="O110" s="120"/>
      <c r="P110" s="120"/>
      <c r="Q110" s="120"/>
      <c r="R110" s="120"/>
      <c r="S110" s="120"/>
      <c r="T110" s="120"/>
      <c r="U110" s="120"/>
      <c r="V110" s="120"/>
      <c r="W110" s="120"/>
      <c r="X110" s="120"/>
      <c r="Y110" s="120"/>
    </row>
    <row r="111">
      <c r="A111" s="126" t="s">
        <v>1355</v>
      </c>
      <c r="B111" s="126" t="s">
        <v>1679</v>
      </c>
      <c r="C111" s="126" t="s">
        <v>1680</v>
      </c>
      <c r="D111" s="126" t="s">
        <v>1681</v>
      </c>
      <c r="E111" s="126" t="s">
        <v>1110</v>
      </c>
      <c r="F111" s="126" t="s">
        <v>467</v>
      </c>
      <c r="G111" s="126" t="s">
        <v>1110</v>
      </c>
      <c r="H111" s="126" t="s">
        <v>1290</v>
      </c>
      <c r="I111" s="126" t="s">
        <v>1388</v>
      </c>
      <c r="J111" s="120"/>
      <c r="K111" s="120"/>
      <c r="L111" s="120"/>
      <c r="M111" s="120"/>
      <c r="N111" s="120"/>
      <c r="O111" s="120"/>
      <c r="P111" s="120"/>
      <c r="Q111" s="120"/>
      <c r="R111" s="120"/>
      <c r="S111" s="120"/>
      <c r="T111" s="120"/>
      <c r="U111" s="120"/>
      <c r="V111" s="120"/>
      <c r="W111" s="120"/>
      <c r="X111" s="120"/>
      <c r="Y111" s="120"/>
    </row>
    <row r="112">
      <c r="A112" s="126" t="s">
        <v>1355</v>
      </c>
      <c r="B112" s="126" t="s">
        <v>1682</v>
      </c>
      <c r="C112" s="126" t="s">
        <v>1683</v>
      </c>
      <c r="D112" s="126" t="s">
        <v>1684</v>
      </c>
      <c r="E112" s="126" t="s">
        <v>1110</v>
      </c>
      <c r="F112" s="126" t="s">
        <v>467</v>
      </c>
      <c r="G112" s="126" t="s">
        <v>1110</v>
      </c>
      <c r="H112" s="126" t="s">
        <v>1290</v>
      </c>
      <c r="I112" s="126" t="s">
        <v>1358</v>
      </c>
      <c r="J112" s="120"/>
      <c r="K112" s="120"/>
      <c r="L112" s="120"/>
      <c r="M112" s="120"/>
      <c r="N112" s="120"/>
      <c r="O112" s="120"/>
      <c r="P112" s="120"/>
      <c r="Q112" s="120"/>
      <c r="R112" s="120"/>
      <c r="S112" s="120"/>
      <c r="T112" s="120"/>
      <c r="U112" s="120"/>
      <c r="V112" s="120"/>
      <c r="W112" s="120"/>
      <c r="X112" s="120"/>
      <c r="Y112" s="120"/>
    </row>
    <row r="113">
      <c r="A113" s="126" t="s">
        <v>1355</v>
      </c>
      <c r="B113" s="126" t="s">
        <v>799</v>
      </c>
      <c r="C113" s="126" t="s">
        <v>1685</v>
      </c>
      <c r="D113" s="126" t="s">
        <v>1686</v>
      </c>
      <c r="E113" s="126" t="s">
        <v>1110</v>
      </c>
      <c r="F113" s="126" t="s">
        <v>467</v>
      </c>
      <c r="G113" s="126" t="s">
        <v>1110</v>
      </c>
      <c r="H113" s="126" t="s">
        <v>1290</v>
      </c>
      <c r="I113" s="126" t="s">
        <v>1358</v>
      </c>
      <c r="J113" s="120"/>
      <c r="K113" s="120"/>
      <c r="L113" s="120"/>
      <c r="M113" s="120"/>
      <c r="N113" s="120"/>
      <c r="O113" s="120"/>
      <c r="P113" s="120"/>
      <c r="Q113" s="120"/>
      <c r="R113" s="120"/>
      <c r="S113" s="120"/>
      <c r="T113" s="120"/>
      <c r="U113" s="120"/>
      <c r="V113" s="120"/>
      <c r="W113" s="120"/>
      <c r="X113" s="120"/>
      <c r="Y113" s="120"/>
    </row>
    <row r="114">
      <c r="A114" s="126" t="s">
        <v>1355</v>
      </c>
      <c r="B114" s="126" t="s">
        <v>802</v>
      </c>
      <c r="C114" s="126" t="s">
        <v>1687</v>
      </c>
      <c r="D114" s="126" t="s">
        <v>1688</v>
      </c>
      <c r="E114" s="126" t="s">
        <v>1110</v>
      </c>
      <c r="F114" s="126" t="s">
        <v>467</v>
      </c>
      <c r="G114" s="126" t="s">
        <v>1110</v>
      </c>
      <c r="H114" s="126" t="s">
        <v>1290</v>
      </c>
      <c r="I114" s="126" t="s">
        <v>1358</v>
      </c>
      <c r="J114" s="120"/>
      <c r="K114" s="120"/>
      <c r="L114" s="120"/>
      <c r="M114" s="120"/>
      <c r="N114" s="120"/>
      <c r="O114" s="120"/>
      <c r="P114" s="120"/>
      <c r="Q114" s="120"/>
      <c r="R114" s="120"/>
      <c r="S114" s="120"/>
      <c r="T114" s="120"/>
      <c r="U114" s="120"/>
      <c r="V114" s="120"/>
      <c r="W114" s="120"/>
      <c r="X114" s="120"/>
      <c r="Y114" s="120"/>
    </row>
    <row r="115">
      <c r="A115" s="126" t="s">
        <v>1355</v>
      </c>
      <c r="B115" s="126" t="s">
        <v>1689</v>
      </c>
      <c r="C115" s="126" t="s">
        <v>1690</v>
      </c>
      <c r="D115" s="126" t="s">
        <v>1691</v>
      </c>
      <c r="E115" s="126" t="s">
        <v>1110</v>
      </c>
      <c r="F115" s="126" t="s">
        <v>467</v>
      </c>
      <c r="G115" s="126" t="s">
        <v>1110</v>
      </c>
      <c r="H115" s="126" t="s">
        <v>1290</v>
      </c>
      <c r="I115" s="126" t="s">
        <v>1358</v>
      </c>
      <c r="J115" s="120"/>
      <c r="K115" s="120"/>
      <c r="L115" s="120"/>
      <c r="M115" s="120"/>
      <c r="N115" s="120"/>
      <c r="O115" s="120"/>
      <c r="P115" s="120"/>
      <c r="Q115" s="120"/>
      <c r="R115" s="120"/>
      <c r="S115" s="120"/>
      <c r="T115" s="120"/>
      <c r="U115" s="120"/>
      <c r="V115" s="120"/>
      <c r="W115" s="120"/>
      <c r="X115" s="120"/>
      <c r="Y115" s="120"/>
    </row>
    <row r="116">
      <c r="A116" s="126" t="s">
        <v>1355</v>
      </c>
      <c r="B116" s="126" t="s">
        <v>1692</v>
      </c>
      <c r="C116" s="126" t="s">
        <v>1693</v>
      </c>
      <c r="D116" s="126" t="s">
        <v>1694</v>
      </c>
      <c r="E116" s="126" t="s">
        <v>1110</v>
      </c>
      <c r="F116" s="126" t="s">
        <v>467</v>
      </c>
      <c r="G116" s="126" t="s">
        <v>1110</v>
      </c>
      <c r="H116" s="126" t="s">
        <v>1290</v>
      </c>
      <c r="I116" s="126" t="s">
        <v>1361</v>
      </c>
      <c r="J116" s="120"/>
      <c r="K116" s="120"/>
      <c r="L116" s="120"/>
      <c r="M116" s="120"/>
      <c r="N116" s="120"/>
      <c r="O116" s="120"/>
      <c r="P116" s="120"/>
      <c r="Q116" s="120"/>
      <c r="R116" s="120"/>
      <c r="S116" s="120"/>
      <c r="T116" s="120"/>
      <c r="U116" s="120"/>
      <c r="V116" s="120"/>
      <c r="W116" s="120"/>
      <c r="X116" s="120"/>
      <c r="Y116" s="120"/>
    </row>
    <row r="117">
      <c r="A117" s="126" t="s">
        <v>1355</v>
      </c>
      <c r="B117" s="126" t="s">
        <v>1695</v>
      </c>
      <c r="C117" s="126" t="s">
        <v>1696</v>
      </c>
      <c r="D117" s="126" t="s">
        <v>1697</v>
      </c>
      <c r="E117" s="126" t="s">
        <v>1110</v>
      </c>
      <c r="F117" s="126" t="s">
        <v>467</v>
      </c>
      <c r="G117" s="126" t="s">
        <v>1110</v>
      </c>
      <c r="H117" s="126" t="s">
        <v>1290</v>
      </c>
      <c r="I117" s="126" t="s">
        <v>1384</v>
      </c>
      <c r="J117" s="120"/>
      <c r="K117" s="120"/>
      <c r="L117" s="120"/>
      <c r="M117" s="120"/>
      <c r="N117" s="120"/>
      <c r="O117" s="120"/>
      <c r="P117" s="120"/>
      <c r="Q117" s="120"/>
      <c r="R117" s="120"/>
      <c r="S117" s="120"/>
      <c r="T117" s="120"/>
      <c r="U117" s="120"/>
      <c r="V117" s="120"/>
      <c r="W117" s="120"/>
      <c r="X117" s="120"/>
      <c r="Y117" s="120"/>
    </row>
    <row r="118">
      <c r="A118" s="126" t="s">
        <v>1355</v>
      </c>
      <c r="B118" s="126" t="s">
        <v>1698</v>
      </c>
      <c r="C118" s="126" t="s">
        <v>1699</v>
      </c>
      <c r="D118" s="126" t="s">
        <v>1700</v>
      </c>
      <c r="E118" s="126" t="s">
        <v>1110</v>
      </c>
      <c r="F118" s="126" t="s">
        <v>467</v>
      </c>
      <c r="G118" s="126" t="s">
        <v>1110</v>
      </c>
      <c r="H118" s="126" t="s">
        <v>1290</v>
      </c>
      <c r="I118" s="126" t="s">
        <v>1421</v>
      </c>
      <c r="J118" s="120"/>
      <c r="K118" s="120"/>
      <c r="L118" s="120"/>
      <c r="M118" s="120"/>
      <c r="N118" s="120"/>
      <c r="O118" s="120"/>
      <c r="P118" s="120"/>
      <c r="Q118" s="120"/>
      <c r="R118" s="120"/>
      <c r="S118" s="120"/>
      <c r="T118" s="120"/>
      <c r="U118" s="120"/>
      <c r="V118" s="120"/>
      <c r="W118" s="120"/>
      <c r="X118" s="120"/>
      <c r="Y118" s="120"/>
    </row>
    <row r="119">
      <c r="A119" s="126" t="s">
        <v>1355</v>
      </c>
      <c r="B119" s="126" t="s">
        <v>1701</v>
      </c>
      <c r="C119" s="126" t="s">
        <v>1702</v>
      </c>
      <c r="D119" s="126" t="s">
        <v>1703</v>
      </c>
      <c r="E119" s="126" t="s">
        <v>1110</v>
      </c>
      <c r="F119" s="126" t="s">
        <v>467</v>
      </c>
      <c r="G119" s="126" t="s">
        <v>1110</v>
      </c>
      <c r="H119" s="126" t="s">
        <v>1290</v>
      </c>
      <c r="I119" s="126" t="s">
        <v>1430</v>
      </c>
      <c r="J119" s="120"/>
      <c r="K119" s="120"/>
      <c r="L119" s="120"/>
      <c r="M119" s="120"/>
      <c r="N119" s="120"/>
      <c r="O119" s="120"/>
      <c r="P119" s="120"/>
      <c r="Q119" s="120"/>
      <c r="R119" s="120"/>
      <c r="S119" s="120"/>
      <c r="T119" s="120"/>
      <c r="U119" s="120"/>
      <c r="V119" s="120"/>
      <c r="W119" s="120"/>
      <c r="X119" s="120"/>
      <c r="Y119" s="120"/>
    </row>
    <row r="120">
      <c r="A120" s="126" t="s">
        <v>1355</v>
      </c>
      <c r="B120" s="126" t="s">
        <v>1704</v>
      </c>
      <c r="C120" s="126" t="s">
        <v>1705</v>
      </c>
      <c r="D120" s="126" t="s">
        <v>1706</v>
      </c>
      <c r="E120" s="126" t="s">
        <v>1110</v>
      </c>
      <c r="F120" s="126" t="s">
        <v>467</v>
      </c>
      <c r="G120" s="126" t="s">
        <v>1110</v>
      </c>
      <c r="H120" s="126" t="s">
        <v>1290</v>
      </c>
      <c r="I120" s="126" t="s">
        <v>1388</v>
      </c>
      <c r="J120" s="120"/>
      <c r="K120" s="120"/>
      <c r="L120" s="120"/>
      <c r="M120" s="120"/>
      <c r="N120" s="120"/>
      <c r="O120" s="120"/>
      <c r="P120" s="120"/>
      <c r="Q120" s="120"/>
      <c r="R120" s="120"/>
      <c r="S120" s="120"/>
      <c r="T120" s="120"/>
      <c r="U120" s="120"/>
      <c r="V120" s="120"/>
      <c r="W120" s="120"/>
      <c r="X120" s="120"/>
      <c r="Y120" s="120"/>
    </row>
    <row r="121">
      <c r="A121" s="126" t="s">
        <v>1355</v>
      </c>
      <c r="B121" s="126" t="s">
        <v>1707</v>
      </c>
      <c r="C121" s="126" t="s">
        <v>1708</v>
      </c>
      <c r="D121" s="126" t="s">
        <v>1709</v>
      </c>
      <c r="E121" s="126" t="s">
        <v>1110</v>
      </c>
      <c r="F121" s="126" t="s">
        <v>467</v>
      </c>
      <c r="G121" s="126" t="s">
        <v>1110</v>
      </c>
      <c r="H121" s="126" t="s">
        <v>1290</v>
      </c>
      <c r="I121" s="126" t="s">
        <v>1457</v>
      </c>
      <c r="J121" s="120"/>
      <c r="K121" s="120"/>
      <c r="L121" s="120"/>
      <c r="M121" s="120"/>
      <c r="N121" s="120"/>
      <c r="O121" s="120"/>
      <c r="P121" s="120"/>
      <c r="Q121" s="120"/>
      <c r="R121" s="120"/>
      <c r="S121" s="120"/>
      <c r="T121" s="120"/>
      <c r="U121" s="120"/>
      <c r="V121" s="120"/>
      <c r="W121" s="120"/>
      <c r="X121" s="120"/>
      <c r="Y121" s="120"/>
    </row>
    <row r="122">
      <c r="A122" s="126" t="s">
        <v>1355</v>
      </c>
      <c r="B122" s="126" t="s">
        <v>1710</v>
      </c>
      <c r="C122" s="126" t="s">
        <v>1711</v>
      </c>
      <c r="D122" s="126" t="s">
        <v>1712</v>
      </c>
      <c r="E122" s="126" t="s">
        <v>1110</v>
      </c>
      <c r="F122" s="126" t="s">
        <v>467</v>
      </c>
      <c r="G122" s="126" t="s">
        <v>1110</v>
      </c>
      <c r="H122" s="126" t="s">
        <v>1290</v>
      </c>
      <c r="I122" s="126" t="s">
        <v>1384</v>
      </c>
      <c r="J122" s="120"/>
      <c r="K122" s="120"/>
      <c r="L122" s="120"/>
      <c r="M122" s="120"/>
      <c r="N122" s="120"/>
      <c r="O122" s="120"/>
      <c r="P122" s="120"/>
      <c r="Q122" s="120"/>
      <c r="R122" s="120"/>
      <c r="S122" s="120"/>
      <c r="T122" s="120"/>
      <c r="U122" s="120"/>
      <c r="V122" s="120"/>
      <c r="W122" s="120"/>
      <c r="X122" s="120"/>
      <c r="Y122" s="120"/>
    </row>
    <row r="123">
      <c r="A123" s="126" t="s">
        <v>1355</v>
      </c>
      <c r="B123" s="126" t="s">
        <v>1713</v>
      </c>
      <c r="C123" s="126" t="s">
        <v>1714</v>
      </c>
      <c r="D123" s="126" t="s">
        <v>1715</v>
      </c>
      <c r="E123" s="126" t="s">
        <v>1110</v>
      </c>
      <c r="F123" s="126" t="s">
        <v>467</v>
      </c>
      <c r="G123" s="126" t="s">
        <v>1110</v>
      </c>
      <c r="H123" s="126" t="s">
        <v>1290</v>
      </c>
      <c r="I123" s="126" t="s">
        <v>1426</v>
      </c>
      <c r="J123" s="120"/>
      <c r="K123" s="120"/>
      <c r="L123" s="120"/>
      <c r="M123" s="120"/>
      <c r="N123" s="120"/>
      <c r="O123" s="120"/>
      <c r="P123" s="120"/>
      <c r="Q123" s="120"/>
      <c r="R123" s="120"/>
      <c r="S123" s="120"/>
      <c r="T123" s="120"/>
      <c r="U123" s="120"/>
      <c r="V123" s="120"/>
      <c r="W123" s="120"/>
      <c r="X123" s="120"/>
      <c r="Y123" s="120"/>
    </row>
    <row r="124">
      <c r="A124" s="126" t="s">
        <v>1355</v>
      </c>
      <c r="B124" s="126" t="s">
        <v>1716</v>
      </c>
      <c r="C124" s="126" t="s">
        <v>1717</v>
      </c>
      <c r="D124" s="126" t="s">
        <v>1718</v>
      </c>
      <c r="E124" s="126" t="s">
        <v>1110</v>
      </c>
      <c r="F124" s="126" t="s">
        <v>467</v>
      </c>
      <c r="G124" s="126" t="s">
        <v>1110</v>
      </c>
      <c r="H124" s="126" t="s">
        <v>1290</v>
      </c>
      <c r="I124" s="126" t="s">
        <v>1384</v>
      </c>
      <c r="J124" s="120"/>
      <c r="K124" s="120"/>
      <c r="L124" s="120"/>
      <c r="M124" s="120"/>
      <c r="N124" s="120"/>
      <c r="O124" s="120"/>
      <c r="P124" s="120"/>
      <c r="Q124" s="120"/>
      <c r="R124" s="120"/>
      <c r="S124" s="120"/>
      <c r="T124" s="120"/>
      <c r="U124" s="120"/>
      <c r="V124" s="120"/>
      <c r="W124" s="120"/>
      <c r="X124" s="120"/>
      <c r="Y124" s="120"/>
    </row>
    <row r="125">
      <c r="A125" s="126" t="s">
        <v>1355</v>
      </c>
      <c r="B125" s="126" t="s">
        <v>1719</v>
      </c>
      <c r="C125" s="126" t="s">
        <v>1720</v>
      </c>
      <c r="D125" s="126" t="s">
        <v>1720</v>
      </c>
      <c r="E125" s="126" t="s">
        <v>1110</v>
      </c>
      <c r="F125" s="126" t="s">
        <v>467</v>
      </c>
      <c r="G125" s="126" t="s">
        <v>1110</v>
      </c>
      <c r="H125" s="126" t="s">
        <v>1521</v>
      </c>
      <c r="I125" s="126" t="s">
        <v>1361</v>
      </c>
      <c r="J125" s="120"/>
      <c r="K125" s="120"/>
      <c r="L125" s="120"/>
      <c r="M125" s="120"/>
      <c r="N125" s="120"/>
      <c r="O125" s="120"/>
      <c r="P125" s="120"/>
      <c r="Q125" s="120"/>
      <c r="R125" s="120"/>
      <c r="S125" s="120"/>
      <c r="T125" s="120"/>
      <c r="U125" s="120"/>
      <c r="V125" s="120"/>
      <c r="W125" s="120"/>
      <c r="X125" s="120"/>
      <c r="Y125" s="120"/>
    </row>
    <row r="126">
      <c r="A126" s="126" t="s">
        <v>1355</v>
      </c>
      <c r="B126" s="126" t="s">
        <v>1721</v>
      </c>
      <c r="C126" s="126" t="s">
        <v>1722</v>
      </c>
      <c r="D126" s="126" t="s">
        <v>1723</v>
      </c>
      <c r="E126" s="126" t="s">
        <v>1110</v>
      </c>
      <c r="F126" s="126" t="s">
        <v>467</v>
      </c>
      <c r="G126" s="126" t="s">
        <v>1110</v>
      </c>
      <c r="H126" s="126" t="s">
        <v>1290</v>
      </c>
      <c r="I126" s="126" t="s">
        <v>1497</v>
      </c>
      <c r="J126" s="120"/>
      <c r="K126" s="120"/>
      <c r="L126" s="120"/>
      <c r="M126" s="120"/>
      <c r="N126" s="120"/>
      <c r="O126" s="120"/>
      <c r="P126" s="120"/>
      <c r="Q126" s="120"/>
      <c r="R126" s="120"/>
      <c r="S126" s="120"/>
      <c r="T126" s="120"/>
      <c r="U126" s="120"/>
      <c r="V126" s="120"/>
      <c r="W126" s="120"/>
      <c r="X126" s="120"/>
      <c r="Y126" s="120"/>
    </row>
    <row r="127">
      <c r="A127" s="126" t="s">
        <v>1355</v>
      </c>
      <c r="B127" s="126" t="s">
        <v>1724</v>
      </c>
      <c r="C127" s="126" t="s">
        <v>1725</v>
      </c>
      <c r="D127" s="126" t="s">
        <v>1726</v>
      </c>
      <c r="E127" s="126" t="s">
        <v>1110</v>
      </c>
      <c r="F127" s="126" t="s">
        <v>467</v>
      </c>
      <c r="G127" s="126" t="s">
        <v>1110</v>
      </c>
      <c r="H127" s="126" t="s">
        <v>1290</v>
      </c>
      <c r="I127" s="126" t="s">
        <v>1361</v>
      </c>
      <c r="J127" s="120"/>
      <c r="K127" s="120"/>
      <c r="L127" s="120"/>
      <c r="M127" s="120"/>
      <c r="N127" s="120"/>
      <c r="O127" s="120"/>
      <c r="P127" s="120"/>
      <c r="Q127" s="120"/>
      <c r="R127" s="120"/>
      <c r="S127" s="120"/>
      <c r="T127" s="120"/>
      <c r="U127" s="120"/>
      <c r="V127" s="120"/>
      <c r="W127" s="120"/>
      <c r="X127" s="120"/>
      <c r="Y127" s="120"/>
    </row>
    <row r="128">
      <c r="A128" s="126" t="s">
        <v>1355</v>
      </c>
      <c r="B128" s="126" t="s">
        <v>1727</v>
      </c>
      <c r="C128" s="126" t="s">
        <v>1728</v>
      </c>
      <c r="D128" s="126" t="s">
        <v>1728</v>
      </c>
      <c r="E128" s="126" t="s">
        <v>1110</v>
      </c>
      <c r="F128" s="126" t="s">
        <v>467</v>
      </c>
      <c r="G128" s="126" t="s">
        <v>1110</v>
      </c>
      <c r="H128" s="126" t="s">
        <v>1521</v>
      </c>
      <c r="I128" s="126" t="s">
        <v>1361</v>
      </c>
      <c r="J128" s="120"/>
      <c r="K128" s="120"/>
      <c r="L128" s="120"/>
      <c r="M128" s="120"/>
      <c r="N128" s="120"/>
      <c r="O128" s="120"/>
      <c r="P128" s="120"/>
      <c r="Q128" s="120"/>
      <c r="R128" s="120"/>
      <c r="S128" s="120"/>
      <c r="T128" s="120"/>
      <c r="U128" s="120"/>
      <c r="V128" s="120"/>
      <c r="W128" s="120"/>
      <c r="X128" s="120"/>
      <c r="Y128" s="120"/>
    </row>
    <row r="129">
      <c r="A129" s="126" t="s">
        <v>1355</v>
      </c>
      <c r="B129" s="126" t="s">
        <v>1729</v>
      </c>
      <c r="C129" s="126" t="s">
        <v>1730</v>
      </c>
      <c r="D129" s="126" t="s">
        <v>1731</v>
      </c>
      <c r="E129" s="126" t="s">
        <v>1110</v>
      </c>
      <c r="F129" s="126" t="s">
        <v>467</v>
      </c>
      <c r="G129" s="126" t="s">
        <v>1110</v>
      </c>
      <c r="H129" s="126" t="s">
        <v>1290</v>
      </c>
      <c r="I129" s="126" t="s">
        <v>1421</v>
      </c>
      <c r="J129" s="120"/>
      <c r="K129" s="120"/>
      <c r="L129" s="120"/>
      <c r="M129" s="120"/>
      <c r="N129" s="120"/>
      <c r="O129" s="120"/>
      <c r="P129" s="120"/>
      <c r="Q129" s="120"/>
      <c r="R129" s="120"/>
      <c r="S129" s="120"/>
      <c r="T129" s="120"/>
      <c r="U129" s="120"/>
      <c r="V129" s="120"/>
      <c r="W129" s="120"/>
      <c r="X129" s="120"/>
      <c r="Y129" s="120"/>
    </row>
    <row r="130">
      <c r="A130" s="126" t="s">
        <v>1355</v>
      </c>
      <c r="B130" s="126" t="s">
        <v>1732</v>
      </c>
      <c r="C130" s="126" t="s">
        <v>1733</v>
      </c>
      <c r="D130" s="126" t="s">
        <v>1734</v>
      </c>
      <c r="E130" s="126" t="s">
        <v>1110</v>
      </c>
      <c r="F130" s="126" t="s">
        <v>467</v>
      </c>
      <c r="G130" s="126" t="s">
        <v>1110</v>
      </c>
      <c r="H130" s="126" t="s">
        <v>1290</v>
      </c>
      <c r="I130" s="126" t="s">
        <v>1358</v>
      </c>
      <c r="J130" s="120"/>
      <c r="K130" s="120"/>
      <c r="L130" s="120"/>
      <c r="M130" s="120"/>
      <c r="N130" s="120"/>
      <c r="O130" s="120"/>
      <c r="P130" s="120"/>
      <c r="Q130" s="120"/>
      <c r="R130" s="120"/>
      <c r="S130" s="120"/>
      <c r="T130" s="120"/>
      <c r="U130" s="120"/>
      <c r="V130" s="120"/>
      <c r="W130" s="120"/>
      <c r="X130" s="120"/>
      <c r="Y130" s="120"/>
    </row>
    <row r="131">
      <c r="A131" s="126" t="s">
        <v>1355</v>
      </c>
      <c r="B131" s="126" t="s">
        <v>1735</v>
      </c>
      <c r="C131" s="126" t="s">
        <v>1736</v>
      </c>
      <c r="D131" s="126" t="s">
        <v>1737</v>
      </c>
      <c r="E131" s="126" t="s">
        <v>1110</v>
      </c>
      <c r="F131" s="126" t="s">
        <v>467</v>
      </c>
      <c r="G131" s="126" t="s">
        <v>1110</v>
      </c>
      <c r="H131" s="126" t="s">
        <v>1290</v>
      </c>
      <c r="I131" s="126" t="s">
        <v>1426</v>
      </c>
      <c r="J131" s="120"/>
      <c r="K131" s="120"/>
      <c r="L131" s="120"/>
      <c r="M131" s="120"/>
      <c r="N131" s="120"/>
      <c r="O131" s="120"/>
      <c r="P131" s="120"/>
      <c r="Q131" s="120"/>
      <c r="R131" s="120"/>
      <c r="S131" s="120"/>
      <c r="T131" s="120"/>
      <c r="U131" s="120"/>
      <c r="V131" s="120"/>
      <c r="W131" s="120"/>
      <c r="X131" s="120"/>
      <c r="Y131" s="120"/>
    </row>
    <row r="132">
      <c r="A132" s="126" t="s">
        <v>1355</v>
      </c>
      <c r="B132" s="126" t="s">
        <v>1738</v>
      </c>
      <c r="C132" s="126" t="s">
        <v>1739</v>
      </c>
      <c r="D132" s="126" t="s">
        <v>1739</v>
      </c>
      <c r="E132" s="126" t="s">
        <v>1110</v>
      </c>
      <c r="F132" s="126" t="s">
        <v>467</v>
      </c>
      <c r="G132" s="126" t="s">
        <v>1110</v>
      </c>
      <c r="H132" s="126" t="s">
        <v>1521</v>
      </c>
      <c r="I132" s="126" t="s">
        <v>1361</v>
      </c>
      <c r="J132" s="120"/>
      <c r="K132" s="120"/>
      <c r="L132" s="120"/>
      <c r="M132" s="120"/>
      <c r="N132" s="120"/>
      <c r="O132" s="120"/>
      <c r="P132" s="120"/>
      <c r="Q132" s="120"/>
      <c r="R132" s="120"/>
      <c r="S132" s="120"/>
      <c r="T132" s="120"/>
      <c r="U132" s="120"/>
      <c r="V132" s="120"/>
      <c r="W132" s="120"/>
      <c r="X132" s="120"/>
      <c r="Y132" s="120"/>
    </row>
    <row r="133">
      <c r="A133" s="126" t="s">
        <v>1355</v>
      </c>
      <c r="B133" s="126" t="s">
        <v>1740</v>
      </c>
      <c r="C133" s="126" t="s">
        <v>1741</v>
      </c>
      <c r="D133" s="126" t="s">
        <v>1742</v>
      </c>
      <c r="E133" s="126" t="s">
        <v>1110</v>
      </c>
      <c r="F133" s="126" t="s">
        <v>467</v>
      </c>
      <c r="G133" s="126" t="s">
        <v>1110</v>
      </c>
      <c r="H133" s="126" t="s">
        <v>1290</v>
      </c>
      <c r="I133" s="126" t="s">
        <v>1388</v>
      </c>
      <c r="J133" s="120"/>
      <c r="K133" s="120"/>
      <c r="L133" s="120"/>
      <c r="M133" s="120"/>
      <c r="N133" s="120"/>
      <c r="O133" s="120"/>
      <c r="P133" s="120"/>
      <c r="Q133" s="120"/>
      <c r="R133" s="120"/>
      <c r="S133" s="120"/>
      <c r="T133" s="120"/>
      <c r="U133" s="120"/>
      <c r="V133" s="120"/>
      <c r="W133" s="120"/>
      <c r="X133" s="120"/>
      <c r="Y133" s="120"/>
    </row>
    <row r="134">
      <c r="A134" s="126" t="s">
        <v>1355</v>
      </c>
      <c r="B134" s="126" t="s">
        <v>1743</v>
      </c>
      <c r="C134" s="126" t="s">
        <v>1744</v>
      </c>
      <c r="D134" s="126" t="s">
        <v>1744</v>
      </c>
      <c r="E134" s="126" t="s">
        <v>1110</v>
      </c>
      <c r="F134" s="126" t="s">
        <v>467</v>
      </c>
      <c r="G134" s="126" t="s">
        <v>1110</v>
      </c>
      <c r="H134" s="126" t="s">
        <v>1521</v>
      </c>
      <c r="I134" s="126" t="s">
        <v>1361</v>
      </c>
      <c r="J134" s="120"/>
      <c r="K134" s="120"/>
      <c r="L134" s="120"/>
      <c r="M134" s="120"/>
      <c r="N134" s="120"/>
      <c r="O134" s="120"/>
      <c r="P134" s="120"/>
      <c r="Q134" s="120"/>
      <c r="R134" s="120"/>
      <c r="S134" s="120"/>
      <c r="T134" s="120"/>
      <c r="U134" s="120"/>
      <c r="V134" s="120"/>
      <c r="W134" s="120"/>
      <c r="X134" s="120"/>
      <c r="Y134" s="120"/>
    </row>
    <row r="135">
      <c r="A135" s="126" t="s">
        <v>1355</v>
      </c>
      <c r="B135" s="126" t="s">
        <v>1745</v>
      </c>
      <c r="C135" s="126" t="s">
        <v>1746</v>
      </c>
      <c r="D135" s="126" t="s">
        <v>1746</v>
      </c>
      <c r="E135" s="126" t="s">
        <v>1110</v>
      </c>
      <c r="F135" s="126" t="s">
        <v>467</v>
      </c>
      <c r="G135" s="126" t="s">
        <v>1110</v>
      </c>
      <c r="H135" s="126" t="s">
        <v>1290</v>
      </c>
      <c r="I135" s="126" t="s">
        <v>1366</v>
      </c>
      <c r="J135" s="120"/>
      <c r="K135" s="120"/>
      <c r="L135" s="120"/>
      <c r="M135" s="120"/>
      <c r="N135" s="120"/>
      <c r="O135" s="120"/>
      <c r="P135" s="120"/>
      <c r="Q135" s="120"/>
      <c r="R135" s="120"/>
      <c r="S135" s="120"/>
      <c r="T135" s="120"/>
      <c r="U135" s="120"/>
      <c r="V135" s="120"/>
      <c r="W135" s="120"/>
      <c r="X135" s="120"/>
      <c r="Y135" s="120"/>
    </row>
    <row r="136">
      <c r="A136" s="126" t="s">
        <v>1355</v>
      </c>
      <c r="B136" s="126" t="s">
        <v>1747</v>
      </c>
      <c r="C136" s="126" t="s">
        <v>1748</v>
      </c>
      <c r="D136" s="126" t="s">
        <v>1749</v>
      </c>
      <c r="E136" s="126" t="s">
        <v>1110</v>
      </c>
      <c r="F136" s="126" t="s">
        <v>467</v>
      </c>
      <c r="G136" s="126" t="s">
        <v>1110</v>
      </c>
      <c r="H136" s="126" t="s">
        <v>1290</v>
      </c>
      <c r="I136" s="126" t="s">
        <v>1358</v>
      </c>
      <c r="J136" s="120"/>
      <c r="K136" s="120"/>
      <c r="L136" s="120"/>
      <c r="M136" s="120"/>
      <c r="N136" s="120"/>
      <c r="O136" s="120"/>
      <c r="P136" s="120"/>
      <c r="Q136" s="120"/>
      <c r="R136" s="120"/>
      <c r="S136" s="120"/>
      <c r="T136" s="120"/>
      <c r="U136" s="120"/>
      <c r="V136" s="120"/>
      <c r="W136" s="120"/>
      <c r="X136" s="120"/>
      <c r="Y136" s="120"/>
    </row>
    <row r="137">
      <c r="A137" s="126" t="s">
        <v>1355</v>
      </c>
      <c r="B137" s="126" t="s">
        <v>1750</v>
      </c>
      <c r="C137" s="126" t="s">
        <v>1751</v>
      </c>
      <c r="D137" s="126" t="s">
        <v>1752</v>
      </c>
      <c r="E137" s="126" t="s">
        <v>1110</v>
      </c>
      <c r="F137" s="126" t="s">
        <v>467</v>
      </c>
      <c r="G137" s="126" t="s">
        <v>1110</v>
      </c>
      <c r="H137" s="126" t="s">
        <v>1290</v>
      </c>
      <c r="I137" s="126" t="s">
        <v>1366</v>
      </c>
      <c r="J137" s="120"/>
      <c r="K137" s="120"/>
      <c r="L137" s="120"/>
      <c r="M137" s="120"/>
      <c r="N137" s="120"/>
      <c r="O137" s="120"/>
      <c r="P137" s="120"/>
      <c r="Q137" s="120"/>
      <c r="R137" s="120"/>
      <c r="S137" s="120"/>
      <c r="T137" s="120"/>
      <c r="U137" s="120"/>
      <c r="V137" s="120"/>
      <c r="W137" s="120"/>
      <c r="X137" s="120"/>
      <c r="Y137" s="120"/>
    </row>
    <row r="138">
      <c r="A138" s="126" t="s">
        <v>1355</v>
      </c>
      <c r="B138" s="126" t="s">
        <v>1753</v>
      </c>
      <c r="C138" s="126" t="s">
        <v>1754</v>
      </c>
      <c r="D138" s="126" t="s">
        <v>1754</v>
      </c>
      <c r="E138" s="126" t="s">
        <v>1110</v>
      </c>
      <c r="F138" s="126" t="s">
        <v>467</v>
      </c>
      <c r="G138" s="126" t="s">
        <v>1110</v>
      </c>
      <c r="H138" s="126" t="s">
        <v>1521</v>
      </c>
      <c r="I138" s="126" t="s">
        <v>1361</v>
      </c>
      <c r="J138" s="120"/>
      <c r="K138" s="120"/>
      <c r="L138" s="120"/>
      <c r="M138" s="120"/>
      <c r="N138" s="120"/>
      <c r="O138" s="120"/>
      <c r="P138" s="120"/>
      <c r="Q138" s="120"/>
      <c r="R138" s="120"/>
      <c r="S138" s="120"/>
      <c r="T138" s="120"/>
      <c r="U138" s="120"/>
      <c r="V138" s="120"/>
      <c r="W138" s="120"/>
      <c r="X138" s="120"/>
      <c r="Y138" s="120"/>
    </row>
    <row r="139">
      <c r="A139" s="126" t="s">
        <v>1355</v>
      </c>
      <c r="B139" s="126" t="s">
        <v>1755</v>
      </c>
      <c r="C139" s="126" t="s">
        <v>1756</v>
      </c>
      <c r="D139" s="126" t="s">
        <v>1756</v>
      </c>
      <c r="E139" s="126" t="s">
        <v>1110</v>
      </c>
      <c r="F139" s="126" t="s">
        <v>467</v>
      </c>
      <c r="G139" s="126" t="s">
        <v>1110</v>
      </c>
      <c r="H139" s="126" t="s">
        <v>1521</v>
      </c>
      <c r="I139" s="126" t="s">
        <v>1361</v>
      </c>
      <c r="J139" s="120"/>
      <c r="K139" s="120"/>
      <c r="L139" s="120"/>
      <c r="M139" s="120"/>
      <c r="N139" s="120"/>
      <c r="O139" s="120"/>
      <c r="P139" s="120"/>
      <c r="Q139" s="120"/>
      <c r="R139" s="120"/>
      <c r="S139" s="120"/>
      <c r="T139" s="120"/>
      <c r="U139" s="120"/>
      <c r="V139" s="120"/>
      <c r="W139" s="120"/>
      <c r="X139" s="120"/>
      <c r="Y139" s="120"/>
    </row>
    <row r="140">
      <c r="A140" s="126" t="s">
        <v>1355</v>
      </c>
      <c r="B140" s="126" t="s">
        <v>1757</v>
      </c>
      <c r="C140" s="126" t="s">
        <v>1758</v>
      </c>
      <c r="D140" s="126" t="s">
        <v>1758</v>
      </c>
      <c r="E140" s="126" t="s">
        <v>1110</v>
      </c>
      <c r="F140" s="126" t="s">
        <v>467</v>
      </c>
      <c r="G140" s="126" t="s">
        <v>1110</v>
      </c>
      <c r="H140" s="126" t="s">
        <v>1521</v>
      </c>
      <c r="I140" s="126" t="s">
        <v>1361</v>
      </c>
      <c r="J140" s="120"/>
      <c r="K140" s="120"/>
      <c r="L140" s="120"/>
      <c r="M140" s="120"/>
      <c r="N140" s="120"/>
      <c r="O140" s="120"/>
      <c r="P140" s="120"/>
      <c r="Q140" s="120"/>
      <c r="R140" s="120"/>
      <c r="S140" s="120"/>
      <c r="T140" s="120"/>
      <c r="U140" s="120"/>
      <c r="V140" s="120"/>
      <c r="W140" s="120"/>
      <c r="X140" s="120"/>
      <c r="Y140" s="120"/>
    </row>
    <row r="141">
      <c r="A141" s="126" t="s">
        <v>1355</v>
      </c>
      <c r="B141" s="126" t="s">
        <v>1759</v>
      </c>
      <c r="C141" s="126" t="s">
        <v>1760</v>
      </c>
      <c r="D141" s="126" t="s">
        <v>1760</v>
      </c>
      <c r="E141" s="126" t="s">
        <v>1110</v>
      </c>
      <c r="F141" s="126" t="s">
        <v>467</v>
      </c>
      <c r="G141" s="126" t="s">
        <v>1110</v>
      </c>
      <c r="H141" s="126" t="s">
        <v>1521</v>
      </c>
      <c r="I141" s="126" t="s">
        <v>1361</v>
      </c>
      <c r="J141" s="120"/>
      <c r="K141" s="120"/>
      <c r="L141" s="120"/>
      <c r="M141" s="120"/>
      <c r="N141" s="120"/>
      <c r="O141" s="120"/>
      <c r="P141" s="120"/>
      <c r="Q141" s="120"/>
      <c r="R141" s="120"/>
      <c r="S141" s="120"/>
      <c r="T141" s="120"/>
      <c r="U141" s="120"/>
      <c r="V141" s="120"/>
      <c r="W141" s="120"/>
      <c r="X141" s="120"/>
      <c r="Y141" s="120"/>
    </row>
    <row r="142">
      <c r="A142" s="126" t="s">
        <v>1355</v>
      </c>
      <c r="B142" s="126" t="s">
        <v>1761</v>
      </c>
      <c r="C142" s="126" t="s">
        <v>1762</v>
      </c>
      <c r="D142" s="126" t="s">
        <v>1762</v>
      </c>
      <c r="E142" s="126" t="s">
        <v>1110</v>
      </c>
      <c r="F142" s="126" t="s">
        <v>467</v>
      </c>
      <c r="G142" s="126" t="s">
        <v>1110</v>
      </c>
      <c r="H142" s="126" t="s">
        <v>1521</v>
      </c>
      <c r="I142" s="126" t="s">
        <v>1361</v>
      </c>
      <c r="J142" s="120"/>
      <c r="K142" s="120"/>
      <c r="L142" s="120"/>
      <c r="M142" s="120"/>
      <c r="N142" s="120"/>
      <c r="O142" s="120"/>
      <c r="P142" s="120"/>
      <c r="Q142" s="120"/>
      <c r="R142" s="120"/>
      <c r="S142" s="120"/>
      <c r="T142" s="120"/>
      <c r="U142" s="120"/>
      <c r="V142" s="120"/>
      <c r="W142" s="120"/>
      <c r="X142" s="120"/>
      <c r="Y142" s="120"/>
    </row>
    <row r="143">
      <c r="A143" s="126" t="s">
        <v>1355</v>
      </c>
      <c r="B143" s="126" t="s">
        <v>1763</v>
      </c>
      <c r="C143" s="126" t="s">
        <v>1764</v>
      </c>
      <c r="D143" s="126" t="s">
        <v>1765</v>
      </c>
      <c r="E143" s="126" t="s">
        <v>1110</v>
      </c>
      <c r="F143" s="126" t="s">
        <v>467</v>
      </c>
      <c r="G143" s="126" t="s">
        <v>1110</v>
      </c>
      <c r="H143" s="126" t="s">
        <v>1290</v>
      </c>
      <c r="I143" s="126" t="s">
        <v>1358</v>
      </c>
      <c r="J143" s="120"/>
      <c r="K143" s="120"/>
      <c r="L143" s="120"/>
      <c r="M143" s="120"/>
      <c r="N143" s="120"/>
      <c r="O143" s="120"/>
      <c r="P143" s="120"/>
      <c r="Q143" s="120"/>
      <c r="R143" s="120"/>
      <c r="S143" s="120"/>
      <c r="T143" s="120"/>
      <c r="U143" s="120"/>
      <c r="V143" s="120"/>
      <c r="W143" s="120"/>
      <c r="X143" s="120"/>
      <c r="Y143" s="120"/>
    </row>
    <row r="144">
      <c r="A144" s="126" t="s">
        <v>1355</v>
      </c>
      <c r="B144" s="126" t="s">
        <v>1766</v>
      </c>
      <c r="C144" s="126" t="s">
        <v>1767</v>
      </c>
      <c r="D144" s="126" t="s">
        <v>1768</v>
      </c>
      <c r="E144" s="126" t="s">
        <v>1110</v>
      </c>
      <c r="F144" s="126" t="s">
        <v>467</v>
      </c>
      <c r="G144" s="126" t="s">
        <v>1110</v>
      </c>
      <c r="H144" s="126" t="s">
        <v>1290</v>
      </c>
      <c r="I144" s="126" t="s">
        <v>1426</v>
      </c>
      <c r="J144" s="120"/>
      <c r="K144" s="120"/>
      <c r="L144" s="120"/>
      <c r="M144" s="120"/>
      <c r="N144" s="120"/>
      <c r="O144" s="120"/>
      <c r="P144" s="120"/>
      <c r="Q144" s="120"/>
      <c r="R144" s="120"/>
      <c r="S144" s="120"/>
      <c r="T144" s="120"/>
      <c r="U144" s="120"/>
      <c r="V144" s="120"/>
      <c r="W144" s="120"/>
      <c r="X144" s="120"/>
      <c r="Y144" s="120"/>
    </row>
    <row r="145">
      <c r="A145" s="126" t="s">
        <v>1355</v>
      </c>
      <c r="B145" s="126" t="s">
        <v>1769</v>
      </c>
      <c r="C145" s="126" t="s">
        <v>1770</v>
      </c>
      <c r="D145" s="126" t="s">
        <v>1771</v>
      </c>
      <c r="E145" s="126" t="s">
        <v>1110</v>
      </c>
      <c r="F145" s="126" t="s">
        <v>467</v>
      </c>
      <c r="G145" s="126" t="s">
        <v>1110</v>
      </c>
      <c r="H145" s="126" t="s">
        <v>1290</v>
      </c>
      <c r="I145" s="126" t="s">
        <v>1772</v>
      </c>
      <c r="J145" s="120"/>
      <c r="K145" s="120"/>
      <c r="L145" s="120"/>
      <c r="M145" s="120"/>
      <c r="N145" s="120"/>
      <c r="O145" s="120"/>
      <c r="P145" s="120"/>
      <c r="Q145" s="120"/>
      <c r="R145" s="120"/>
      <c r="S145" s="120"/>
      <c r="T145" s="120"/>
      <c r="U145" s="120"/>
      <c r="V145" s="120"/>
      <c r="W145" s="120"/>
      <c r="X145" s="120"/>
      <c r="Y145" s="120"/>
    </row>
    <row r="146">
      <c r="A146" s="126" t="s">
        <v>1355</v>
      </c>
      <c r="B146" s="126" t="s">
        <v>1773</v>
      </c>
      <c r="C146" s="126" t="s">
        <v>1774</v>
      </c>
      <c r="D146" s="126" t="s">
        <v>1775</v>
      </c>
      <c r="E146" s="126" t="s">
        <v>1110</v>
      </c>
      <c r="F146" s="126" t="s">
        <v>467</v>
      </c>
      <c r="G146" s="126" t="s">
        <v>1110</v>
      </c>
      <c r="H146" s="126" t="s">
        <v>1290</v>
      </c>
      <c r="I146" s="126" t="s">
        <v>1361</v>
      </c>
      <c r="J146" s="120"/>
      <c r="K146" s="120"/>
      <c r="L146" s="120"/>
      <c r="M146" s="120"/>
      <c r="N146" s="120"/>
      <c r="O146" s="120"/>
      <c r="P146" s="120"/>
      <c r="Q146" s="120"/>
      <c r="R146" s="120"/>
      <c r="S146" s="120"/>
      <c r="T146" s="120"/>
      <c r="U146" s="120"/>
      <c r="V146" s="120"/>
      <c r="W146" s="120"/>
      <c r="X146" s="120"/>
      <c r="Y146" s="120"/>
    </row>
    <row r="147">
      <c r="A147" s="126" t="s">
        <v>1355</v>
      </c>
      <c r="B147" s="126" t="s">
        <v>1776</v>
      </c>
      <c r="C147" s="126" t="s">
        <v>1777</v>
      </c>
      <c r="D147" s="126" t="s">
        <v>1778</v>
      </c>
      <c r="E147" s="126" t="s">
        <v>1110</v>
      </c>
      <c r="F147" s="126" t="s">
        <v>467</v>
      </c>
      <c r="G147" s="126" t="s">
        <v>1110</v>
      </c>
      <c r="H147" s="126" t="s">
        <v>1290</v>
      </c>
      <c r="I147" s="126" t="s">
        <v>1388</v>
      </c>
      <c r="J147" s="120"/>
      <c r="K147" s="120"/>
      <c r="L147" s="120"/>
      <c r="M147" s="120"/>
      <c r="N147" s="120"/>
      <c r="O147" s="120"/>
      <c r="P147" s="120"/>
      <c r="Q147" s="120"/>
      <c r="R147" s="120"/>
      <c r="S147" s="120"/>
      <c r="T147" s="120"/>
      <c r="U147" s="120"/>
      <c r="V147" s="120"/>
      <c r="W147" s="120"/>
      <c r="X147" s="120"/>
      <c r="Y147" s="120"/>
    </row>
    <row r="148">
      <c r="A148" s="126" t="s">
        <v>1355</v>
      </c>
      <c r="B148" s="126" t="s">
        <v>1779</v>
      </c>
      <c r="C148" s="126" t="s">
        <v>1780</v>
      </c>
      <c r="D148" s="126" t="s">
        <v>1781</v>
      </c>
      <c r="E148" s="126" t="s">
        <v>1110</v>
      </c>
      <c r="F148" s="126" t="s">
        <v>467</v>
      </c>
      <c r="G148" s="126" t="s">
        <v>1110</v>
      </c>
      <c r="H148" s="126" t="s">
        <v>1290</v>
      </c>
      <c r="I148" s="126" t="s">
        <v>1358</v>
      </c>
      <c r="J148" s="120"/>
      <c r="K148" s="120"/>
      <c r="L148" s="120"/>
      <c r="M148" s="120"/>
      <c r="N148" s="120"/>
      <c r="O148" s="120"/>
      <c r="P148" s="120"/>
      <c r="Q148" s="120"/>
      <c r="R148" s="120"/>
      <c r="S148" s="120"/>
      <c r="T148" s="120"/>
      <c r="U148" s="120"/>
      <c r="V148" s="120"/>
      <c r="W148" s="120"/>
      <c r="X148" s="120"/>
      <c r="Y148" s="120"/>
    </row>
    <row r="149">
      <c r="A149" s="126" t="s">
        <v>1355</v>
      </c>
      <c r="B149" s="126" t="s">
        <v>1782</v>
      </c>
      <c r="C149" s="126" t="s">
        <v>1783</v>
      </c>
      <c r="D149" s="126" t="s">
        <v>1784</v>
      </c>
      <c r="E149" s="126" t="s">
        <v>1110</v>
      </c>
      <c r="F149" s="126" t="s">
        <v>467</v>
      </c>
      <c r="G149" s="126" t="s">
        <v>1110</v>
      </c>
      <c r="H149" s="126" t="s">
        <v>1290</v>
      </c>
      <c r="I149" s="126" t="s">
        <v>1388</v>
      </c>
      <c r="J149" s="120"/>
      <c r="K149" s="120"/>
      <c r="L149" s="120"/>
      <c r="M149" s="120"/>
      <c r="N149" s="120"/>
      <c r="O149" s="120"/>
      <c r="P149" s="120"/>
      <c r="Q149" s="120"/>
      <c r="R149" s="120"/>
      <c r="S149" s="120"/>
      <c r="T149" s="120"/>
      <c r="U149" s="120"/>
      <c r="V149" s="120"/>
      <c r="W149" s="120"/>
      <c r="X149" s="120"/>
      <c r="Y149" s="120"/>
    </row>
    <row r="150">
      <c r="A150" s="126" t="s">
        <v>1355</v>
      </c>
      <c r="B150" s="126" t="s">
        <v>1785</v>
      </c>
      <c r="C150" s="126" t="s">
        <v>1786</v>
      </c>
      <c r="D150" s="126" t="s">
        <v>1786</v>
      </c>
      <c r="E150" s="126" t="s">
        <v>1110</v>
      </c>
      <c r="F150" s="126" t="s">
        <v>467</v>
      </c>
      <c r="G150" s="126" t="s">
        <v>1110</v>
      </c>
      <c r="H150" s="126" t="s">
        <v>1521</v>
      </c>
      <c r="I150" s="126" t="s">
        <v>1384</v>
      </c>
      <c r="J150" s="120"/>
      <c r="K150" s="120"/>
      <c r="L150" s="120"/>
      <c r="M150" s="120"/>
      <c r="N150" s="120"/>
      <c r="O150" s="120"/>
      <c r="P150" s="120"/>
      <c r="Q150" s="120"/>
      <c r="R150" s="120"/>
      <c r="S150" s="120"/>
      <c r="T150" s="120"/>
      <c r="U150" s="120"/>
      <c r="V150" s="120"/>
      <c r="W150" s="120"/>
      <c r="X150" s="120"/>
      <c r="Y150" s="120"/>
    </row>
    <row r="151">
      <c r="A151" s="126" t="s">
        <v>1355</v>
      </c>
      <c r="B151" s="126" t="s">
        <v>1787</v>
      </c>
      <c r="C151" s="126" t="s">
        <v>1788</v>
      </c>
      <c r="D151" s="126" t="s">
        <v>1789</v>
      </c>
      <c r="E151" s="126" t="s">
        <v>1110</v>
      </c>
      <c r="F151" s="126" t="s">
        <v>467</v>
      </c>
      <c r="G151" s="126" t="s">
        <v>1110</v>
      </c>
      <c r="H151" s="126" t="s">
        <v>1290</v>
      </c>
      <c r="I151" s="126" t="s">
        <v>1358</v>
      </c>
      <c r="J151" s="120"/>
      <c r="K151" s="120"/>
      <c r="L151" s="120"/>
      <c r="M151" s="120"/>
      <c r="N151" s="120"/>
      <c r="O151" s="120"/>
      <c r="P151" s="120"/>
      <c r="Q151" s="120"/>
      <c r="R151" s="120"/>
      <c r="S151" s="120"/>
      <c r="T151" s="120"/>
      <c r="U151" s="120"/>
      <c r="V151" s="120"/>
      <c r="W151" s="120"/>
      <c r="X151" s="120"/>
      <c r="Y151" s="120"/>
    </row>
    <row r="152">
      <c r="A152" s="126" t="s">
        <v>1355</v>
      </c>
      <c r="B152" s="126" t="s">
        <v>1790</v>
      </c>
      <c r="C152" s="126" t="s">
        <v>1791</v>
      </c>
      <c r="D152" s="126" t="s">
        <v>1792</v>
      </c>
      <c r="E152" s="126" t="s">
        <v>1110</v>
      </c>
      <c r="F152" s="126" t="s">
        <v>467</v>
      </c>
      <c r="G152" s="126" t="s">
        <v>1110</v>
      </c>
      <c r="H152" s="126" t="s">
        <v>1290</v>
      </c>
      <c r="I152" s="126" t="s">
        <v>1361</v>
      </c>
      <c r="J152" s="120"/>
      <c r="K152" s="120"/>
      <c r="L152" s="120"/>
      <c r="M152" s="120"/>
      <c r="N152" s="120"/>
      <c r="O152" s="120"/>
      <c r="P152" s="120"/>
      <c r="Q152" s="120"/>
      <c r="R152" s="120"/>
      <c r="S152" s="120"/>
      <c r="T152" s="120"/>
      <c r="U152" s="120"/>
      <c r="V152" s="120"/>
      <c r="W152" s="120"/>
      <c r="X152" s="120"/>
      <c r="Y152" s="120"/>
    </row>
    <row r="153">
      <c r="A153" s="126" t="s">
        <v>1355</v>
      </c>
      <c r="B153" s="126" t="s">
        <v>1793</v>
      </c>
      <c r="C153" s="126" t="s">
        <v>1794</v>
      </c>
      <c r="D153" s="126" t="s">
        <v>1795</v>
      </c>
      <c r="E153" s="126" t="s">
        <v>1110</v>
      </c>
      <c r="F153" s="126" t="s">
        <v>467</v>
      </c>
      <c r="G153" s="126" t="s">
        <v>1110</v>
      </c>
      <c r="H153" s="126" t="s">
        <v>1290</v>
      </c>
      <c r="I153" s="126" t="s">
        <v>1384</v>
      </c>
      <c r="J153" s="120"/>
      <c r="K153" s="120"/>
      <c r="L153" s="120"/>
      <c r="M153" s="120"/>
      <c r="N153" s="120"/>
      <c r="O153" s="120"/>
      <c r="P153" s="120"/>
      <c r="Q153" s="120"/>
      <c r="R153" s="120"/>
      <c r="S153" s="120"/>
      <c r="T153" s="120"/>
      <c r="U153" s="120"/>
      <c r="V153" s="120"/>
      <c r="W153" s="120"/>
      <c r="X153" s="120"/>
      <c r="Y153" s="120"/>
    </row>
    <row r="154">
      <c r="A154" s="126" t="s">
        <v>1355</v>
      </c>
      <c r="B154" s="126" t="s">
        <v>1796</v>
      </c>
      <c r="C154" s="126" t="s">
        <v>1797</v>
      </c>
      <c r="D154" s="126" t="s">
        <v>1798</v>
      </c>
      <c r="E154" s="126" t="s">
        <v>1110</v>
      </c>
      <c r="F154" s="126" t="s">
        <v>467</v>
      </c>
      <c r="G154" s="126"/>
      <c r="H154" s="126" t="s">
        <v>1799</v>
      </c>
      <c r="I154" s="126" t="s">
        <v>1800</v>
      </c>
      <c r="J154" s="120"/>
      <c r="K154" s="120"/>
      <c r="L154" s="120"/>
      <c r="M154" s="120"/>
      <c r="N154" s="120"/>
      <c r="O154" s="120"/>
      <c r="P154" s="120"/>
      <c r="Q154" s="120"/>
      <c r="R154" s="120"/>
      <c r="S154" s="120"/>
      <c r="T154" s="120"/>
      <c r="U154" s="120"/>
      <c r="V154" s="120"/>
      <c r="W154" s="120"/>
      <c r="X154" s="120"/>
      <c r="Y154" s="120"/>
    </row>
    <row r="155">
      <c r="A155" s="126" t="s">
        <v>1355</v>
      </c>
      <c r="B155" s="126" t="s">
        <v>1801</v>
      </c>
      <c r="C155" s="126" t="s">
        <v>1802</v>
      </c>
      <c r="D155" s="126" t="s">
        <v>1803</v>
      </c>
      <c r="E155" s="126" t="s">
        <v>1110</v>
      </c>
      <c r="F155" s="126" t="s">
        <v>467</v>
      </c>
      <c r="G155" s="126" t="s">
        <v>1110</v>
      </c>
      <c r="H155" s="126" t="s">
        <v>1290</v>
      </c>
      <c r="I155" s="126" t="s">
        <v>1414</v>
      </c>
      <c r="J155" s="120"/>
      <c r="K155" s="120"/>
      <c r="L155" s="120"/>
      <c r="M155" s="120"/>
      <c r="N155" s="120"/>
      <c r="O155" s="120"/>
      <c r="P155" s="120"/>
      <c r="Q155" s="120"/>
      <c r="R155" s="120"/>
      <c r="S155" s="120"/>
      <c r="T155" s="120"/>
      <c r="U155" s="120"/>
      <c r="V155" s="120"/>
      <c r="W155" s="120"/>
      <c r="X155" s="120"/>
      <c r="Y155" s="120"/>
    </row>
    <row r="156">
      <c r="A156" s="126" t="s">
        <v>1355</v>
      </c>
      <c r="B156" s="126" t="s">
        <v>1804</v>
      </c>
      <c r="C156" s="126" t="s">
        <v>1805</v>
      </c>
      <c r="D156" s="126" t="s">
        <v>1806</v>
      </c>
      <c r="E156" s="126" t="s">
        <v>1110</v>
      </c>
      <c r="F156" s="126" t="s">
        <v>467</v>
      </c>
      <c r="G156" s="126" t="s">
        <v>1110</v>
      </c>
      <c r="H156" s="126" t="s">
        <v>1290</v>
      </c>
      <c r="I156" s="126" t="s">
        <v>1772</v>
      </c>
      <c r="J156" s="120"/>
      <c r="K156" s="120"/>
      <c r="L156" s="120"/>
      <c r="M156" s="120"/>
      <c r="N156" s="120"/>
      <c r="O156" s="120"/>
      <c r="P156" s="120"/>
      <c r="Q156" s="120"/>
      <c r="R156" s="120"/>
      <c r="S156" s="120"/>
      <c r="T156" s="120"/>
      <c r="U156" s="120"/>
      <c r="V156" s="120"/>
      <c r="W156" s="120"/>
      <c r="X156" s="120"/>
      <c r="Y156" s="120"/>
    </row>
    <row r="157">
      <c r="A157" s="126" t="s">
        <v>1355</v>
      </c>
      <c r="B157" s="126" t="s">
        <v>1807</v>
      </c>
      <c r="C157" s="126" t="s">
        <v>1808</v>
      </c>
      <c r="D157" s="126" t="s">
        <v>1809</v>
      </c>
      <c r="E157" s="126" t="s">
        <v>1110</v>
      </c>
      <c r="F157" s="126" t="s">
        <v>467</v>
      </c>
      <c r="G157" s="126" t="s">
        <v>1110</v>
      </c>
      <c r="H157" s="126" t="s">
        <v>1290</v>
      </c>
      <c r="I157" s="126" t="s">
        <v>1366</v>
      </c>
      <c r="J157" s="120"/>
      <c r="K157" s="120"/>
      <c r="L157" s="120"/>
      <c r="M157" s="120"/>
      <c r="N157" s="120"/>
      <c r="O157" s="120"/>
      <c r="P157" s="120"/>
      <c r="Q157" s="120"/>
      <c r="R157" s="120"/>
      <c r="S157" s="120"/>
      <c r="T157" s="120"/>
      <c r="U157" s="120"/>
      <c r="V157" s="120"/>
      <c r="W157" s="120"/>
      <c r="X157" s="120"/>
      <c r="Y157" s="120"/>
    </row>
    <row r="158">
      <c r="A158" s="126" t="s">
        <v>1355</v>
      </c>
      <c r="B158" s="126" t="s">
        <v>1810</v>
      </c>
      <c r="C158" s="126" t="s">
        <v>1811</v>
      </c>
      <c r="D158" s="126" t="s">
        <v>1812</v>
      </c>
      <c r="E158" s="126" t="s">
        <v>1110</v>
      </c>
      <c r="F158" s="126" t="s">
        <v>467</v>
      </c>
      <c r="G158" s="126" t="s">
        <v>1110</v>
      </c>
      <c r="H158" s="126" t="s">
        <v>1290</v>
      </c>
      <c r="I158" s="126" t="s">
        <v>1361</v>
      </c>
      <c r="J158" s="120"/>
      <c r="K158" s="120"/>
      <c r="L158" s="120"/>
      <c r="M158" s="120"/>
      <c r="N158" s="120"/>
      <c r="O158" s="120"/>
      <c r="P158" s="120"/>
      <c r="Q158" s="120"/>
      <c r="R158" s="120"/>
      <c r="S158" s="120"/>
      <c r="T158" s="120"/>
      <c r="U158" s="120"/>
      <c r="V158" s="120"/>
      <c r="W158" s="120"/>
      <c r="X158" s="120"/>
      <c r="Y158" s="120"/>
    </row>
    <row r="159">
      <c r="A159" s="126" t="s">
        <v>1355</v>
      </c>
      <c r="B159" s="126" t="s">
        <v>1813</v>
      </c>
      <c r="C159" s="126" t="s">
        <v>1814</v>
      </c>
      <c r="D159" s="126" t="s">
        <v>1815</v>
      </c>
      <c r="E159" s="126" t="s">
        <v>1110</v>
      </c>
      <c r="F159" s="126" t="s">
        <v>467</v>
      </c>
      <c r="G159" s="126" t="s">
        <v>1110</v>
      </c>
      <c r="H159" s="126" t="s">
        <v>1290</v>
      </c>
      <c r="I159" s="126" t="s">
        <v>1358</v>
      </c>
      <c r="J159" s="120"/>
      <c r="K159" s="120"/>
      <c r="L159" s="120"/>
      <c r="M159" s="120"/>
      <c r="N159" s="120"/>
      <c r="O159" s="120"/>
      <c r="P159" s="120"/>
      <c r="Q159" s="120"/>
      <c r="R159" s="120"/>
      <c r="S159" s="120"/>
      <c r="T159" s="120"/>
      <c r="U159" s="120"/>
      <c r="V159" s="120"/>
      <c r="W159" s="120"/>
      <c r="X159" s="120"/>
      <c r="Y159" s="120"/>
    </row>
    <row r="160">
      <c r="A160" s="126" t="s">
        <v>1355</v>
      </c>
      <c r="B160" s="126" t="s">
        <v>1816</v>
      </c>
      <c r="C160" s="126" t="s">
        <v>1817</v>
      </c>
      <c r="D160" s="126" t="s">
        <v>1818</v>
      </c>
      <c r="E160" s="126" t="s">
        <v>1110</v>
      </c>
      <c r="F160" s="126" t="s">
        <v>467</v>
      </c>
      <c r="G160" s="126" t="s">
        <v>1110</v>
      </c>
      <c r="H160" s="126" t="s">
        <v>1290</v>
      </c>
      <c r="I160" s="126" t="s">
        <v>1361</v>
      </c>
      <c r="J160" s="120"/>
      <c r="K160" s="120"/>
      <c r="L160" s="120"/>
      <c r="M160" s="120"/>
      <c r="N160" s="120"/>
      <c r="O160" s="120"/>
      <c r="P160" s="120"/>
      <c r="Q160" s="120"/>
      <c r="R160" s="120"/>
      <c r="S160" s="120"/>
      <c r="T160" s="120"/>
      <c r="U160" s="120"/>
      <c r="V160" s="120"/>
      <c r="W160" s="120"/>
      <c r="X160" s="120"/>
      <c r="Y160" s="120"/>
    </row>
    <row r="161">
      <c r="A161" s="126" t="s">
        <v>1355</v>
      </c>
      <c r="B161" s="126" t="s">
        <v>1819</v>
      </c>
      <c r="C161" s="126" t="s">
        <v>1820</v>
      </c>
      <c r="D161" s="126" t="s">
        <v>1821</v>
      </c>
      <c r="E161" s="126" t="s">
        <v>1110</v>
      </c>
      <c r="F161" s="126" t="s">
        <v>467</v>
      </c>
      <c r="G161" s="126" t="s">
        <v>1110</v>
      </c>
      <c r="H161" s="126" t="s">
        <v>1290</v>
      </c>
      <c r="I161" s="126" t="s">
        <v>1421</v>
      </c>
      <c r="J161" s="120"/>
      <c r="K161" s="120"/>
      <c r="L161" s="120"/>
      <c r="M161" s="120"/>
      <c r="N161" s="120"/>
      <c r="O161" s="120"/>
      <c r="P161" s="120"/>
      <c r="Q161" s="120"/>
      <c r="R161" s="120"/>
      <c r="S161" s="120"/>
      <c r="T161" s="120"/>
      <c r="U161" s="120"/>
      <c r="V161" s="120"/>
      <c r="W161" s="120"/>
      <c r="X161" s="120"/>
      <c r="Y161" s="120"/>
    </row>
    <row r="162">
      <c r="A162" s="126" t="s">
        <v>1355</v>
      </c>
      <c r="B162" s="126" t="s">
        <v>1822</v>
      </c>
      <c r="C162" s="126" t="s">
        <v>1823</v>
      </c>
      <c r="D162" s="126" t="s">
        <v>1824</v>
      </c>
      <c r="E162" s="126" t="s">
        <v>1110</v>
      </c>
      <c r="F162" s="126" t="s">
        <v>467</v>
      </c>
      <c r="G162" s="126" t="s">
        <v>1110</v>
      </c>
      <c r="H162" s="126" t="s">
        <v>1290</v>
      </c>
      <c r="I162" s="126" t="s">
        <v>1457</v>
      </c>
      <c r="J162" s="120"/>
      <c r="K162" s="120"/>
      <c r="L162" s="120"/>
      <c r="M162" s="120"/>
      <c r="N162" s="120"/>
      <c r="O162" s="120"/>
      <c r="P162" s="120"/>
      <c r="Q162" s="120"/>
      <c r="R162" s="120"/>
      <c r="S162" s="120"/>
      <c r="T162" s="120"/>
      <c r="U162" s="120"/>
      <c r="V162" s="120"/>
      <c r="W162" s="120"/>
      <c r="X162" s="120"/>
      <c r="Y162" s="120"/>
    </row>
    <row r="163">
      <c r="A163" s="126" t="s">
        <v>1355</v>
      </c>
      <c r="B163" s="126" t="s">
        <v>1825</v>
      </c>
      <c r="C163" s="126" t="s">
        <v>1826</v>
      </c>
      <c r="D163" s="126" t="s">
        <v>1827</v>
      </c>
      <c r="E163" s="126" t="s">
        <v>1110</v>
      </c>
      <c r="F163" s="126" t="s">
        <v>467</v>
      </c>
      <c r="G163" s="126" t="s">
        <v>1110</v>
      </c>
      <c r="H163" s="126" t="s">
        <v>1290</v>
      </c>
      <c r="I163" s="126" t="s">
        <v>1430</v>
      </c>
      <c r="J163" s="120"/>
      <c r="K163" s="120"/>
      <c r="L163" s="120"/>
      <c r="M163" s="120"/>
      <c r="N163" s="120"/>
      <c r="O163" s="120"/>
      <c r="P163" s="120"/>
      <c r="Q163" s="120"/>
      <c r="R163" s="120"/>
      <c r="S163" s="120"/>
      <c r="T163" s="120"/>
      <c r="U163" s="120"/>
      <c r="V163" s="120"/>
      <c r="W163" s="120"/>
      <c r="X163" s="120"/>
      <c r="Y163" s="120"/>
    </row>
    <row r="164">
      <c r="A164" s="126" t="s">
        <v>1355</v>
      </c>
      <c r="B164" s="126" t="s">
        <v>1828</v>
      </c>
      <c r="C164" s="126" t="s">
        <v>1829</v>
      </c>
      <c r="D164" s="126" t="s">
        <v>1830</v>
      </c>
      <c r="E164" s="126" t="s">
        <v>1110</v>
      </c>
      <c r="F164" s="126" t="s">
        <v>467</v>
      </c>
      <c r="G164" s="126" t="s">
        <v>1110</v>
      </c>
      <c r="H164" s="126" t="s">
        <v>1290</v>
      </c>
      <c r="I164" s="126" t="s">
        <v>1358</v>
      </c>
      <c r="J164" s="120"/>
      <c r="K164" s="120"/>
      <c r="L164" s="120"/>
      <c r="M164" s="120"/>
      <c r="N164" s="120"/>
      <c r="O164" s="120"/>
      <c r="P164" s="120"/>
      <c r="Q164" s="120"/>
      <c r="R164" s="120"/>
      <c r="S164" s="120"/>
      <c r="T164" s="120"/>
      <c r="U164" s="120"/>
      <c r="V164" s="120"/>
      <c r="W164" s="120"/>
      <c r="X164" s="120"/>
      <c r="Y164" s="120"/>
    </row>
    <row r="165">
      <c r="A165" s="126" t="s">
        <v>1355</v>
      </c>
      <c r="B165" s="126" t="s">
        <v>1831</v>
      </c>
      <c r="C165" s="126" t="s">
        <v>1832</v>
      </c>
      <c r="D165" s="126" t="s">
        <v>1833</v>
      </c>
      <c r="E165" s="126" t="s">
        <v>1110</v>
      </c>
      <c r="F165" s="126" t="s">
        <v>467</v>
      </c>
      <c r="G165" s="126" t="s">
        <v>1110</v>
      </c>
      <c r="H165" s="126" t="s">
        <v>1290</v>
      </c>
      <c r="I165" s="126" t="s">
        <v>1384</v>
      </c>
      <c r="J165" s="120"/>
      <c r="K165" s="120"/>
      <c r="L165" s="120"/>
      <c r="M165" s="120"/>
      <c r="N165" s="120"/>
      <c r="O165" s="120"/>
      <c r="P165" s="120"/>
      <c r="Q165" s="120"/>
      <c r="R165" s="120"/>
      <c r="S165" s="120"/>
      <c r="T165" s="120"/>
      <c r="U165" s="120"/>
      <c r="V165" s="120"/>
      <c r="W165" s="120"/>
      <c r="X165" s="120"/>
      <c r="Y165" s="120"/>
    </row>
    <row r="166">
      <c r="A166" s="126" t="s">
        <v>1355</v>
      </c>
      <c r="B166" s="126" t="s">
        <v>1834</v>
      </c>
      <c r="C166" s="126" t="s">
        <v>1835</v>
      </c>
      <c r="D166" s="126" t="s">
        <v>1836</v>
      </c>
      <c r="E166" s="126" t="s">
        <v>1110</v>
      </c>
      <c r="F166" s="126" t="s">
        <v>467</v>
      </c>
      <c r="G166" s="126" t="s">
        <v>1110</v>
      </c>
      <c r="H166" s="126" t="s">
        <v>1290</v>
      </c>
      <c r="I166" s="126" t="s">
        <v>1457</v>
      </c>
      <c r="J166" s="120"/>
      <c r="K166" s="120"/>
      <c r="L166" s="120"/>
      <c r="M166" s="120"/>
      <c r="N166" s="120"/>
      <c r="O166" s="120"/>
      <c r="P166" s="120"/>
      <c r="Q166" s="120"/>
      <c r="R166" s="120"/>
      <c r="S166" s="120"/>
      <c r="T166" s="120"/>
      <c r="U166" s="120"/>
      <c r="V166" s="120"/>
      <c r="W166" s="120"/>
      <c r="X166" s="120"/>
      <c r="Y166" s="120"/>
    </row>
    <row r="167">
      <c r="A167" s="126" t="s">
        <v>1355</v>
      </c>
      <c r="B167" s="126" t="s">
        <v>1837</v>
      </c>
      <c r="C167" s="126" t="s">
        <v>1838</v>
      </c>
      <c r="D167" s="126" t="s">
        <v>1839</v>
      </c>
      <c r="E167" s="126" t="s">
        <v>1110</v>
      </c>
      <c r="F167" s="126" t="s">
        <v>467</v>
      </c>
      <c r="G167" s="126" t="s">
        <v>1110</v>
      </c>
      <c r="H167" s="126" t="s">
        <v>1290</v>
      </c>
      <c r="I167" s="126" t="s">
        <v>1384</v>
      </c>
      <c r="J167" s="120"/>
      <c r="K167" s="120"/>
      <c r="L167" s="120"/>
      <c r="M167" s="120"/>
      <c r="N167" s="120"/>
      <c r="O167" s="120"/>
      <c r="P167" s="120"/>
      <c r="Q167" s="120"/>
      <c r="R167" s="120"/>
      <c r="S167" s="120"/>
      <c r="T167" s="120"/>
      <c r="U167" s="120"/>
      <c r="V167" s="120"/>
      <c r="W167" s="120"/>
      <c r="X167" s="120"/>
      <c r="Y167" s="120"/>
    </row>
    <row r="168">
      <c r="A168" s="126" t="s">
        <v>1355</v>
      </c>
      <c r="B168" s="126" t="s">
        <v>1840</v>
      </c>
      <c r="C168" s="126" t="s">
        <v>1841</v>
      </c>
      <c r="D168" s="126" t="s">
        <v>1842</v>
      </c>
      <c r="E168" s="126" t="s">
        <v>1110</v>
      </c>
      <c r="F168" s="126" t="s">
        <v>467</v>
      </c>
      <c r="G168" s="126" t="s">
        <v>1110</v>
      </c>
      <c r="H168" s="126" t="s">
        <v>1290</v>
      </c>
      <c r="I168" s="126" t="s">
        <v>1388</v>
      </c>
      <c r="J168" s="120"/>
      <c r="K168" s="120"/>
      <c r="L168" s="120"/>
      <c r="M168" s="120"/>
      <c r="N168" s="120"/>
      <c r="O168" s="120"/>
      <c r="P168" s="120"/>
      <c r="Q168" s="120"/>
      <c r="R168" s="120"/>
      <c r="S168" s="120"/>
      <c r="T168" s="120"/>
      <c r="U168" s="120"/>
      <c r="V168" s="120"/>
      <c r="W168" s="120"/>
      <c r="X168" s="120"/>
      <c r="Y168" s="120"/>
    </row>
    <row r="169">
      <c r="A169" s="126" t="s">
        <v>1355</v>
      </c>
      <c r="B169" s="126" t="s">
        <v>1843</v>
      </c>
      <c r="C169" s="126" t="s">
        <v>1844</v>
      </c>
      <c r="D169" s="126" t="s">
        <v>1845</v>
      </c>
      <c r="E169" s="126" t="s">
        <v>1110</v>
      </c>
      <c r="F169" s="126" t="s">
        <v>467</v>
      </c>
      <c r="G169" s="126" t="s">
        <v>1110</v>
      </c>
      <c r="H169" s="126" t="s">
        <v>1290</v>
      </c>
      <c r="I169" s="126" t="s">
        <v>1430</v>
      </c>
      <c r="J169" s="120"/>
      <c r="K169" s="120"/>
      <c r="L169" s="120"/>
      <c r="M169" s="120"/>
      <c r="N169" s="120"/>
      <c r="O169" s="120"/>
      <c r="P169" s="120"/>
      <c r="Q169" s="120"/>
      <c r="R169" s="120"/>
      <c r="S169" s="120"/>
      <c r="T169" s="120"/>
      <c r="U169" s="120"/>
      <c r="V169" s="120"/>
      <c r="W169" s="120"/>
      <c r="X169" s="120"/>
      <c r="Y169" s="120"/>
    </row>
    <row r="170">
      <c r="A170" s="126" t="s">
        <v>1355</v>
      </c>
      <c r="B170" s="126" t="s">
        <v>1846</v>
      </c>
      <c r="C170" s="126" t="s">
        <v>1847</v>
      </c>
      <c r="D170" s="126" t="s">
        <v>1848</v>
      </c>
      <c r="E170" s="126" t="s">
        <v>1110</v>
      </c>
      <c r="F170" s="126" t="s">
        <v>467</v>
      </c>
      <c r="G170" s="126" t="s">
        <v>1110</v>
      </c>
      <c r="H170" s="126" t="s">
        <v>1290</v>
      </c>
      <c r="I170" s="126" t="s">
        <v>1358</v>
      </c>
      <c r="J170" s="120"/>
      <c r="K170" s="120"/>
      <c r="L170" s="120"/>
      <c r="M170" s="120"/>
      <c r="N170" s="120"/>
      <c r="O170" s="120"/>
      <c r="P170" s="120"/>
      <c r="Q170" s="120"/>
      <c r="R170" s="120"/>
      <c r="S170" s="120"/>
      <c r="T170" s="120"/>
      <c r="U170" s="120"/>
      <c r="V170" s="120"/>
      <c r="W170" s="120"/>
      <c r="X170" s="120"/>
      <c r="Y170" s="120"/>
    </row>
    <row r="171">
      <c r="A171" s="126" t="s">
        <v>1355</v>
      </c>
      <c r="B171" s="126" t="s">
        <v>1849</v>
      </c>
      <c r="C171" s="126" t="s">
        <v>1850</v>
      </c>
      <c r="D171" s="126" t="s">
        <v>1850</v>
      </c>
      <c r="E171" s="126" t="s">
        <v>1110</v>
      </c>
      <c r="F171" s="126" t="s">
        <v>467</v>
      </c>
      <c r="G171" s="126" t="s">
        <v>1110</v>
      </c>
      <c r="H171" s="126" t="s">
        <v>1290</v>
      </c>
      <c r="I171" s="126" t="s">
        <v>1380</v>
      </c>
      <c r="J171" s="120"/>
      <c r="K171" s="120"/>
      <c r="L171" s="120"/>
      <c r="M171" s="120"/>
      <c r="N171" s="120"/>
      <c r="O171" s="120"/>
      <c r="P171" s="120"/>
      <c r="Q171" s="120"/>
      <c r="R171" s="120"/>
      <c r="S171" s="120"/>
      <c r="T171" s="120"/>
      <c r="U171" s="120"/>
      <c r="V171" s="120"/>
      <c r="W171" s="120"/>
      <c r="X171" s="120"/>
      <c r="Y171" s="120"/>
    </row>
    <row r="172">
      <c r="A172" s="126" t="s">
        <v>1355</v>
      </c>
      <c r="B172" s="126" t="s">
        <v>1851</v>
      </c>
      <c r="C172" s="126" t="s">
        <v>1852</v>
      </c>
      <c r="D172" s="126" t="s">
        <v>1853</v>
      </c>
      <c r="E172" s="126" t="s">
        <v>1110</v>
      </c>
      <c r="F172" s="126" t="s">
        <v>467</v>
      </c>
      <c r="G172" s="126" t="s">
        <v>1110</v>
      </c>
      <c r="H172" s="126" t="s">
        <v>1290</v>
      </c>
      <c r="I172" s="126" t="s">
        <v>1457</v>
      </c>
      <c r="J172" s="120"/>
      <c r="K172" s="120"/>
      <c r="L172" s="120"/>
      <c r="M172" s="120"/>
      <c r="N172" s="120"/>
      <c r="O172" s="120"/>
      <c r="P172" s="120"/>
      <c r="Q172" s="120"/>
      <c r="R172" s="120"/>
      <c r="S172" s="120"/>
      <c r="T172" s="120"/>
      <c r="U172" s="120"/>
      <c r="V172" s="120"/>
      <c r="W172" s="120"/>
      <c r="X172" s="120"/>
      <c r="Y172" s="120"/>
    </row>
    <row r="173">
      <c r="A173" s="126" t="s">
        <v>1355</v>
      </c>
      <c r="B173" s="126" t="s">
        <v>1854</v>
      </c>
      <c r="C173" s="126" t="s">
        <v>1855</v>
      </c>
      <c r="D173" s="126" t="s">
        <v>1856</v>
      </c>
      <c r="E173" s="126" t="s">
        <v>1110</v>
      </c>
      <c r="F173" s="126" t="s">
        <v>467</v>
      </c>
      <c r="G173" s="126" t="s">
        <v>1110</v>
      </c>
      <c r="H173" s="126" t="s">
        <v>1290</v>
      </c>
      <c r="I173" s="126" t="s">
        <v>1384</v>
      </c>
      <c r="J173" s="120"/>
      <c r="K173" s="120"/>
      <c r="L173" s="120"/>
      <c r="M173" s="120"/>
      <c r="N173" s="120"/>
      <c r="O173" s="120"/>
      <c r="P173" s="120"/>
      <c r="Q173" s="120"/>
      <c r="R173" s="120"/>
      <c r="S173" s="120"/>
      <c r="T173" s="120"/>
      <c r="U173" s="120"/>
      <c r="V173" s="120"/>
      <c r="W173" s="120"/>
      <c r="X173" s="120"/>
      <c r="Y173" s="120"/>
    </row>
    <row r="174">
      <c r="A174" s="126" t="s">
        <v>1355</v>
      </c>
      <c r="B174" s="126" t="s">
        <v>1857</v>
      </c>
      <c r="C174" s="126" t="s">
        <v>1858</v>
      </c>
      <c r="D174" s="126" t="s">
        <v>1859</v>
      </c>
      <c r="E174" s="126" t="s">
        <v>1110</v>
      </c>
      <c r="F174" s="126" t="s">
        <v>467</v>
      </c>
      <c r="G174" s="126" t="s">
        <v>1110</v>
      </c>
      <c r="H174" s="126" t="s">
        <v>1290</v>
      </c>
      <c r="I174" s="126" t="s">
        <v>1388</v>
      </c>
      <c r="J174" s="120"/>
      <c r="K174" s="120"/>
      <c r="L174" s="120"/>
      <c r="M174" s="120"/>
      <c r="N174" s="120"/>
      <c r="O174" s="120"/>
      <c r="P174" s="120"/>
      <c r="Q174" s="120"/>
      <c r="R174" s="120"/>
      <c r="S174" s="120"/>
      <c r="T174" s="120"/>
      <c r="U174" s="120"/>
      <c r="V174" s="120"/>
      <c r="W174" s="120"/>
      <c r="X174" s="120"/>
      <c r="Y174" s="120"/>
    </row>
    <row r="175">
      <c r="A175" s="126" t="s">
        <v>1355</v>
      </c>
      <c r="B175" s="126" t="s">
        <v>1860</v>
      </c>
      <c r="C175" s="126" t="s">
        <v>1861</v>
      </c>
      <c r="D175" s="126" t="s">
        <v>1862</v>
      </c>
      <c r="E175" s="126" t="s">
        <v>1110</v>
      </c>
      <c r="F175" s="126" t="s">
        <v>467</v>
      </c>
      <c r="G175" s="126"/>
      <c r="H175" s="126" t="s">
        <v>1799</v>
      </c>
      <c r="I175" s="126" t="s">
        <v>1449</v>
      </c>
      <c r="J175" s="120"/>
      <c r="K175" s="120"/>
      <c r="L175" s="120"/>
      <c r="M175" s="120"/>
      <c r="N175" s="120"/>
      <c r="O175" s="120"/>
      <c r="P175" s="120"/>
      <c r="Q175" s="120"/>
      <c r="R175" s="120"/>
      <c r="S175" s="120"/>
      <c r="T175" s="120"/>
      <c r="U175" s="120"/>
      <c r="V175" s="120"/>
      <c r="W175" s="120"/>
      <c r="X175" s="120"/>
      <c r="Y175" s="120"/>
    </row>
    <row r="176">
      <c r="A176" s="126" t="s">
        <v>1355</v>
      </c>
      <c r="B176" s="126" t="s">
        <v>1863</v>
      </c>
      <c r="C176" s="126" t="s">
        <v>1864</v>
      </c>
      <c r="D176" s="126" t="s">
        <v>1865</v>
      </c>
      <c r="E176" s="126" t="s">
        <v>1110</v>
      </c>
      <c r="F176" s="126" t="s">
        <v>467</v>
      </c>
      <c r="G176" s="126" t="s">
        <v>1110</v>
      </c>
      <c r="H176" s="126" t="s">
        <v>1290</v>
      </c>
      <c r="I176" s="126" t="s">
        <v>1426</v>
      </c>
      <c r="J176" s="120"/>
      <c r="K176" s="120"/>
      <c r="L176" s="120"/>
      <c r="M176" s="120"/>
      <c r="N176" s="120"/>
      <c r="O176" s="120"/>
      <c r="P176" s="120"/>
      <c r="Q176" s="120"/>
      <c r="R176" s="120"/>
      <c r="S176" s="120"/>
      <c r="T176" s="120"/>
      <c r="U176" s="120"/>
      <c r="V176" s="120"/>
      <c r="W176" s="120"/>
      <c r="X176" s="120"/>
      <c r="Y176" s="120"/>
    </row>
    <row r="177">
      <c r="A177" s="126" t="s">
        <v>1355</v>
      </c>
      <c r="B177" s="126" t="s">
        <v>1866</v>
      </c>
      <c r="C177" s="126" t="s">
        <v>1867</v>
      </c>
      <c r="D177" s="126" t="s">
        <v>1867</v>
      </c>
      <c r="E177" s="126" t="s">
        <v>1110</v>
      </c>
      <c r="F177" s="126" t="s">
        <v>467</v>
      </c>
      <c r="G177" s="126" t="s">
        <v>1110</v>
      </c>
      <c r="H177" s="126" t="s">
        <v>1521</v>
      </c>
      <c r="I177" s="126" t="s">
        <v>1358</v>
      </c>
      <c r="J177" s="120"/>
      <c r="K177" s="120"/>
      <c r="L177" s="120"/>
      <c r="M177" s="120"/>
      <c r="N177" s="120"/>
      <c r="O177" s="120"/>
      <c r="P177" s="120"/>
      <c r="Q177" s="120"/>
      <c r="R177" s="120"/>
      <c r="S177" s="120"/>
      <c r="T177" s="120"/>
      <c r="U177" s="120"/>
      <c r="V177" s="120"/>
      <c r="W177" s="120"/>
      <c r="X177" s="120"/>
      <c r="Y177" s="120"/>
    </row>
    <row r="178">
      <c r="A178" s="126" t="s">
        <v>1355</v>
      </c>
      <c r="B178" s="126" t="s">
        <v>1868</v>
      </c>
      <c r="C178" s="126" t="s">
        <v>1869</v>
      </c>
      <c r="D178" s="126" t="s">
        <v>1870</v>
      </c>
      <c r="E178" s="126" t="s">
        <v>1110</v>
      </c>
      <c r="F178" s="126" t="s">
        <v>467</v>
      </c>
      <c r="G178" s="126" t="s">
        <v>1110</v>
      </c>
      <c r="H178" s="126" t="s">
        <v>1290</v>
      </c>
      <c r="I178" s="126" t="s">
        <v>1358</v>
      </c>
      <c r="J178" s="120"/>
      <c r="K178" s="120"/>
      <c r="L178" s="120"/>
      <c r="M178" s="120"/>
      <c r="N178" s="120"/>
      <c r="O178" s="120"/>
      <c r="P178" s="120"/>
      <c r="Q178" s="120"/>
      <c r="R178" s="120"/>
      <c r="S178" s="120"/>
      <c r="T178" s="120"/>
      <c r="U178" s="120"/>
      <c r="V178" s="120"/>
      <c r="W178" s="120"/>
      <c r="X178" s="120"/>
      <c r="Y178" s="120"/>
    </row>
    <row r="179">
      <c r="A179" s="126" t="s">
        <v>1355</v>
      </c>
      <c r="B179" s="126" t="s">
        <v>1871</v>
      </c>
      <c r="C179" s="126" t="s">
        <v>1872</v>
      </c>
      <c r="D179" s="126" t="s">
        <v>1872</v>
      </c>
      <c r="E179" s="126" t="s">
        <v>1110</v>
      </c>
      <c r="F179" s="126" t="s">
        <v>467</v>
      </c>
      <c r="G179" s="126" t="s">
        <v>1110</v>
      </c>
      <c r="H179" s="126" t="s">
        <v>1521</v>
      </c>
      <c r="I179" s="126" t="s">
        <v>1358</v>
      </c>
      <c r="J179" s="120"/>
      <c r="K179" s="120"/>
      <c r="L179" s="120"/>
      <c r="M179" s="120"/>
      <c r="N179" s="120"/>
      <c r="O179" s="120"/>
      <c r="P179" s="120"/>
      <c r="Q179" s="120"/>
      <c r="R179" s="120"/>
      <c r="S179" s="120"/>
      <c r="T179" s="120"/>
      <c r="U179" s="120"/>
      <c r="V179" s="120"/>
      <c r="W179" s="120"/>
      <c r="X179" s="120"/>
      <c r="Y179" s="120"/>
    </row>
    <row r="180">
      <c r="A180" s="126" t="s">
        <v>1355</v>
      </c>
      <c r="B180" s="126" t="s">
        <v>1873</v>
      </c>
      <c r="C180" s="126" t="s">
        <v>1874</v>
      </c>
      <c r="D180" s="126" t="s">
        <v>1874</v>
      </c>
      <c r="E180" s="126" t="s">
        <v>1110</v>
      </c>
      <c r="F180" s="126" t="s">
        <v>467</v>
      </c>
      <c r="G180" s="126" t="s">
        <v>1110</v>
      </c>
      <c r="H180" s="126" t="s">
        <v>1290</v>
      </c>
      <c r="I180" s="126" t="s">
        <v>1875</v>
      </c>
      <c r="J180" s="120"/>
      <c r="K180" s="120"/>
      <c r="L180" s="120"/>
      <c r="M180" s="120"/>
      <c r="N180" s="120"/>
      <c r="O180" s="120"/>
      <c r="P180" s="120"/>
      <c r="Q180" s="120"/>
      <c r="R180" s="120"/>
      <c r="S180" s="120"/>
      <c r="T180" s="120"/>
      <c r="U180" s="120"/>
      <c r="V180" s="120"/>
      <c r="W180" s="120"/>
      <c r="X180" s="120"/>
      <c r="Y180" s="120"/>
    </row>
    <row r="181">
      <c r="A181" s="126" t="s">
        <v>1355</v>
      </c>
      <c r="B181" s="126" t="s">
        <v>907</v>
      </c>
      <c r="C181" s="126" t="s">
        <v>1876</v>
      </c>
      <c r="D181" s="126" t="s">
        <v>1877</v>
      </c>
      <c r="E181" s="126" t="s">
        <v>1110</v>
      </c>
      <c r="F181" s="126" t="s">
        <v>467</v>
      </c>
      <c r="G181" s="126" t="s">
        <v>1110</v>
      </c>
      <c r="H181" s="126" t="s">
        <v>1290</v>
      </c>
      <c r="I181" s="126" t="s">
        <v>1666</v>
      </c>
      <c r="J181" s="120"/>
      <c r="K181" s="120"/>
      <c r="L181" s="120"/>
      <c r="M181" s="120"/>
      <c r="N181" s="120"/>
      <c r="O181" s="120"/>
      <c r="P181" s="120"/>
      <c r="Q181" s="120"/>
      <c r="R181" s="120"/>
      <c r="S181" s="120"/>
      <c r="T181" s="120"/>
      <c r="U181" s="120"/>
      <c r="V181" s="120"/>
      <c r="W181" s="120"/>
      <c r="X181" s="120"/>
      <c r="Y181" s="120"/>
    </row>
    <row r="182">
      <c r="A182" s="126" t="s">
        <v>1355</v>
      </c>
      <c r="B182" s="126" t="s">
        <v>1878</v>
      </c>
      <c r="C182" s="126" t="s">
        <v>1879</v>
      </c>
      <c r="D182" s="126" t="s">
        <v>1880</v>
      </c>
      <c r="E182" s="126" t="s">
        <v>1110</v>
      </c>
      <c r="F182" s="126" t="s">
        <v>467</v>
      </c>
      <c r="G182" s="126" t="s">
        <v>1110</v>
      </c>
      <c r="H182" s="126" t="s">
        <v>1290</v>
      </c>
      <c r="I182" s="126" t="s">
        <v>1361</v>
      </c>
      <c r="J182" s="120"/>
      <c r="K182" s="120"/>
      <c r="L182" s="120"/>
      <c r="M182" s="120"/>
      <c r="N182" s="120"/>
      <c r="O182" s="120"/>
      <c r="P182" s="120"/>
      <c r="Q182" s="120"/>
      <c r="R182" s="120"/>
      <c r="S182" s="120"/>
      <c r="T182" s="120"/>
      <c r="U182" s="120"/>
      <c r="V182" s="120"/>
      <c r="W182" s="120"/>
      <c r="X182" s="120"/>
      <c r="Y182" s="120"/>
    </row>
    <row r="183">
      <c r="A183" s="126" t="s">
        <v>1355</v>
      </c>
      <c r="B183" s="126" t="s">
        <v>1881</v>
      </c>
      <c r="C183" s="126" t="s">
        <v>1882</v>
      </c>
      <c r="D183" s="126" t="s">
        <v>1882</v>
      </c>
      <c r="E183" s="126" t="s">
        <v>1110</v>
      </c>
      <c r="F183" s="126" t="s">
        <v>467</v>
      </c>
      <c r="G183" s="126" t="s">
        <v>1110</v>
      </c>
      <c r="H183" s="126" t="s">
        <v>1290</v>
      </c>
      <c r="I183" s="126" t="s">
        <v>1358</v>
      </c>
      <c r="J183" s="120"/>
      <c r="K183" s="120"/>
      <c r="L183" s="120"/>
      <c r="M183" s="120"/>
      <c r="N183" s="120"/>
      <c r="O183" s="120"/>
      <c r="P183" s="120"/>
      <c r="Q183" s="120"/>
      <c r="R183" s="120"/>
      <c r="S183" s="120"/>
      <c r="T183" s="120"/>
      <c r="U183" s="120"/>
      <c r="V183" s="120"/>
      <c r="W183" s="120"/>
      <c r="X183" s="120"/>
      <c r="Y183" s="120"/>
    </row>
    <row r="184">
      <c r="A184" s="126" t="s">
        <v>1355</v>
      </c>
      <c r="B184" s="126" t="s">
        <v>1883</v>
      </c>
      <c r="C184" s="126" t="s">
        <v>1884</v>
      </c>
      <c r="D184" s="126" t="s">
        <v>1885</v>
      </c>
      <c r="E184" s="126" t="s">
        <v>1110</v>
      </c>
      <c r="F184" s="126" t="s">
        <v>467</v>
      </c>
      <c r="G184" s="126" t="s">
        <v>1110</v>
      </c>
      <c r="H184" s="126" t="s">
        <v>1290</v>
      </c>
      <c r="I184" s="126" t="s">
        <v>1384</v>
      </c>
      <c r="J184" s="120"/>
      <c r="K184" s="120"/>
      <c r="L184" s="120"/>
      <c r="M184" s="120"/>
      <c r="N184" s="120"/>
      <c r="O184" s="120"/>
      <c r="P184" s="120"/>
      <c r="Q184" s="120"/>
      <c r="R184" s="120"/>
      <c r="S184" s="120"/>
      <c r="T184" s="120"/>
      <c r="U184" s="120"/>
      <c r="V184" s="120"/>
      <c r="W184" s="120"/>
      <c r="X184" s="120"/>
      <c r="Y184" s="120"/>
    </row>
    <row r="185">
      <c r="A185" s="126" t="s">
        <v>1355</v>
      </c>
      <c r="B185" s="126" t="s">
        <v>1886</v>
      </c>
      <c r="C185" s="126" t="s">
        <v>1887</v>
      </c>
      <c r="D185" s="126" t="s">
        <v>1888</v>
      </c>
      <c r="E185" s="126" t="s">
        <v>1110</v>
      </c>
      <c r="F185" s="126" t="s">
        <v>467</v>
      </c>
      <c r="G185" s="126" t="s">
        <v>1110</v>
      </c>
      <c r="H185" s="126" t="s">
        <v>1290</v>
      </c>
      <c r="I185" s="126" t="s">
        <v>1384</v>
      </c>
      <c r="J185" s="120"/>
      <c r="K185" s="120"/>
      <c r="L185" s="120"/>
      <c r="M185" s="120"/>
      <c r="N185" s="120"/>
      <c r="O185" s="120"/>
      <c r="P185" s="120"/>
      <c r="Q185" s="120"/>
      <c r="R185" s="120"/>
      <c r="S185" s="120"/>
      <c r="T185" s="120"/>
      <c r="U185" s="120"/>
      <c r="V185" s="120"/>
      <c r="W185" s="120"/>
      <c r="X185" s="120"/>
      <c r="Y185" s="120"/>
    </row>
    <row r="186">
      <c r="A186" s="126" t="s">
        <v>1355</v>
      </c>
      <c r="B186" s="126" t="s">
        <v>1889</v>
      </c>
      <c r="C186" s="126" t="s">
        <v>1890</v>
      </c>
      <c r="D186" s="126" t="s">
        <v>1891</v>
      </c>
      <c r="E186" s="126" t="s">
        <v>1110</v>
      </c>
      <c r="F186" s="126" t="s">
        <v>467</v>
      </c>
      <c r="G186" s="126" t="s">
        <v>1110</v>
      </c>
      <c r="H186" s="126" t="s">
        <v>1290</v>
      </c>
      <c r="I186" s="126" t="s">
        <v>1402</v>
      </c>
      <c r="J186" s="120"/>
      <c r="K186" s="120"/>
      <c r="L186" s="120"/>
      <c r="M186" s="120"/>
      <c r="N186" s="120"/>
      <c r="O186" s="120"/>
      <c r="P186" s="120"/>
      <c r="Q186" s="120"/>
      <c r="R186" s="120"/>
      <c r="S186" s="120"/>
      <c r="T186" s="120"/>
      <c r="U186" s="120"/>
      <c r="V186" s="120"/>
      <c r="W186" s="120"/>
      <c r="X186" s="120"/>
      <c r="Y186" s="120"/>
    </row>
    <row r="187">
      <c r="A187" s="126" t="s">
        <v>1355</v>
      </c>
      <c r="B187" s="126" t="s">
        <v>1892</v>
      </c>
      <c r="C187" s="126" t="s">
        <v>1893</v>
      </c>
      <c r="D187" s="126" t="s">
        <v>1894</v>
      </c>
      <c r="E187" s="126" t="s">
        <v>1110</v>
      </c>
      <c r="F187" s="126" t="s">
        <v>467</v>
      </c>
      <c r="G187" s="126" t="s">
        <v>1110</v>
      </c>
      <c r="H187" s="126" t="s">
        <v>1290</v>
      </c>
      <c r="I187" s="126" t="s">
        <v>1366</v>
      </c>
      <c r="J187" s="120"/>
      <c r="K187" s="120"/>
      <c r="L187" s="120"/>
      <c r="M187" s="120"/>
      <c r="N187" s="120"/>
      <c r="O187" s="120"/>
      <c r="P187" s="120"/>
      <c r="Q187" s="120"/>
      <c r="R187" s="120"/>
      <c r="S187" s="120"/>
      <c r="T187" s="120"/>
      <c r="U187" s="120"/>
      <c r="V187" s="120"/>
      <c r="W187" s="120"/>
      <c r="X187" s="120"/>
      <c r="Y187" s="120"/>
    </row>
    <row r="188">
      <c r="A188" s="126" t="s">
        <v>1355</v>
      </c>
      <c r="B188" s="126" t="s">
        <v>1240</v>
      </c>
      <c r="C188" s="126" t="s">
        <v>1895</v>
      </c>
      <c r="D188" s="126" t="s">
        <v>1896</v>
      </c>
      <c r="E188" s="126" t="s">
        <v>1110</v>
      </c>
      <c r="F188" s="126" t="s">
        <v>467</v>
      </c>
      <c r="G188" s="126" t="s">
        <v>1110</v>
      </c>
      <c r="H188" s="126" t="s">
        <v>1290</v>
      </c>
      <c r="I188" s="126" t="s">
        <v>1358</v>
      </c>
      <c r="J188" s="120"/>
      <c r="K188" s="120"/>
      <c r="L188" s="120"/>
      <c r="M188" s="120"/>
      <c r="N188" s="120"/>
      <c r="O188" s="120"/>
      <c r="P188" s="120"/>
      <c r="Q188" s="120"/>
      <c r="R188" s="120"/>
      <c r="S188" s="120"/>
      <c r="T188" s="120"/>
      <c r="U188" s="120"/>
      <c r="V188" s="120"/>
      <c r="W188" s="120"/>
      <c r="X188" s="120"/>
      <c r="Y188" s="120"/>
    </row>
    <row r="189">
      <c r="A189" s="126" t="s">
        <v>1355</v>
      </c>
      <c r="B189" s="126" t="s">
        <v>1897</v>
      </c>
      <c r="C189" s="126" t="s">
        <v>1898</v>
      </c>
      <c r="D189" s="126" t="s">
        <v>1898</v>
      </c>
      <c r="E189" s="126" t="s">
        <v>1110</v>
      </c>
      <c r="F189" s="126" t="s">
        <v>467</v>
      </c>
      <c r="G189" s="126" t="s">
        <v>1110</v>
      </c>
      <c r="H189" s="126" t="s">
        <v>1290</v>
      </c>
      <c r="I189" s="126" t="s">
        <v>1358</v>
      </c>
      <c r="J189" s="120"/>
      <c r="K189" s="120"/>
      <c r="L189" s="120"/>
      <c r="M189" s="120"/>
      <c r="N189" s="120"/>
      <c r="O189" s="120"/>
      <c r="P189" s="120"/>
      <c r="Q189" s="120"/>
      <c r="R189" s="120"/>
      <c r="S189" s="120"/>
      <c r="T189" s="120"/>
      <c r="U189" s="120"/>
      <c r="V189" s="120"/>
      <c r="W189" s="120"/>
      <c r="X189" s="120"/>
      <c r="Y189" s="120"/>
    </row>
    <row r="190">
      <c r="A190" s="126" t="s">
        <v>1355</v>
      </c>
      <c r="B190" s="126" t="s">
        <v>1899</v>
      </c>
      <c r="C190" s="126" t="s">
        <v>1900</v>
      </c>
      <c r="D190" s="126" t="s">
        <v>1901</v>
      </c>
      <c r="E190" s="126" t="s">
        <v>1110</v>
      </c>
      <c r="F190" s="126" t="s">
        <v>467</v>
      </c>
      <c r="G190" s="126" t="s">
        <v>1110</v>
      </c>
      <c r="H190" s="126" t="s">
        <v>1290</v>
      </c>
      <c r="I190" s="126" t="s">
        <v>1358</v>
      </c>
      <c r="J190" s="120"/>
      <c r="K190" s="120"/>
      <c r="L190" s="120"/>
      <c r="M190" s="120"/>
      <c r="N190" s="120"/>
      <c r="O190" s="120"/>
      <c r="P190" s="120"/>
      <c r="Q190" s="120"/>
      <c r="R190" s="120"/>
      <c r="S190" s="120"/>
      <c r="T190" s="120"/>
      <c r="U190" s="120"/>
      <c r="V190" s="120"/>
      <c r="W190" s="120"/>
      <c r="X190" s="120"/>
      <c r="Y190" s="120"/>
    </row>
    <row r="191">
      <c r="A191" s="126" t="s">
        <v>1355</v>
      </c>
      <c r="B191" s="126" t="s">
        <v>1902</v>
      </c>
      <c r="C191" s="126" t="s">
        <v>1903</v>
      </c>
      <c r="D191" s="126" t="s">
        <v>1904</v>
      </c>
      <c r="E191" s="126" t="s">
        <v>1110</v>
      </c>
      <c r="F191" s="126" t="s">
        <v>467</v>
      </c>
      <c r="G191" s="126" t="s">
        <v>1110</v>
      </c>
      <c r="H191" s="126" t="s">
        <v>1290</v>
      </c>
      <c r="I191" s="126" t="s">
        <v>1358</v>
      </c>
      <c r="J191" s="120"/>
      <c r="K191" s="120"/>
      <c r="L191" s="120"/>
      <c r="M191" s="120"/>
      <c r="N191" s="120"/>
      <c r="O191" s="120"/>
      <c r="P191" s="120"/>
      <c r="Q191" s="120"/>
      <c r="R191" s="120"/>
      <c r="S191" s="120"/>
      <c r="T191" s="120"/>
      <c r="U191" s="120"/>
      <c r="V191" s="120"/>
      <c r="W191" s="120"/>
      <c r="X191" s="120"/>
      <c r="Y191" s="120"/>
    </row>
    <row r="192">
      <c r="A192" s="126" t="s">
        <v>1355</v>
      </c>
      <c r="B192" s="126" t="s">
        <v>1905</v>
      </c>
      <c r="C192" s="126" t="s">
        <v>1906</v>
      </c>
      <c r="D192" s="126" t="s">
        <v>1906</v>
      </c>
      <c r="E192" s="126" t="s">
        <v>1110</v>
      </c>
      <c r="F192" s="126" t="s">
        <v>467</v>
      </c>
      <c r="G192" s="126" t="s">
        <v>1110</v>
      </c>
      <c r="H192" s="126" t="s">
        <v>1290</v>
      </c>
      <c r="I192" s="126" t="s">
        <v>1358</v>
      </c>
      <c r="J192" s="120"/>
      <c r="K192" s="120"/>
      <c r="L192" s="120"/>
      <c r="M192" s="120"/>
      <c r="N192" s="120"/>
      <c r="O192" s="120"/>
      <c r="P192" s="120"/>
      <c r="Q192" s="120"/>
      <c r="R192" s="120"/>
      <c r="S192" s="120"/>
      <c r="T192" s="120"/>
      <c r="U192" s="120"/>
      <c r="V192" s="120"/>
      <c r="W192" s="120"/>
      <c r="X192" s="120"/>
      <c r="Y192" s="120"/>
    </row>
    <row r="193">
      <c r="A193" s="126" t="s">
        <v>1355</v>
      </c>
      <c r="B193" s="126" t="s">
        <v>949</v>
      </c>
      <c r="C193" s="126" t="s">
        <v>1907</v>
      </c>
      <c r="D193" s="126" t="s">
        <v>1908</v>
      </c>
      <c r="E193" s="126" t="s">
        <v>1110</v>
      </c>
      <c r="F193" s="126" t="s">
        <v>467</v>
      </c>
      <c r="G193" s="126" t="s">
        <v>1110</v>
      </c>
      <c r="H193" s="126" t="s">
        <v>1290</v>
      </c>
      <c r="I193" s="126" t="s">
        <v>1366</v>
      </c>
      <c r="J193" s="120"/>
      <c r="K193" s="120"/>
      <c r="L193" s="120"/>
      <c r="M193" s="120"/>
      <c r="N193" s="120"/>
      <c r="O193" s="120"/>
      <c r="P193" s="120"/>
      <c r="Q193" s="120"/>
      <c r="R193" s="120"/>
      <c r="S193" s="120"/>
      <c r="T193" s="120"/>
      <c r="U193" s="120"/>
      <c r="V193" s="120"/>
      <c r="W193" s="120"/>
      <c r="X193" s="120"/>
      <c r="Y193" s="120"/>
    </row>
    <row r="194">
      <c r="A194" s="126" t="s">
        <v>1355</v>
      </c>
      <c r="B194" s="126" t="s">
        <v>1909</v>
      </c>
      <c r="C194" s="126" t="s">
        <v>1910</v>
      </c>
      <c r="D194" s="126" t="s">
        <v>1911</v>
      </c>
      <c r="E194" s="126" t="s">
        <v>1110</v>
      </c>
      <c r="F194" s="126" t="s">
        <v>467</v>
      </c>
      <c r="G194" s="126" t="s">
        <v>1110</v>
      </c>
      <c r="H194" s="126" t="s">
        <v>1290</v>
      </c>
      <c r="I194" s="126" t="s">
        <v>1384</v>
      </c>
      <c r="J194" s="120"/>
      <c r="K194" s="120"/>
      <c r="L194" s="120"/>
      <c r="M194" s="120"/>
      <c r="N194" s="120"/>
      <c r="O194" s="120"/>
      <c r="P194" s="120"/>
      <c r="Q194" s="120"/>
      <c r="R194" s="120"/>
      <c r="S194" s="120"/>
      <c r="T194" s="120"/>
      <c r="U194" s="120"/>
      <c r="V194" s="120"/>
      <c r="W194" s="120"/>
      <c r="X194" s="120"/>
      <c r="Y194" s="120"/>
    </row>
    <row r="195">
      <c r="A195" s="126" t="s">
        <v>1355</v>
      </c>
      <c r="B195" s="126" t="s">
        <v>1912</v>
      </c>
      <c r="C195" s="126" t="s">
        <v>1913</v>
      </c>
      <c r="D195" s="126" t="s">
        <v>1914</v>
      </c>
      <c r="E195" s="126" t="s">
        <v>1110</v>
      </c>
      <c r="F195" s="126" t="s">
        <v>467</v>
      </c>
      <c r="G195" s="126" t="s">
        <v>1110</v>
      </c>
      <c r="H195" s="126" t="s">
        <v>1290</v>
      </c>
      <c r="I195" s="126" t="s">
        <v>1384</v>
      </c>
      <c r="J195" s="120"/>
      <c r="K195" s="120"/>
      <c r="L195" s="120"/>
      <c r="M195" s="120"/>
      <c r="N195" s="120"/>
      <c r="O195" s="120"/>
      <c r="P195" s="120"/>
      <c r="Q195" s="120"/>
      <c r="R195" s="120"/>
      <c r="S195" s="120"/>
      <c r="T195" s="120"/>
      <c r="U195" s="120"/>
      <c r="V195" s="120"/>
      <c r="W195" s="120"/>
      <c r="X195" s="120"/>
      <c r="Y195" s="120"/>
    </row>
    <row r="196">
      <c r="A196" s="126" t="s">
        <v>1355</v>
      </c>
      <c r="B196" s="126" t="s">
        <v>1915</v>
      </c>
      <c r="C196" s="126" t="s">
        <v>1916</v>
      </c>
      <c r="D196" s="126" t="s">
        <v>1917</v>
      </c>
      <c r="E196" s="126" t="s">
        <v>1110</v>
      </c>
      <c r="F196" s="126" t="s">
        <v>467</v>
      </c>
      <c r="G196" s="126" t="s">
        <v>1110</v>
      </c>
      <c r="H196" s="126" t="s">
        <v>1290</v>
      </c>
      <c r="I196" s="126" t="s">
        <v>1384</v>
      </c>
      <c r="J196" s="120"/>
      <c r="K196" s="120"/>
      <c r="L196" s="120"/>
      <c r="M196" s="120"/>
      <c r="N196" s="120"/>
      <c r="O196" s="120"/>
      <c r="P196" s="120"/>
      <c r="Q196" s="120"/>
      <c r="R196" s="120"/>
      <c r="S196" s="120"/>
      <c r="T196" s="120"/>
      <c r="U196" s="120"/>
      <c r="V196" s="120"/>
      <c r="W196" s="120"/>
      <c r="X196" s="120"/>
      <c r="Y196" s="120"/>
    </row>
    <row r="197">
      <c r="A197" s="126" t="s">
        <v>1355</v>
      </c>
      <c r="B197" s="126" t="s">
        <v>1918</v>
      </c>
      <c r="C197" s="126" t="s">
        <v>1919</v>
      </c>
      <c r="D197" s="126" t="s">
        <v>1919</v>
      </c>
      <c r="E197" s="126" t="s">
        <v>1110</v>
      </c>
      <c r="F197" s="126" t="s">
        <v>467</v>
      </c>
      <c r="G197" s="126" t="s">
        <v>1110</v>
      </c>
      <c r="H197" s="126" t="s">
        <v>1180</v>
      </c>
      <c r="I197" s="126" t="s">
        <v>1358</v>
      </c>
      <c r="J197" s="120"/>
      <c r="K197" s="120"/>
      <c r="L197" s="120"/>
      <c r="M197" s="120"/>
      <c r="N197" s="120"/>
      <c r="O197" s="120"/>
      <c r="P197" s="120"/>
      <c r="Q197" s="120"/>
      <c r="R197" s="120"/>
      <c r="S197" s="120"/>
      <c r="T197" s="120"/>
      <c r="U197" s="120"/>
      <c r="V197" s="120"/>
      <c r="W197" s="120"/>
      <c r="X197" s="120"/>
      <c r="Y197" s="120"/>
    </row>
    <row r="198">
      <c r="A198" s="126" t="s">
        <v>1355</v>
      </c>
      <c r="B198" s="126" t="s">
        <v>1920</v>
      </c>
      <c r="C198" s="126" t="s">
        <v>1921</v>
      </c>
      <c r="D198" s="126" t="s">
        <v>1922</v>
      </c>
      <c r="E198" s="126" t="s">
        <v>1110</v>
      </c>
      <c r="F198" s="126" t="s">
        <v>467</v>
      </c>
      <c r="G198" s="126" t="s">
        <v>1110</v>
      </c>
      <c r="H198" s="126" t="s">
        <v>1180</v>
      </c>
      <c r="I198" s="126" t="s">
        <v>1923</v>
      </c>
      <c r="J198" s="120"/>
      <c r="K198" s="120"/>
      <c r="L198" s="120"/>
      <c r="M198" s="120"/>
      <c r="N198" s="120"/>
      <c r="O198" s="120"/>
      <c r="P198" s="120"/>
      <c r="Q198" s="120"/>
      <c r="R198" s="120"/>
      <c r="S198" s="120"/>
      <c r="T198" s="120"/>
      <c r="U198" s="120"/>
      <c r="V198" s="120"/>
      <c r="W198" s="120"/>
      <c r="X198" s="120"/>
      <c r="Y198" s="120"/>
    </row>
    <row r="199">
      <c r="A199" s="126" t="s">
        <v>1355</v>
      </c>
      <c r="B199" s="126" t="s">
        <v>1924</v>
      </c>
      <c r="C199" s="126" t="s">
        <v>1925</v>
      </c>
      <c r="D199" s="126" t="s">
        <v>1926</v>
      </c>
      <c r="E199" s="126" t="s">
        <v>1110</v>
      </c>
      <c r="F199" s="126" t="s">
        <v>467</v>
      </c>
      <c r="G199" s="126" t="s">
        <v>1110</v>
      </c>
      <c r="H199" s="126" t="s">
        <v>1290</v>
      </c>
      <c r="I199" s="126" t="s">
        <v>1384</v>
      </c>
      <c r="J199" s="120"/>
      <c r="K199" s="120"/>
      <c r="L199" s="120"/>
      <c r="M199" s="120"/>
      <c r="N199" s="120"/>
      <c r="O199" s="120"/>
      <c r="P199" s="120"/>
      <c r="Q199" s="120"/>
      <c r="R199" s="120"/>
      <c r="S199" s="120"/>
      <c r="T199" s="120"/>
      <c r="U199" s="120"/>
      <c r="V199" s="120"/>
      <c r="W199" s="120"/>
      <c r="X199" s="120"/>
      <c r="Y199" s="120"/>
    </row>
    <row r="200">
      <c r="A200" s="126" t="s">
        <v>1355</v>
      </c>
      <c r="B200" s="126" t="s">
        <v>1927</v>
      </c>
      <c r="C200" s="126" t="s">
        <v>1928</v>
      </c>
      <c r="D200" s="126" t="s">
        <v>1929</v>
      </c>
      <c r="E200" s="126" t="s">
        <v>1110</v>
      </c>
      <c r="F200" s="126" t="s">
        <v>467</v>
      </c>
      <c r="G200" s="126" t="s">
        <v>1110</v>
      </c>
      <c r="H200" s="126" t="s">
        <v>1290</v>
      </c>
      <c r="I200" s="126" t="s">
        <v>1384</v>
      </c>
      <c r="J200" s="120"/>
      <c r="K200" s="120"/>
      <c r="L200" s="120"/>
      <c r="M200" s="120"/>
      <c r="N200" s="120"/>
      <c r="O200" s="120"/>
      <c r="P200" s="120"/>
      <c r="Q200" s="120"/>
      <c r="R200" s="120"/>
      <c r="S200" s="120"/>
      <c r="T200" s="120"/>
      <c r="U200" s="120"/>
      <c r="V200" s="120"/>
      <c r="W200" s="120"/>
      <c r="X200" s="120"/>
      <c r="Y200" s="120"/>
    </row>
    <row r="201">
      <c r="A201" s="126" t="s">
        <v>1355</v>
      </c>
      <c r="B201" s="126" t="s">
        <v>1930</v>
      </c>
      <c r="C201" s="126" t="s">
        <v>1931</v>
      </c>
      <c r="D201" s="126" t="s">
        <v>1932</v>
      </c>
      <c r="E201" s="126" t="s">
        <v>1110</v>
      </c>
      <c r="F201" s="126" t="s">
        <v>467</v>
      </c>
      <c r="G201" s="126" t="s">
        <v>1110</v>
      </c>
      <c r="H201" s="126" t="s">
        <v>1290</v>
      </c>
      <c r="I201" s="126" t="s">
        <v>1384</v>
      </c>
      <c r="J201" s="120"/>
      <c r="K201" s="120"/>
      <c r="L201" s="120"/>
      <c r="M201" s="120"/>
      <c r="N201" s="120"/>
      <c r="O201" s="120"/>
      <c r="P201" s="120"/>
      <c r="Q201" s="120"/>
      <c r="R201" s="120"/>
      <c r="S201" s="120"/>
      <c r="T201" s="120"/>
      <c r="U201" s="120"/>
      <c r="V201" s="120"/>
      <c r="W201" s="120"/>
      <c r="X201" s="120"/>
      <c r="Y201" s="120"/>
    </row>
    <row r="202">
      <c r="A202" s="126" t="s">
        <v>1355</v>
      </c>
      <c r="B202" s="126" t="s">
        <v>1933</v>
      </c>
      <c r="C202" s="126" t="s">
        <v>1934</v>
      </c>
      <c r="D202" s="126" t="s">
        <v>1935</v>
      </c>
      <c r="E202" s="126" t="s">
        <v>1110</v>
      </c>
      <c r="F202" s="126" t="s">
        <v>467</v>
      </c>
      <c r="G202" s="126" t="s">
        <v>1110</v>
      </c>
      <c r="H202" s="126" t="s">
        <v>1290</v>
      </c>
      <c r="I202" s="126" t="s">
        <v>1358</v>
      </c>
      <c r="J202" s="120"/>
      <c r="K202" s="120"/>
      <c r="L202" s="120"/>
      <c r="M202" s="120"/>
      <c r="N202" s="120"/>
      <c r="O202" s="120"/>
      <c r="P202" s="120"/>
      <c r="Q202" s="120"/>
      <c r="R202" s="120"/>
      <c r="S202" s="120"/>
      <c r="T202" s="120"/>
      <c r="U202" s="120"/>
      <c r="V202" s="120"/>
      <c r="W202" s="120"/>
      <c r="X202" s="120"/>
      <c r="Y202" s="120"/>
    </row>
    <row r="203">
      <c r="A203" s="126" t="s">
        <v>1355</v>
      </c>
      <c r="B203" s="126" t="s">
        <v>1936</v>
      </c>
      <c r="C203" s="126" t="s">
        <v>1937</v>
      </c>
      <c r="D203" s="126" t="s">
        <v>1938</v>
      </c>
      <c r="E203" s="126" t="s">
        <v>1110</v>
      </c>
      <c r="F203" s="126" t="s">
        <v>467</v>
      </c>
      <c r="G203" s="126" t="s">
        <v>1110</v>
      </c>
      <c r="H203" s="126" t="s">
        <v>1290</v>
      </c>
      <c r="I203" s="126" t="s">
        <v>1384</v>
      </c>
      <c r="J203" s="120"/>
      <c r="K203" s="120"/>
      <c r="L203" s="120"/>
      <c r="M203" s="120"/>
      <c r="N203" s="120"/>
      <c r="O203" s="120"/>
      <c r="P203" s="120"/>
      <c r="Q203" s="120"/>
      <c r="R203" s="120"/>
      <c r="S203" s="120"/>
      <c r="T203" s="120"/>
      <c r="U203" s="120"/>
      <c r="V203" s="120"/>
      <c r="W203" s="120"/>
      <c r="X203" s="120"/>
      <c r="Y203" s="120"/>
    </row>
    <row r="204">
      <c r="A204" s="126" t="s">
        <v>1355</v>
      </c>
      <c r="B204" s="126" t="s">
        <v>1939</v>
      </c>
      <c r="C204" s="126" t="s">
        <v>1940</v>
      </c>
      <c r="D204" s="126" t="s">
        <v>1941</v>
      </c>
      <c r="E204" s="126" t="s">
        <v>1110</v>
      </c>
      <c r="F204" s="126" t="s">
        <v>467</v>
      </c>
      <c r="G204" s="126" t="s">
        <v>1110</v>
      </c>
      <c r="H204" s="126" t="s">
        <v>1290</v>
      </c>
      <c r="I204" s="126" t="s">
        <v>1384</v>
      </c>
      <c r="J204" s="120"/>
      <c r="K204" s="120"/>
      <c r="L204" s="120"/>
      <c r="M204" s="120"/>
      <c r="N204" s="120"/>
      <c r="O204" s="120"/>
      <c r="P204" s="120"/>
      <c r="Q204" s="120"/>
      <c r="R204" s="120"/>
      <c r="S204" s="120"/>
      <c r="T204" s="120"/>
      <c r="U204" s="120"/>
      <c r="V204" s="120"/>
      <c r="W204" s="120"/>
      <c r="X204" s="120"/>
      <c r="Y204" s="120"/>
    </row>
    <row r="205">
      <c r="A205" s="126" t="s">
        <v>1355</v>
      </c>
      <c r="B205" s="126" t="s">
        <v>1942</v>
      </c>
      <c r="C205" s="126" t="s">
        <v>1943</v>
      </c>
      <c r="D205" s="126" t="s">
        <v>1943</v>
      </c>
      <c r="E205" s="126" t="s">
        <v>1110</v>
      </c>
      <c r="F205" s="126" t="s">
        <v>467</v>
      </c>
      <c r="G205" s="126" t="s">
        <v>1110</v>
      </c>
      <c r="H205" s="126" t="s">
        <v>1521</v>
      </c>
      <c r="I205" s="126" t="s">
        <v>1358</v>
      </c>
      <c r="J205" s="120"/>
      <c r="K205" s="120"/>
      <c r="L205" s="120"/>
      <c r="M205" s="120"/>
      <c r="N205" s="120"/>
      <c r="O205" s="120"/>
      <c r="P205" s="120"/>
      <c r="Q205" s="120"/>
      <c r="R205" s="120"/>
      <c r="S205" s="120"/>
      <c r="T205" s="120"/>
      <c r="U205" s="120"/>
      <c r="V205" s="120"/>
      <c r="W205" s="120"/>
      <c r="X205" s="120"/>
      <c r="Y205" s="120"/>
    </row>
    <row r="206">
      <c r="A206" s="126" t="s">
        <v>1355</v>
      </c>
      <c r="B206" s="126" t="s">
        <v>1944</v>
      </c>
      <c r="C206" s="126" t="s">
        <v>1945</v>
      </c>
      <c r="D206" s="126" t="s">
        <v>1945</v>
      </c>
      <c r="E206" s="126" t="s">
        <v>1110</v>
      </c>
      <c r="F206" s="126" t="s">
        <v>467</v>
      </c>
      <c r="G206" s="126" t="s">
        <v>1110</v>
      </c>
      <c r="H206" s="126" t="s">
        <v>1290</v>
      </c>
      <c r="I206" s="126" t="s">
        <v>1946</v>
      </c>
      <c r="J206" s="120"/>
      <c r="K206" s="120"/>
      <c r="L206" s="120"/>
      <c r="M206" s="120"/>
      <c r="N206" s="120"/>
      <c r="O206" s="120"/>
      <c r="P206" s="120"/>
      <c r="Q206" s="120"/>
      <c r="R206" s="120"/>
      <c r="S206" s="120"/>
      <c r="T206" s="120"/>
      <c r="U206" s="120"/>
      <c r="V206" s="120"/>
      <c r="W206" s="120"/>
      <c r="X206" s="120"/>
      <c r="Y206" s="120"/>
    </row>
    <row r="207">
      <c r="A207" s="126" t="s">
        <v>1355</v>
      </c>
      <c r="B207" s="126" t="s">
        <v>1947</v>
      </c>
      <c r="C207" s="126" t="s">
        <v>1948</v>
      </c>
      <c r="D207" s="126" t="s">
        <v>1949</v>
      </c>
      <c r="E207" s="126" t="s">
        <v>1110</v>
      </c>
      <c r="F207" s="126" t="s">
        <v>467</v>
      </c>
      <c r="G207" s="126" t="s">
        <v>1110</v>
      </c>
      <c r="H207" s="126" t="s">
        <v>1290</v>
      </c>
      <c r="I207" s="126" t="s">
        <v>1430</v>
      </c>
      <c r="J207" s="120"/>
      <c r="K207" s="120"/>
      <c r="L207" s="120"/>
      <c r="M207" s="120"/>
      <c r="N207" s="120"/>
      <c r="O207" s="120"/>
      <c r="P207" s="120"/>
      <c r="Q207" s="120"/>
      <c r="R207" s="120"/>
      <c r="S207" s="120"/>
      <c r="T207" s="120"/>
      <c r="U207" s="120"/>
      <c r="V207" s="120"/>
      <c r="W207" s="120"/>
      <c r="X207" s="120"/>
      <c r="Y207" s="120"/>
    </row>
    <row r="208">
      <c r="A208" s="126" t="s">
        <v>1355</v>
      </c>
      <c r="B208" s="126" t="s">
        <v>1950</v>
      </c>
      <c r="C208" s="126" t="s">
        <v>1951</v>
      </c>
      <c r="D208" s="126" t="s">
        <v>1952</v>
      </c>
      <c r="E208" s="126" t="s">
        <v>1110</v>
      </c>
      <c r="F208" s="126" t="s">
        <v>467</v>
      </c>
      <c r="G208" s="126" t="s">
        <v>1110</v>
      </c>
      <c r="H208" s="126" t="s">
        <v>1290</v>
      </c>
      <c r="I208" s="126" t="s">
        <v>1358</v>
      </c>
      <c r="J208" s="120"/>
      <c r="K208" s="120"/>
      <c r="L208" s="120"/>
      <c r="M208" s="120"/>
      <c r="N208" s="120"/>
      <c r="O208" s="120"/>
      <c r="P208" s="120"/>
      <c r="Q208" s="120"/>
      <c r="R208" s="120"/>
      <c r="S208" s="120"/>
      <c r="T208" s="120"/>
      <c r="U208" s="120"/>
      <c r="V208" s="120"/>
      <c r="W208" s="120"/>
      <c r="X208" s="120"/>
      <c r="Y208" s="120"/>
    </row>
    <row r="209">
      <c r="A209" s="126" t="s">
        <v>1355</v>
      </c>
      <c r="B209" s="126" t="s">
        <v>1953</v>
      </c>
      <c r="C209" s="126" t="s">
        <v>1954</v>
      </c>
      <c r="D209" s="126" t="s">
        <v>1955</v>
      </c>
      <c r="E209" s="126" t="s">
        <v>1110</v>
      </c>
      <c r="F209" s="126" t="s">
        <v>467</v>
      </c>
      <c r="G209" s="126" t="s">
        <v>1110</v>
      </c>
      <c r="H209" s="126" t="s">
        <v>1290</v>
      </c>
      <c r="I209" s="126" t="s">
        <v>1388</v>
      </c>
      <c r="J209" s="120"/>
      <c r="K209" s="120"/>
      <c r="L209" s="120"/>
      <c r="M209" s="120"/>
      <c r="N209" s="120"/>
      <c r="O209" s="120"/>
      <c r="P209" s="120"/>
      <c r="Q209" s="120"/>
      <c r="R209" s="120"/>
      <c r="S209" s="120"/>
      <c r="T209" s="120"/>
      <c r="U209" s="120"/>
      <c r="V209" s="120"/>
      <c r="W209" s="120"/>
      <c r="X209" s="120"/>
      <c r="Y209" s="120"/>
    </row>
    <row r="210">
      <c r="A210" s="126" t="s">
        <v>1355</v>
      </c>
      <c r="B210" s="126" t="s">
        <v>1956</v>
      </c>
      <c r="C210" s="126" t="s">
        <v>1957</v>
      </c>
      <c r="D210" s="126" t="s">
        <v>1958</v>
      </c>
      <c r="E210" s="126" t="s">
        <v>1110</v>
      </c>
      <c r="F210" s="126" t="s">
        <v>467</v>
      </c>
      <c r="G210" s="126" t="s">
        <v>1110</v>
      </c>
      <c r="H210" s="126" t="s">
        <v>1290</v>
      </c>
      <c r="I210" s="126" t="s">
        <v>1358</v>
      </c>
      <c r="J210" s="120"/>
      <c r="K210" s="120"/>
      <c r="L210" s="120"/>
      <c r="M210" s="120"/>
      <c r="N210" s="120"/>
      <c r="O210" s="120"/>
      <c r="P210" s="120"/>
      <c r="Q210" s="120"/>
      <c r="R210" s="120"/>
      <c r="S210" s="120"/>
      <c r="T210" s="120"/>
      <c r="U210" s="120"/>
      <c r="V210" s="120"/>
      <c r="W210" s="120"/>
      <c r="X210" s="120"/>
      <c r="Y210" s="120"/>
    </row>
    <row r="211">
      <c r="A211" s="126" t="s">
        <v>1355</v>
      </c>
      <c r="B211" s="126" t="s">
        <v>1959</v>
      </c>
      <c r="C211" s="126" t="s">
        <v>1960</v>
      </c>
      <c r="D211" s="126" t="s">
        <v>1961</v>
      </c>
      <c r="E211" s="126" t="s">
        <v>1110</v>
      </c>
      <c r="F211" s="126" t="s">
        <v>467</v>
      </c>
      <c r="G211" s="126" t="s">
        <v>1110</v>
      </c>
      <c r="H211" s="126" t="s">
        <v>1290</v>
      </c>
      <c r="I211" s="126" t="s">
        <v>1361</v>
      </c>
      <c r="J211" s="120"/>
      <c r="K211" s="120"/>
      <c r="L211" s="120"/>
      <c r="M211" s="120"/>
      <c r="N211" s="120"/>
      <c r="O211" s="120"/>
      <c r="P211" s="120"/>
      <c r="Q211" s="120"/>
      <c r="R211" s="120"/>
      <c r="S211" s="120"/>
      <c r="T211" s="120"/>
      <c r="U211" s="120"/>
      <c r="V211" s="120"/>
      <c r="W211" s="120"/>
      <c r="X211" s="120"/>
      <c r="Y211" s="120"/>
    </row>
    <row r="212">
      <c r="A212" s="126" t="s">
        <v>1355</v>
      </c>
      <c r="B212" s="126" t="s">
        <v>1063</v>
      </c>
      <c r="C212" s="126" t="s">
        <v>1962</v>
      </c>
      <c r="D212" s="126" t="s">
        <v>1963</v>
      </c>
      <c r="E212" s="126" t="s">
        <v>1110</v>
      </c>
      <c r="F212" s="126" t="s">
        <v>467</v>
      </c>
      <c r="G212" s="126" t="s">
        <v>1110</v>
      </c>
      <c r="H212" s="126" t="s">
        <v>1290</v>
      </c>
      <c r="I212" s="126" t="s">
        <v>1358</v>
      </c>
      <c r="J212" s="120"/>
      <c r="K212" s="120"/>
      <c r="L212" s="120"/>
      <c r="M212" s="120"/>
      <c r="N212" s="120"/>
      <c r="O212" s="120"/>
      <c r="P212" s="120"/>
      <c r="Q212" s="120"/>
      <c r="R212" s="120"/>
      <c r="S212" s="120"/>
      <c r="T212" s="120"/>
      <c r="U212" s="120"/>
      <c r="V212" s="120"/>
      <c r="W212" s="120"/>
      <c r="X212" s="120"/>
      <c r="Y212" s="120"/>
    </row>
    <row r="213">
      <c r="A213" s="126" t="s">
        <v>1355</v>
      </c>
      <c r="B213" s="126" t="s">
        <v>1964</v>
      </c>
      <c r="C213" s="126" t="s">
        <v>1965</v>
      </c>
      <c r="D213" s="126" t="s">
        <v>1965</v>
      </c>
      <c r="E213" s="126" t="s">
        <v>1110</v>
      </c>
      <c r="F213" s="126" t="s">
        <v>467</v>
      </c>
      <c r="G213" s="126" t="s">
        <v>1110</v>
      </c>
      <c r="H213" s="126" t="s">
        <v>1521</v>
      </c>
      <c r="I213" s="126" t="s">
        <v>1358</v>
      </c>
      <c r="J213" s="120"/>
      <c r="K213" s="120"/>
      <c r="L213" s="120"/>
      <c r="M213" s="120"/>
      <c r="N213" s="120"/>
      <c r="O213" s="120"/>
      <c r="P213" s="120"/>
      <c r="Q213" s="120"/>
      <c r="R213" s="120"/>
      <c r="S213" s="120"/>
      <c r="T213" s="120"/>
      <c r="U213" s="120"/>
      <c r="V213" s="120"/>
      <c r="W213" s="120"/>
      <c r="X213" s="120"/>
      <c r="Y213" s="120"/>
    </row>
    <row r="214">
      <c r="A214" s="126" t="s">
        <v>1355</v>
      </c>
      <c r="B214" s="126" t="s">
        <v>1966</v>
      </c>
      <c r="C214" s="126" t="s">
        <v>1967</v>
      </c>
      <c r="D214" s="126" t="s">
        <v>1968</v>
      </c>
      <c r="E214" s="126" t="s">
        <v>1110</v>
      </c>
      <c r="F214" s="126" t="s">
        <v>467</v>
      </c>
      <c r="G214" s="126" t="s">
        <v>1110</v>
      </c>
      <c r="H214" s="126" t="s">
        <v>1290</v>
      </c>
      <c r="I214" s="126" t="s">
        <v>1361</v>
      </c>
      <c r="J214" s="120"/>
      <c r="K214" s="120"/>
      <c r="L214" s="120"/>
      <c r="M214" s="120"/>
      <c r="N214" s="120"/>
      <c r="O214" s="120"/>
      <c r="P214" s="120"/>
      <c r="Q214" s="120"/>
      <c r="R214" s="120"/>
      <c r="S214" s="120"/>
      <c r="T214" s="120"/>
      <c r="U214" s="120"/>
      <c r="V214" s="120"/>
      <c r="W214" s="120"/>
      <c r="X214" s="120"/>
      <c r="Y214" s="120"/>
    </row>
    <row r="215">
      <c r="A215" s="126" t="s">
        <v>1355</v>
      </c>
      <c r="B215" s="126" t="s">
        <v>1969</v>
      </c>
      <c r="C215" s="126" t="s">
        <v>1970</v>
      </c>
      <c r="D215" s="126" t="s">
        <v>1970</v>
      </c>
      <c r="E215" s="126" t="s">
        <v>1110</v>
      </c>
      <c r="F215" s="126" t="s">
        <v>467</v>
      </c>
      <c r="G215" s="126" t="s">
        <v>1110</v>
      </c>
      <c r="H215" s="126" t="s">
        <v>1290</v>
      </c>
      <c r="I215" s="126" t="s">
        <v>1358</v>
      </c>
      <c r="J215" s="120"/>
      <c r="K215" s="120"/>
      <c r="L215" s="120"/>
      <c r="M215" s="120"/>
      <c r="N215" s="120"/>
      <c r="O215" s="120"/>
      <c r="P215" s="120"/>
      <c r="Q215" s="120"/>
      <c r="R215" s="120"/>
      <c r="S215" s="120"/>
      <c r="T215" s="120"/>
      <c r="U215" s="120"/>
      <c r="V215" s="120"/>
      <c r="W215" s="120"/>
      <c r="X215" s="120"/>
      <c r="Y215" s="120"/>
    </row>
    <row r="216">
      <c r="A216" s="126" t="s">
        <v>1355</v>
      </c>
      <c r="B216" s="126" t="s">
        <v>1971</v>
      </c>
      <c r="C216" s="126" t="s">
        <v>1972</v>
      </c>
      <c r="D216" s="126" t="s">
        <v>1973</v>
      </c>
      <c r="E216" s="126" t="s">
        <v>1110</v>
      </c>
      <c r="F216" s="126" t="s">
        <v>467</v>
      </c>
      <c r="G216" s="126" t="s">
        <v>1110</v>
      </c>
      <c r="H216" s="126" t="s">
        <v>1290</v>
      </c>
      <c r="I216" s="126" t="s">
        <v>1358</v>
      </c>
      <c r="J216" s="120"/>
      <c r="K216" s="120"/>
      <c r="L216" s="120"/>
      <c r="M216" s="120"/>
      <c r="N216" s="120"/>
      <c r="O216" s="120"/>
      <c r="P216" s="120"/>
      <c r="Q216" s="120"/>
      <c r="R216" s="120"/>
      <c r="S216" s="120"/>
      <c r="T216" s="120"/>
      <c r="U216" s="120"/>
      <c r="V216" s="120"/>
      <c r="W216" s="120"/>
      <c r="X216" s="120"/>
      <c r="Y216" s="120"/>
    </row>
    <row r="217">
      <c r="A217" s="126" t="s">
        <v>1355</v>
      </c>
      <c r="B217" s="126" t="s">
        <v>1974</v>
      </c>
      <c r="C217" s="126" t="s">
        <v>1975</v>
      </c>
      <c r="D217" s="126" t="s">
        <v>1975</v>
      </c>
      <c r="E217" s="126" t="s">
        <v>1110</v>
      </c>
      <c r="F217" s="126" t="s">
        <v>467</v>
      </c>
      <c r="G217" s="126" t="s">
        <v>1110</v>
      </c>
      <c r="H217" s="126" t="s">
        <v>1180</v>
      </c>
      <c r="I217" s="126" t="s">
        <v>1366</v>
      </c>
      <c r="J217" s="120"/>
      <c r="K217" s="120"/>
      <c r="L217" s="120"/>
      <c r="M217" s="120"/>
      <c r="N217" s="120"/>
      <c r="O217" s="120"/>
      <c r="P217" s="120"/>
      <c r="Q217" s="120"/>
      <c r="R217" s="120"/>
      <c r="S217" s="120"/>
      <c r="T217" s="120"/>
      <c r="U217" s="120"/>
      <c r="V217" s="120"/>
      <c r="W217" s="120"/>
      <c r="X217" s="120"/>
      <c r="Y217" s="120"/>
    </row>
    <row r="218">
      <c r="A218" s="126" t="s">
        <v>1355</v>
      </c>
      <c r="B218" s="126" t="s">
        <v>1976</v>
      </c>
      <c r="C218" s="126" t="s">
        <v>1977</v>
      </c>
      <c r="D218" s="126" t="s">
        <v>1977</v>
      </c>
      <c r="E218" s="126" t="s">
        <v>1110</v>
      </c>
      <c r="F218" s="126" t="s">
        <v>467</v>
      </c>
      <c r="G218" s="126" t="s">
        <v>1110</v>
      </c>
      <c r="H218" s="126" t="s">
        <v>1290</v>
      </c>
      <c r="I218" s="126" t="s">
        <v>1426</v>
      </c>
      <c r="J218" s="120"/>
      <c r="K218" s="120"/>
      <c r="L218" s="120"/>
      <c r="M218" s="120"/>
      <c r="N218" s="120"/>
      <c r="O218" s="120"/>
      <c r="P218" s="120"/>
      <c r="Q218" s="120"/>
      <c r="R218" s="120"/>
      <c r="S218" s="120"/>
      <c r="T218" s="120"/>
      <c r="U218" s="120"/>
      <c r="V218" s="120"/>
      <c r="W218" s="120"/>
      <c r="X218" s="120"/>
      <c r="Y218" s="120"/>
    </row>
    <row r="219">
      <c r="A219" s="126" t="s">
        <v>1355</v>
      </c>
      <c r="B219" s="126" t="s">
        <v>1978</v>
      </c>
      <c r="C219" s="126" t="s">
        <v>1979</v>
      </c>
      <c r="D219" s="126" t="s">
        <v>1980</v>
      </c>
      <c r="E219" s="126" t="s">
        <v>1110</v>
      </c>
      <c r="F219" s="126" t="s">
        <v>467</v>
      </c>
      <c r="G219" s="126" t="s">
        <v>1110</v>
      </c>
      <c r="H219" s="126" t="s">
        <v>1290</v>
      </c>
      <c r="I219" s="126" t="s">
        <v>1430</v>
      </c>
      <c r="J219" s="120"/>
      <c r="K219" s="120"/>
      <c r="L219" s="120"/>
      <c r="M219" s="120"/>
      <c r="N219" s="120"/>
      <c r="O219" s="120"/>
      <c r="P219" s="120"/>
      <c r="Q219" s="120"/>
      <c r="R219" s="120"/>
      <c r="S219" s="120"/>
      <c r="T219" s="120"/>
      <c r="U219" s="120"/>
      <c r="V219" s="120"/>
      <c r="W219" s="120"/>
      <c r="X219" s="120"/>
      <c r="Y219" s="120"/>
    </row>
    <row r="220">
      <c r="A220" s="126" t="s">
        <v>1355</v>
      </c>
      <c r="B220" s="126" t="s">
        <v>1981</v>
      </c>
      <c r="C220" s="126" t="s">
        <v>1982</v>
      </c>
      <c r="D220" s="126" t="s">
        <v>1983</v>
      </c>
      <c r="E220" s="126" t="s">
        <v>1110</v>
      </c>
      <c r="F220" s="126" t="s">
        <v>467</v>
      </c>
      <c r="G220" s="126" t="s">
        <v>1110</v>
      </c>
      <c r="H220" s="126" t="s">
        <v>1290</v>
      </c>
      <c r="I220" s="126" t="s">
        <v>1426</v>
      </c>
      <c r="J220" s="120"/>
      <c r="K220" s="120"/>
      <c r="L220" s="120"/>
      <c r="M220" s="120"/>
      <c r="N220" s="120"/>
      <c r="O220" s="120"/>
      <c r="P220" s="120"/>
      <c r="Q220" s="120"/>
      <c r="R220" s="120"/>
      <c r="S220" s="120"/>
      <c r="T220" s="120"/>
      <c r="U220" s="120"/>
      <c r="V220" s="120"/>
      <c r="W220" s="120"/>
      <c r="X220" s="120"/>
      <c r="Y220" s="120"/>
    </row>
    <row r="221">
      <c r="A221" s="126" t="s">
        <v>1355</v>
      </c>
      <c r="B221" s="126" t="s">
        <v>1984</v>
      </c>
      <c r="C221" s="126" t="s">
        <v>1985</v>
      </c>
      <c r="D221" s="126" t="s">
        <v>1986</v>
      </c>
      <c r="E221" s="126" t="s">
        <v>1110</v>
      </c>
      <c r="F221" s="126" t="s">
        <v>467</v>
      </c>
      <c r="G221" s="126" t="s">
        <v>1110</v>
      </c>
      <c r="H221" s="126" t="s">
        <v>1290</v>
      </c>
      <c r="I221" s="126" t="s">
        <v>1772</v>
      </c>
      <c r="J221" s="120"/>
      <c r="K221" s="120"/>
      <c r="L221" s="120"/>
      <c r="M221" s="120"/>
      <c r="N221" s="120"/>
      <c r="O221" s="120"/>
      <c r="P221" s="120"/>
      <c r="Q221" s="120"/>
      <c r="R221" s="120"/>
      <c r="S221" s="120"/>
      <c r="T221" s="120"/>
      <c r="U221" s="120"/>
      <c r="V221" s="120"/>
      <c r="W221" s="120"/>
      <c r="X221" s="120"/>
      <c r="Y221" s="120"/>
    </row>
    <row r="222">
      <c r="A222" s="126" t="s">
        <v>1355</v>
      </c>
      <c r="B222" s="126" t="s">
        <v>1987</v>
      </c>
      <c r="C222" s="126" t="s">
        <v>1988</v>
      </c>
      <c r="D222" s="126" t="s">
        <v>1989</v>
      </c>
      <c r="E222" s="126" t="s">
        <v>1110</v>
      </c>
      <c r="F222" s="126" t="s">
        <v>467</v>
      </c>
      <c r="G222" s="126" t="s">
        <v>1110</v>
      </c>
      <c r="H222" s="126" t="s">
        <v>1290</v>
      </c>
      <c r="I222" s="126" t="s">
        <v>1358</v>
      </c>
      <c r="J222" s="120"/>
      <c r="K222" s="120"/>
      <c r="L222" s="120"/>
      <c r="M222" s="120"/>
      <c r="N222" s="120"/>
      <c r="O222" s="120"/>
      <c r="P222" s="120"/>
      <c r="Q222" s="120"/>
      <c r="R222" s="120"/>
      <c r="S222" s="120"/>
      <c r="T222" s="120"/>
      <c r="U222" s="120"/>
      <c r="V222" s="120"/>
      <c r="W222" s="120"/>
      <c r="X222" s="120"/>
      <c r="Y222" s="120"/>
    </row>
    <row r="223">
      <c r="A223" s="126" t="s">
        <v>1355</v>
      </c>
      <c r="B223" s="126" t="s">
        <v>1990</v>
      </c>
      <c r="C223" s="126" t="s">
        <v>1991</v>
      </c>
      <c r="D223" s="126" t="s">
        <v>1991</v>
      </c>
      <c r="E223" s="126" t="s">
        <v>1110</v>
      </c>
      <c r="F223" s="126" t="s">
        <v>467</v>
      </c>
      <c r="G223" s="126" t="s">
        <v>1110</v>
      </c>
      <c r="H223" s="126" t="s">
        <v>1180</v>
      </c>
      <c r="I223" s="126" t="s">
        <v>1366</v>
      </c>
      <c r="J223" s="120"/>
      <c r="K223" s="120"/>
      <c r="L223" s="120"/>
      <c r="M223" s="120"/>
      <c r="N223" s="120"/>
      <c r="O223" s="120"/>
      <c r="P223" s="120"/>
      <c r="Q223" s="120"/>
      <c r="R223" s="120"/>
      <c r="S223" s="120"/>
      <c r="T223" s="120"/>
      <c r="U223" s="120"/>
      <c r="V223" s="120"/>
      <c r="W223" s="120"/>
      <c r="X223" s="120"/>
      <c r="Y223" s="120"/>
    </row>
    <row r="224">
      <c r="A224" s="126" t="s">
        <v>1355</v>
      </c>
      <c r="B224" s="126" t="s">
        <v>1992</v>
      </c>
      <c r="C224" s="126" t="s">
        <v>1993</v>
      </c>
      <c r="D224" s="126" t="s">
        <v>1994</v>
      </c>
      <c r="E224" s="126" t="s">
        <v>1110</v>
      </c>
      <c r="F224" s="126" t="s">
        <v>467</v>
      </c>
      <c r="G224" s="126" t="s">
        <v>1110</v>
      </c>
      <c r="H224" s="126" t="s">
        <v>1290</v>
      </c>
      <c r="I224" s="126" t="s">
        <v>1358</v>
      </c>
      <c r="J224" s="120"/>
      <c r="K224" s="120"/>
      <c r="L224" s="120"/>
      <c r="M224" s="120"/>
      <c r="N224" s="120"/>
      <c r="O224" s="120"/>
      <c r="P224" s="120"/>
      <c r="Q224" s="120"/>
      <c r="R224" s="120"/>
      <c r="S224" s="120"/>
      <c r="T224" s="120"/>
      <c r="U224" s="120"/>
      <c r="V224" s="120"/>
      <c r="W224" s="120"/>
      <c r="X224" s="120"/>
      <c r="Y224" s="120"/>
    </row>
    <row r="225">
      <c r="A225" s="126" t="s">
        <v>1355</v>
      </c>
      <c r="B225" s="126" t="s">
        <v>1995</v>
      </c>
      <c r="C225" s="126" t="s">
        <v>1996</v>
      </c>
      <c r="D225" s="126" t="s">
        <v>1997</v>
      </c>
      <c r="E225" s="126" t="s">
        <v>1110</v>
      </c>
      <c r="F225" s="126" t="s">
        <v>467</v>
      </c>
      <c r="G225" s="126" t="s">
        <v>1110</v>
      </c>
      <c r="H225" s="126" t="s">
        <v>1290</v>
      </c>
      <c r="I225" s="126" t="s">
        <v>1358</v>
      </c>
      <c r="J225" s="120"/>
      <c r="K225" s="120"/>
      <c r="L225" s="120"/>
      <c r="M225" s="120"/>
      <c r="N225" s="120"/>
      <c r="O225" s="120"/>
      <c r="P225" s="120"/>
      <c r="Q225" s="120"/>
      <c r="R225" s="120"/>
      <c r="S225" s="120"/>
      <c r="T225" s="120"/>
      <c r="U225" s="120"/>
      <c r="V225" s="120"/>
      <c r="W225" s="120"/>
      <c r="X225" s="120"/>
      <c r="Y225" s="120"/>
    </row>
    <row r="226">
      <c r="A226" s="126" t="s">
        <v>1355</v>
      </c>
      <c r="B226" s="126" t="s">
        <v>1998</v>
      </c>
      <c r="C226" s="126" t="s">
        <v>1999</v>
      </c>
      <c r="D226" s="126" t="s">
        <v>2000</v>
      </c>
      <c r="E226" s="126" t="s">
        <v>1110</v>
      </c>
      <c r="F226" s="126" t="s">
        <v>467</v>
      </c>
      <c r="G226" s="126" t="s">
        <v>1110</v>
      </c>
      <c r="H226" s="126" t="s">
        <v>1290</v>
      </c>
      <c r="I226" s="126" t="s">
        <v>1358</v>
      </c>
      <c r="J226" s="120"/>
      <c r="K226" s="120"/>
      <c r="L226" s="120"/>
      <c r="M226" s="120"/>
      <c r="N226" s="120"/>
      <c r="O226" s="120"/>
      <c r="P226" s="120"/>
      <c r="Q226" s="120"/>
      <c r="R226" s="120"/>
      <c r="S226" s="120"/>
      <c r="T226" s="120"/>
      <c r="U226" s="120"/>
      <c r="V226" s="120"/>
      <c r="W226" s="120"/>
      <c r="X226" s="120"/>
      <c r="Y226" s="120"/>
    </row>
    <row r="227">
      <c r="A227" s="126" t="s">
        <v>1355</v>
      </c>
      <c r="B227" s="126" t="s">
        <v>2001</v>
      </c>
      <c r="C227" s="126" t="s">
        <v>2002</v>
      </c>
      <c r="D227" s="126" t="s">
        <v>2003</v>
      </c>
      <c r="E227" s="126" t="s">
        <v>1110</v>
      </c>
      <c r="F227" s="126" t="s">
        <v>467</v>
      </c>
      <c r="G227" s="126" t="s">
        <v>1110</v>
      </c>
      <c r="H227" s="126" t="s">
        <v>1290</v>
      </c>
      <c r="I227" s="126" t="s">
        <v>1361</v>
      </c>
      <c r="J227" s="120"/>
      <c r="K227" s="120"/>
      <c r="L227" s="120"/>
      <c r="M227" s="120"/>
      <c r="N227" s="120"/>
      <c r="O227" s="120"/>
      <c r="P227" s="120"/>
      <c r="Q227" s="120"/>
      <c r="R227" s="120"/>
      <c r="S227" s="120"/>
      <c r="T227" s="120"/>
      <c r="U227" s="120"/>
      <c r="V227" s="120"/>
      <c r="W227" s="120"/>
      <c r="X227" s="120"/>
      <c r="Y227" s="120"/>
    </row>
    <row r="228">
      <c r="A228" s="126" t="s">
        <v>1355</v>
      </c>
      <c r="B228" s="126" t="s">
        <v>2004</v>
      </c>
      <c r="C228" s="126" t="s">
        <v>2005</v>
      </c>
      <c r="D228" s="126" t="s">
        <v>2006</v>
      </c>
      <c r="E228" s="126" t="s">
        <v>1110</v>
      </c>
      <c r="F228" s="126" t="s">
        <v>467</v>
      </c>
      <c r="G228" s="126" t="s">
        <v>1110</v>
      </c>
      <c r="H228" s="126" t="s">
        <v>1290</v>
      </c>
      <c r="I228" s="126" t="s">
        <v>1358</v>
      </c>
      <c r="J228" s="120"/>
      <c r="K228" s="120"/>
      <c r="L228" s="120"/>
      <c r="M228" s="120"/>
      <c r="N228" s="120"/>
      <c r="O228" s="120"/>
      <c r="P228" s="120"/>
      <c r="Q228" s="120"/>
      <c r="R228" s="120"/>
      <c r="S228" s="120"/>
      <c r="T228" s="120"/>
      <c r="U228" s="120"/>
      <c r="V228" s="120"/>
      <c r="W228" s="120"/>
      <c r="X228" s="120"/>
      <c r="Y228" s="120"/>
    </row>
    <row r="229">
      <c r="A229" s="126" t="s">
        <v>1355</v>
      </c>
      <c r="B229" s="126" t="s">
        <v>2007</v>
      </c>
      <c r="C229" s="126" t="s">
        <v>2008</v>
      </c>
      <c r="D229" s="126" t="s">
        <v>2009</v>
      </c>
      <c r="E229" s="126" t="s">
        <v>1110</v>
      </c>
      <c r="F229" s="126" t="s">
        <v>467</v>
      </c>
      <c r="G229" s="126" t="s">
        <v>1110</v>
      </c>
      <c r="H229" s="126" t="s">
        <v>1290</v>
      </c>
      <c r="I229" s="126" t="s">
        <v>1358</v>
      </c>
      <c r="J229" s="120"/>
      <c r="K229" s="120"/>
      <c r="L229" s="120"/>
      <c r="M229" s="120"/>
      <c r="N229" s="120"/>
      <c r="O229" s="120"/>
      <c r="P229" s="120"/>
      <c r="Q229" s="120"/>
      <c r="R229" s="120"/>
      <c r="S229" s="120"/>
      <c r="T229" s="120"/>
      <c r="U229" s="120"/>
      <c r="V229" s="120"/>
      <c r="W229" s="120"/>
      <c r="X229" s="120"/>
      <c r="Y229" s="120"/>
    </row>
    <row r="230">
      <c r="A230" s="126" t="s">
        <v>1355</v>
      </c>
      <c r="B230" s="126" t="s">
        <v>2010</v>
      </c>
      <c r="C230" s="126" t="s">
        <v>2011</v>
      </c>
      <c r="D230" s="126" t="s">
        <v>2012</v>
      </c>
      <c r="E230" s="126" t="s">
        <v>1110</v>
      </c>
      <c r="F230" s="126" t="s">
        <v>467</v>
      </c>
      <c r="G230" s="126" t="s">
        <v>1110</v>
      </c>
      <c r="H230" s="126" t="s">
        <v>1290</v>
      </c>
      <c r="I230" s="126" t="s">
        <v>1358</v>
      </c>
      <c r="J230" s="120"/>
      <c r="K230" s="120"/>
      <c r="L230" s="120"/>
      <c r="M230" s="120"/>
      <c r="N230" s="120"/>
      <c r="O230" s="120"/>
      <c r="P230" s="120"/>
      <c r="Q230" s="120"/>
      <c r="R230" s="120"/>
      <c r="S230" s="120"/>
      <c r="T230" s="120"/>
      <c r="U230" s="120"/>
      <c r="V230" s="120"/>
      <c r="W230" s="120"/>
      <c r="X230" s="120"/>
      <c r="Y230" s="120"/>
    </row>
    <row r="231">
      <c r="A231" s="126" t="s">
        <v>1355</v>
      </c>
      <c r="B231" s="126" t="s">
        <v>2013</v>
      </c>
      <c r="C231" s="126" t="s">
        <v>2014</v>
      </c>
      <c r="D231" s="126" t="s">
        <v>2015</v>
      </c>
      <c r="E231" s="126" t="s">
        <v>1110</v>
      </c>
      <c r="F231" s="126" t="s">
        <v>467</v>
      </c>
      <c r="G231" s="126" t="s">
        <v>1110</v>
      </c>
      <c r="H231" s="126" t="s">
        <v>1180</v>
      </c>
      <c r="I231" s="126" t="s">
        <v>1358</v>
      </c>
      <c r="J231" s="120"/>
      <c r="K231" s="120"/>
      <c r="L231" s="120"/>
      <c r="M231" s="120"/>
      <c r="N231" s="120"/>
      <c r="O231" s="120"/>
      <c r="P231" s="120"/>
      <c r="Q231" s="120"/>
      <c r="R231" s="120"/>
      <c r="S231" s="120"/>
      <c r="T231" s="120"/>
      <c r="U231" s="120"/>
      <c r="V231" s="120"/>
      <c r="W231" s="120"/>
      <c r="X231" s="120"/>
      <c r="Y231" s="120"/>
    </row>
    <row r="232">
      <c r="A232" s="126" t="s">
        <v>1355</v>
      </c>
      <c r="B232" s="126" t="s">
        <v>2016</v>
      </c>
      <c r="C232" s="126" t="s">
        <v>2017</v>
      </c>
      <c r="D232" s="126" t="s">
        <v>2018</v>
      </c>
      <c r="E232" s="126" t="s">
        <v>1110</v>
      </c>
      <c r="F232" s="126" t="s">
        <v>467</v>
      </c>
      <c r="G232" s="126"/>
      <c r="H232" s="126" t="s">
        <v>1799</v>
      </c>
      <c r="I232" s="126" t="s">
        <v>1358</v>
      </c>
      <c r="J232" s="120"/>
      <c r="K232" s="120"/>
      <c r="L232" s="120"/>
      <c r="M232" s="120"/>
      <c r="N232" s="120"/>
      <c r="O232" s="120"/>
      <c r="P232" s="120"/>
      <c r="Q232" s="120"/>
      <c r="R232" s="120"/>
      <c r="S232" s="120"/>
      <c r="T232" s="120"/>
      <c r="U232" s="120"/>
      <c r="V232" s="120"/>
      <c r="W232" s="120"/>
      <c r="X232" s="120"/>
      <c r="Y232" s="120"/>
    </row>
    <row r="233">
      <c r="A233" s="126" t="s">
        <v>1355</v>
      </c>
      <c r="B233" s="126" t="s">
        <v>2019</v>
      </c>
      <c r="C233" s="126" t="s">
        <v>2020</v>
      </c>
      <c r="D233" s="126" t="s">
        <v>2021</v>
      </c>
      <c r="E233" s="126" t="s">
        <v>1110</v>
      </c>
      <c r="F233" s="126" t="s">
        <v>467</v>
      </c>
      <c r="G233" s="126"/>
      <c r="H233" s="126" t="s">
        <v>1307</v>
      </c>
      <c r="I233" s="126" t="s">
        <v>1358</v>
      </c>
      <c r="J233" s="120"/>
      <c r="K233" s="120"/>
      <c r="L233" s="120"/>
      <c r="M233" s="120"/>
      <c r="N233" s="120"/>
      <c r="O233" s="120"/>
      <c r="P233" s="120"/>
      <c r="Q233" s="120"/>
      <c r="R233" s="120"/>
      <c r="S233" s="120"/>
      <c r="T233" s="120"/>
      <c r="U233" s="120"/>
      <c r="V233" s="120"/>
      <c r="W233" s="120"/>
      <c r="X233" s="120"/>
      <c r="Y233" s="120"/>
    </row>
    <row r="234">
      <c r="A234" s="126" t="s">
        <v>1355</v>
      </c>
      <c r="B234" s="126" t="s">
        <v>2022</v>
      </c>
      <c r="C234" s="126" t="s">
        <v>2023</v>
      </c>
      <c r="D234" s="126" t="s">
        <v>2024</v>
      </c>
      <c r="E234" s="126" t="s">
        <v>1110</v>
      </c>
      <c r="F234" s="126" t="s">
        <v>467</v>
      </c>
      <c r="G234" s="126" t="s">
        <v>1110</v>
      </c>
      <c r="H234" s="126" t="s">
        <v>1290</v>
      </c>
      <c r="I234" s="126" t="s">
        <v>1457</v>
      </c>
      <c r="J234" s="120"/>
      <c r="K234" s="120"/>
      <c r="L234" s="120"/>
      <c r="M234" s="120"/>
      <c r="N234" s="120"/>
      <c r="O234" s="120"/>
      <c r="P234" s="120"/>
      <c r="Q234" s="120"/>
      <c r="R234" s="120"/>
      <c r="S234" s="120"/>
      <c r="T234" s="120"/>
      <c r="U234" s="120"/>
      <c r="V234" s="120"/>
      <c r="W234" s="120"/>
      <c r="X234" s="120"/>
      <c r="Y234" s="120"/>
    </row>
    <row r="235">
      <c r="A235" s="126" t="s">
        <v>1355</v>
      </c>
      <c r="B235" s="126" t="s">
        <v>2025</v>
      </c>
      <c r="C235" s="126" t="s">
        <v>2026</v>
      </c>
      <c r="D235" s="126" t="s">
        <v>2027</v>
      </c>
      <c r="E235" s="126" t="s">
        <v>1110</v>
      </c>
      <c r="F235" s="126" t="s">
        <v>467</v>
      </c>
      <c r="G235" s="126" t="s">
        <v>1110</v>
      </c>
      <c r="H235" s="126" t="s">
        <v>1290</v>
      </c>
      <c r="I235" s="126" t="s">
        <v>1388</v>
      </c>
      <c r="J235" s="120"/>
      <c r="K235" s="120"/>
      <c r="L235" s="120"/>
      <c r="M235" s="120"/>
      <c r="N235" s="120"/>
      <c r="O235" s="120"/>
      <c r="P235" s="120"/>
      <c r="Q235" s="120"/>
      <c r="R235" s="120"/>
      <c r="S235" s="120"/>
      <c r="T235" s="120"/>
      <c r="U235" s="120"/>
      <c r="V235" s="120"/>
      <c r="W235" s="120"/>
      <c r="X235" s="120"/>
      <c r="Y235" s="120"/>
    </row>
    <row r="236">
      <c r="A236" s="126" t="s">
        <v>1355</v>
      </c>
      <c r="B236" s="126" t="s">
        <v>2028</v>
      </c>
      <c r="C236" s="126" t="s">
        <v>2029</v>
      </c>
      <c r="D236" s="126" t="s">
        <v>2030</v>
      </c>
      <c r="E236" s="126"/>
      <c r="F236" s="126" t="s">
        <v>2031</v>
      </c>
      <c r="G236" s="126"/>
      <c r="H236" s="126" t="s">
        <v>585</v>
      </c>
      <c r="I236" s="126"/>
      <c r="J236" s="120"/>
      <c r="K236" s="120"/>
      <c r="L236" s="120"/>
      <c r="M236" s="120"/>
      <c r="N236" s="120"/>
      <c r="O236" s="120"/>
      <c r="P236" s="120"/>
      <c r="Q236" s="120"/>
      <c r="R236" s="120"/>
      <c r="S236" s="120"/>
      <c r="T236" s="120"/>
      <c r="U236" s="120"/>
      <c r="V236" s="120"/>
      <c r="W236" s="120"/>
      <c r="X236" s="120"/>
      <c r="Y236" s="120"/>
    </row>
    <row r="237">
      <c r="A237" s="126" t="s">
        <v>1355</v>
      </c>
      <c r="B237" s="126" t="s">
        <v>2032</v>
      </c>
      <c r="C237" s="126" t="s">
        <v>2033</v>
      </c>
      <c r="D237" s="126" t="s">
        <v>2034</v>
      </c>
      <c r="E237" s="126"/>
      <c r="F237" s="126" t="s">
        <v>2031</v>
      </c>
      <c r="G237" s="126"/>
      <c r="H237" s="126" t="s">
        <v>585</v>
      </c>
      <c r="I237" s="126"/>
      <c r="J237" s="120"/>
      <c r="K237" s="120"/>
      <c r="L237" s="120"/>
      <c r="M237" s="120"/>
      <c r="N237" s="120"/>
      <c r="O237" s="120"/>
      <c r="P237" s="120"/>
      <c r="Q237" s="120"/>
      <c r="R237" s="120"/>
      <c r="S237" s="120"/>
      <c r="T237" s="120"/>
      <c r="U237" s="120"/>
      <c r="V237" s="120"/>
      <c r="W237" s="120"/>
      <c r="X237" s="120"/>
      <c r="Y237" s="120"/>
    </row>
    <row r="238">
      <c r="A238" s="126" t="s">
        <v>1355</v>
      </c>
      <c r="B238" s="126" t="s">
        <v>2035</v>
      </c>
      <c r="C238" s="126" t="s">
        <v>2036</v>
      </c>
      <c r="D238" s="126" t="s">
        <v>2037</v>
      </c>
      <c r="E238" s="126"/>
      <c r="F238" s="126" t="s">
        <v>2031</v>
      </c>
      <c r="G238" s="126"/>
      <c r="H238" s="126" t="s">
        <v>585</v>
      </c>
      <c r="I238" s="126"/>
      <c r="J238" s="120"/>
      <c r="K238" s="120"/>
      <c r="L238" s="120"/>
      <c r="M238" s="120"/>
      <c r="N238" s="120"/>
      <c r="O238" s="120"/>
      <c r="P238" s="120"/>
      <c r="Q238" s="120"/>
      <c r="R238" s="120"/>
      <c r="S238" s="120"/>
      <c r="T238" s="120"/>
      <c r="U238" s="120"/>
      <c r="V238" s="120"/>
      <c r="W238" s="120"/>
      <c r="X238" s="120"/>
      <c r="Y238" s="120"/>
    </row>
    <row r="239">
      <c r="A239" s="126" t="s">
        <v>1355</v>
      </c>
      <c r="B239" s="126" t="s">
        <v>2038</v>
      </c>
      <c r="C239" s="126" t="s">
        <v>2039</v>
      </c>
      <c r="D239" s="126" t="s">
        <v>2040</v>
      </c>
      <c r="E239" s="126"/>
      <c r="F239" s="126" t="s">
        <v>2031</v>
      </c>
      <c r="G239" s="126"/>
      <c r="H239" s="126" t="s">
        <v>585</v>
      </c>
      <c r="I239" s="126"/>
      <c r="J239" s="120"/>
      <c r="K239" s="120"/>
      <c r="L239" s="120"/>
      <c r="M239" s="120"/>
      <c r="N239" s="120"/>
      <c r="O239" s="120"/>
      <c r="P239" s="120"/>
      <c r="Q239" s="120"/>
      <c r="R239" s="120"/>
      <c r="S239" s="120"/>
      <c r="T239" s="120"/>
      <c r="U239" s="120"/>
      <c r="V239" s="120"/>
      <c r="W239" s="120"/>
      <c r="X239" s="120"/>
      <c r="Y239" s="120"/>
    </row>
    <row r="240">
      <c r="A240" s="126" t="s">
        <v>1355</v>
      </c>
      <c r="B240" s="126" t="s">
        <v>2041</v>
      </c>
      <c r="C240" s="126" t="s">
        <v>2042</v>
      </c>
      <c r="D240" s="126" t="s">
        <v>2043</v>
      </c>
      <c r="E240" s="126"/>
      <c r="F240" s="126" t="s">
        <v>2031</v>
      </c>
      <c r="G240" s="126"/>
      <c r="H240" s="126" t="s">
        <v>585</v>
      </c>
      <c r="I240" s="126"/>
      <c r="J240" s="120"/>
      <c r="K240" s="120"/>
      <c r="L240" s="120"/>
      <c r="M240" s="120"/>
      <c r="N240" s="120"/>
      <c r="O240" s="120"/>
      <c r="P240" s="120"/>
      <c r="Q240" s="120"/>
      <c r="R240" s="120"/>
      <c r="S240" s="120"/>
      <c r="T240" s="120"/>
      <c r="U240" s="120"/>
      <c r="V240" s="120"/>
      <c r="W240" s="120"/>
      <c r="X240" s="120"/>
      <c r="Y240" s="120"/>
    </row>
    <row r="241">
      <c r="A241" s="126" t="s">
        <v>1355</v>
      </c>
      <c r="B241" s="126" t="s">
        <v>2044</v>
      </c>
      <c r="C241" s="126" t="s">
        <v>2045</v>
      </c>
      <c r="D241" s="126" t="s">
        <v>2046</v>
      </c>
      <c r="E241" s="126"/>
      <c r="F241" s="126" t="s">
        <v>2031</v>
      </c>
      <c r="G241" s="126"/>
      <c r="H241" s="126" t="s">
        <v>585</v>
      </c>
      <c r="I241" s="126"/>
      <c r="J241" s="120"/>
      <c r="K241" s="120"/>
      <c r="L241" s="120"/>
      <c r="M241" s="120"/>
      <c r="N241" s="120"/>
      <c r="O241" s="120"/>
      <c r="P241" s="120"/>
      <c r="Q241" s="120"/>
      <c r="R241" s="120"/>
      <c r="S241" s="120"/>
      <c r="T241" s="120"/>
      <c r="U241" s="120"/>
      <c r="V241" s="120"/>
      <c r="W241" s="120"/>
      <c r="X241" s="120"/>
      <c r="Y241" s="120"/>
    </row>
    <row r="242">
      <c r="A242" s="126" t="s">
        <v>1355</v>
      </c>
      <c r="B242" s="126" t="s">
        <v>2047</v>
      </c>
      <c r="C242" s="126" t="s">
        <v>2048</v>
      </c>
      <c r="D242" s="126" t="s">
        <v>2049</v>
      </c>
      <c r="E242" s="126"/>
      <c r="F242" s="126" t="s">
        <v>2031</v>
      </c>
      <c r="G242" s="126"/>
      <c r="H242" s="126" t="s">
        <v>585</v>
      </c>
      <c r="I242" s="126"/>
      <c r="J242" s="120"/>
      <c r="K242" s="120"/>
      <c r="L242" s="120"/>
      <c r="M242" s="120"/>
      <c r="N242" s="120"/>
      <c r="O242" s="120"/>
      <c r="P242" s="120"/>
      <c r="Q242" s="120"/>
      <c r="R242" s="120"/>
      <c r="S242" s="120"/>
      <c r="T242" s="120"/>
      <c r="U242" s="120"/>
      <c r="V242" s="120"/>
      <c r="W242" s="120"/>
      <c r="X242" s="120"/>
      <c r="Y242" s="120"/>
    </row>
    <row r="243">
      <c r="A243" s="126" t="s">
        <v>1355</v>
      </c>
      <c r="B243" s="126" t="s">
        <v>2050</v>
      </c>
      <c r="C243" s="126" t="s">
        <v>2051</v>
      </c>
      <c r="D243" s="126" t="s">
        <v>2052</v>
      </c>
      <c r="E243" s="126"/>
      <c r="F243" s="126" t="s">
        <v>2031</v>
      </c>
      <c r="G243" s="126"/>
      <c r="H243" s="126" t="s">
        <v>585</v>
      </c>
      <c r="I243" s="126"/>
      <c r="J243" s="120"/>
      <c r="K243" s="120"/>
      <c r="L243" s="120"/>
      <c r="M243" s="120"/>
      <c r="N243" s="120"/>
      <c r="O243" s="120"/>
      <c r="P243" s="120"/>
      <c r="Q243" s="120"/>
      <c r="R243" s="120"/>
      <c r="S243" s="120"/>
      <c r="T243" s="120"/>
      <c r="U243" s="120"/>
      <c r="V243" s="120"/>
      <c r="W243" s="120"/>
      <c r="X243" s="120"/>
      <c r="Y243" s="120"/>
    </row>
    <row r="244">
      <c r="A244" s="126" t="s">
        <v>1355</v>
      </c>
      <c r="B244" s="126" t="s">
        <v>2053</v>
      </c>
      <c r="C244" s="126" t="s">
        <v>2054</v>
      </c>
      <c r="D244" s="126" t="s">
        <v>2055</v>
      </c>
      <c r="E244" s="126"/>
      <c r="F244" s="126" t="s">
        <v>2031</v>
      </c>
      <c r="G244" s="126"/>
      <c r="H244" s="126" t="s">
        <v>585</v>
      </c>
      <c r="I244" s="126"/>
      <c r="J244" s="120"/>
      <c r="K244" s="120"/>
      <c r="L244" s="120"/>
      <c r="M244" s="120"/>
      <c r="N244" s="120"/>
      <c r="O244" s="120"/>
      <c r="P244" s="120"/>
      <c r="Q244" s="120"/>
      <c r="R244" s="120"/>
      <c r="S244" s="120"/>
      <c r="T244" s="120"/>
      <c r="U244" s="120"/>
      <c r="V244" s="120"/>
      <c r="W244" s="120"/>
      <c r="X244" s="120"/>
      <c r="Y244" s="120"/>
    </row>
    <row r="245">
      <c r="A245" s="126" t="s">
        <v>1355</v>
      </c>
      <c r="B245" s="126" t="s">
        <v>2056</v>
      </c>
      <c r="C245" s="126" t="s">
        <v>2057</v>
      </c>
      <c r="D245" s="126" t="s">
        <v>2058</v>
      </c>
      <c r="E245" s="126"/>
      <c r="F245" s="126" t="s">
        <v>2031</v>
      </c>
      <c r="G245" s="126"/>
      <c r="H245" s="126" t="s">
        <v>585</v>
      </c>
      <c r="I245" s="126"/>
      <c r="J245" s="120"/>
      <c r="K245" s="120"/>
      <c r="L245" s="120"/>
      <c r="M245" s="120"/>
      <c r="N245" s="120"/>
      <c r="O245" s="120"/>
      <c r="P245" s="120"/>
      <c r="Q245" s="120"/>
      <c r="R245" s="120"/>
      <c r="S245" s="120"/>
      <c r="T245" s="120"/>
      <c r="U245" s="120"/>
      <c r="V245" s="120"/>
      <c r="W245" s="120"/>
      <c r="X245" s="120"/>
      <c r="Y245" s="120"/>
    </row>
    <row r="246">
      <c r="A246" s="126" t="s">
        <v>1355</v>
      </c>
      <c r="B246" s="126" t="s">
        <v>2059</v>
      </c>
      <c r="C246" s="126" t="s">
        <v>2060</v>
      </c>
      <c r="D246" s="126" t="s">
        <v>2061</v>
      </c>
      <c r="E246" s="126"/>
      <c r="F246" s="126" t="s">
        <v>2031</v>
      </c>
      <c r="G246" s="126"/>
      <c r="H246" s="126" t="s">
        <v>585</v>
      </c>
      <c r="I246" s="126"/>
      <c r="J246" s="120"/>
      <c r="K246" s="120"/>
      <c r="L246" s="120"/>
      <c r="M246" s="120"/>
      <c r="N246" s="120"/>
      <c r="O246" s="120"/>
      <c r="P246" s="120"/>
      <c r="Q246" s="120"/>
      <c r="R246" s="120"/>
      <c r="S246" s="120"/>
      <c r="T246" s="120"/>
      <c r="U246" s="120"/>
      <c r="V246" s="120"/>
      <c r="W246" s="120"/>
      <c r="X246" s="120"/>
      <c r="Y246" s="120"/>
    </row>
    <row r="247">
      <c r="A247" s="126" t="s">
        <v>1355</v>
      </c>
      <c r="B247" s="126" t="s">
        <v>2062</v>
      </c>
      <c r="C247" s="126" t="s">
        <v>2063</v>
      </c>
      <c r="D247" s="126" t="s">
        <v>2064</v>
      </c>
      <c r="E247" s="126"/>
      <c r="F247" s="126" t="s">
        <v>2031</v>
      </c>
      <c r="G247" s="126"/>
      <c r="H247" s="126" t="s">
        <v>585</v>
      </c>
      <c r="I247" s="126"/>
      <c r="J247" s="120"/>
      <c r="K247" s="120"/>
      <c r="L247" s="120"/>
      <c r="M247" s="120"/>
      <c r="N247" s="120"/>
      <c r="O247" s="120"/>
      <c r="P247" s="120"/>
      <c r="Q247" s="120"/>
      <c r="R247" s="120"/>
      <c r="S247" s="120"/>
      <c r="T247" s="120"/>
      <c r="U247" s="120"/>
      <c r="V247" s="120"/>
      <c r="W247" s="120"/>
      <c r="X247" s="120"/>
      <c r="Y247" s="120"/>
    </row>
    <row r="248">
      <c r="A248" s="126" t="s">
        <v>1355</v>
      </c>
      <c r="B248" s="126" t="s">
        <v>2065</v>
      </c>
      <c r="C248" s="126" t="s">
        <v>2066</v>
      </c>
      <c r="D248" s="126" t="s">
        <v>2067</v>
      </c>
      <c r="E248" s="126"/>
      <c r="F248" s="126" t="s">
        <v>2031</v>
      </c>
      <c r="G248" s="126"/>
      <c r="H248" s="126" t="s">
        <v>585</v>
      </c>
      <c r="I248" s="126"/>
      <c r="J248" s="120"/>
      <c r="K248" s="120"/>
      <c r="L248" s="157"/>
      <c r="M248" s="157"/>
      <c r="N248" s="157"/>
      <c r="O248" s="157"/>
      <c r="P248" s="157"/>
      <c r="Q248" s="157"/>
      <c r="R248" s="157"/>
      <c r="S248" s="157"/>
      <c r="T248" s="157"/>
      <c r="U248" s="157"/>
      <c r="V248" s="157"/>
      <c r="W248" s="157"/>
      <c r="X248" s="157"/>
      <c r="Y248" s="157"/>
    </row>
    <row r="249">
      <c r="A249" s="126" t="s">
        <v>1355</v>
      </c>
      <c r="B249" s="126" t="s">
        <v>2068</v>
      </c>
      <c r="C249" s="126" t="s">
        <v>2069</v>
      </c>
      <c r="D249" s="126" t="s">
        <v>2070</v>
      </c>
      <c r="E249" s="126"/>
      <c r="F249" s="126" t="s">
        <v>2031</v>
      </c>
      <c r="G249" s="126"/>
      <c r="H249" s="126" t="s">
        <v>585</v>
      </c>
      <c r="I249" s="126"/>
      <c r="J249" s="120"/>
      <c r="K249" s="120"/>
      <c r="L249" s="120"/>
      <c r="M249" s="120"/>
      <c r="N249" s="120"/>
      <c r="O249" s="120"/>
      <c r="P249" s="120"/>
      <c r="Q249" s="120"/>
      <c r="R249" s="120"/>
      <c r="S249" s="120"/>
      <c r="T249" s="120"/>
      <c r="U249" s="120"/>
      <c r="V249" s="120"/>
      <c r="W249" s="120"/>
      <c r="X249" s="120"/>
      <c r="Y249" s="120"/>
    </row>
    <row r="250">
      <c r="A250" s="126" t="s">
        <v>1355</v>
      </c>
      <c r="B250" s="126" t="s">
        <v>2071</v>
      </c>
      <c r="C250" s="126" t="s">
        <v>2072</v>
      </c>
      <c r="D250" s="126" t="s">
        <v>2073</v>
      </c>
      <c r="E250" s="126"/>
      <c r="F250" s="126" t="s">
        <v>2031</v>
      </c>
      <c r="G250" s="126"/>
      <c r="H250" s="126" t="s">
        <v>585</v>
      </c>
      <c r="I250" s="126"/>
      <c r="J250" s="120"/>
      <c r="K250" s="120"/>
      <c r="L250" s="120"/>
      <c r="M250" s="120"/>
      <c r="N250" s="120"/>
      <c r="O250" s="120"/>
      <c r="P250" s="120"/>
      <c r="Q250" s="120"/>
      <c r="R250" s="120"/>
      <c r="S250" s="120"/>
      <c r="T250" s="120"/>
      <c r="U250" s="120"/>
      <c r="V250" s="120"/>
      <c r="W250" s="120"/>
      <c r="X250" s="120"/>
      <c r="Y250" s="120"/>
    </row>
    <row r="251">
      <c r="A251" s="126" t="s">
        <v>1355</v>
      </c>
      <c r="B251" s="126" t="s">
        <v>2074</v>
      </c>
      <c r="C251" s="126" t="s">
        <v>2075</v>
      </c>
      <c r="D251" s="126" t="s">
        <v>2076</v>
      </c>
      <c r="E251" s="126"/>
      <c r="F251" s="126" t="s">
        <v>2031</v>
      </c>
      <c r="G251" s="126"/>
      <c r="H251" s="126" t="s">
        <v>585</v>
      </c>
      <c r="I251" s="126"/>
      <c r="J251" s="120"/>
      <c r="K251" s="120"/>
      <c r="L251" s="120"/>
      <c r="M251" s="120"/>
      <c r="N251" s="120"/>
      <c r="O251" s="120"/>
      <c r="P251" s="120"/>
      <c r="Q251" s="120"/>
      <c r="R251" s="120"/>
      <c r="S251" s="120"/>
      <c r="T251" s="120"/>
      <c r="U251" s="120"/>
      <c r="V251" s="120"/>
      <c r="W251" s="120"/>
      <c r="X251" s="120"/>
      <c r="Y251" s="120"/>
    </row>
    <row r="252">
      <c r="A252" s="126" t="s">
        <v>1355</v>
      </c>
      <c r="B252" s="126" t="s">
        <v>2077</v>
      </c>
      <c r="C252" s="126" t="s">
        <v>2078</v>
      </c>
      <c r="D252" s="126" t="s">
        <v>2079</v>
      </c>
      <c r="E252" s="126"/>
      <c r="F252" s="126" t="s">
        <v>2031</v>
      </c>
      <c r="G252" s="126"/>
      <c r="H252" s="126" t="s">
        <v>585</v>
      </c>
      <c r="I252" s="126"/>
      <c r="J252" s="120"/>
      <c r="K252" s="120"/>
      <c r="L252" s="120"/>
      <c r="M252" s="120"/>
      <c r="N252" s="120"/>
      <c r="O252" s="120"/>
      <c r="P252" s="120"/>
      <c r="Q252" s="120"/>
      <c r="R252" s="120"/>
      <c r="S252" s="120"/>
      <c r="T252" s="120"/>
      <c r="U252" s="120"/>
      <c r="V252" s="120"/>
      <c r="W252" s="120"/>
      <c r="X252" s="120"/>
      <c r="Y252" s="120"/>
    </row>
    <row r="253">
      <c r="A253" s="126" t="s">
        <v>1355</v>
      </c>
      <c r="B253" s="126" t="s">
        <v>2080</v>
      </c>
      <c r="C253" s="126" t="s">
        <v>2081</v>
      </c>
      <c r="D253" s="126" t="s">
        <v>2082</v>
      </c>
      <c r="E253" s="126"/>
      <c r="F253" s="126" t="s">
        <v>2031</v>
      </c>
      <c r="G253" s="126"/>
      <c r="H253" s="126" t="s">
        <v>585</v>
      </c>
      <c r="I253" s="126"/>
      <c r="J253" s="120"/>
      <c r="K253" s="120"/>
      <c r="L253" s="120"/>
      <c r="M253" s="120"/>
      <c r="N253" s="120"/>
      <c r="O253" s="120"/>
      <c r="P253" s="120"/>
      <c r="Q253" s="120"/>
      <c r="R253" s="120"/>
      <c r="S253" s="120"/>
      <c r="T253" s="120"/>
      <c r="U253" s="120"/>
      <c r="V253" s="120"/>
      <c r="W253" s="120"/>
      <c r="X253" s="120"/>
      <c r="Y253" s="120"/>
    </row>
    <row r="254">
      <c r="A254" s="126" t="s">
        <v>1355</v>
      </c>
      <c r="B254" s="126" t="s">
        <v>2083</v>
      </c>
      <c r="C254" s="126" t="s">
        <v>2084</v>
      </c>
      <c r="D254" s="126" t="s">
        <v>2085</v>
      </c>
      <c r="E254" s="126"/>
      <c r="F254" s="126" t="s">
        <v>2031</v>
      </c>
      <c r="G254" s="126"/>
      <c r="H254" s="126" t="s">
        <v>585</v>
      </c>
      <c r="I254" s="126"/>
      <c r="J254" s="120"/>
      <c r="K254" s="120"/>
      <c r="L254" s="120"/>
      <c r="M254" s="120"/>
      <c r="N254" s="120"/>
      <c r="O254" s="120"/>
      <c r="P254" s="120"/>
      <c r="Q254" s="120"/>
      <c r="R254" s="120"/>
      <c r="S254" s="120"/>
      <c r="T254" s="120"/>
      <c r="U254" s="120"/>
      <c r="V254" s="120"/>
      <c r="W254" s="120"/>
      <c r="X254" s="120"/>
      <c r="Y254" s="120"/>
    </row>
    <row r="255">
      <c r="A255" s="126" t="s">
        <v>1355</v>
      </c>
      <c r="B255" s="126" t="s">
        <v>2086</v>
      </c>
      <c r="C255" s="126" t="s">
        <v>2087</v>
      </c>
      <c r="D255" s="126" t="s">
        <v>2088</v>
      </c>
      <c r="E255" s="126"/>
      <c r="F255" s="126" t="s">
        <v>2031</v>
      </c>
      <c r="G255" s="126"/>
      <c r="H255" s="126" t="s">
        <v>585</v>
      </c>
      <c r="I255" s="126"/>
      <c r="J255" s="120"/>
      <c r="K255" s="120"/>
      <c r="L255" s="120"/>
      <c r="M255" s="120"/>
      <c r="N255" s="120"/>
      <c r="O255" s="120"/>
      <c r="P255" s="120"/>
      <c r="Q255" s="120"/>
      <c r="R255" s="120"/>
      <c r="S255" s="120"/>
      <c r="T255" s="120"/>
      <c r="U255" s="120"/>
      <c r="V255" s="120"/>
      <c r="W255" s="120"/>
      <c r="X255" s="120"/>
      <c r="Y255" s="120"/>
    </row>
    <row r="256">
      <c r="A256" s="126" t="s">
        <v>1355</v>
      </c>
      <c r="B256" s="126" t="s">
        <v>2089</v>
      </c>
      <c r="C256" s="126" t="s">
        <v>2090</v>
      </c>
      <c r="D256" s="126" t="s">
        <v>2091</v>
      </c>
      <c r="E256" s="126"/>
      <c r="F256" s="126" t="s">
        <v>2031</v>
      </c>
      <c r="G256" s="126"/>
      <c r="H256" s="126" t="s">
        <v>585</v>
      </c>
      <c r="I256" s="126"/>
      <c r="J256" s="120"/>
      <c r="K256" s="120"/>
      <c r="L256" s="120"/>
      <c r="M256" s="120"/>
      <c r="N256" s="120"/>
      <c r="O256" s="120"/>
      <c r="P256" s="120"/>
      <c r="Q256" s="120"/>
      <c r="R256" s="120"/>
      <c r="S256" s="120"/>
      <c r="T256" s="120"/>
      <c r="U256" s="120"/>
      <c r="V256" s="120"/>
      <c r="W256" s="120"/>
      <c r="X256" s="120"/>
      <c r="Y256" s="120"/>
    </row>
    <row r="257">
      <c r="A257" s="126" t="s">
        <v>1355</v>
      </c>
      <c r="B257" s="126" t="s">
        <v>2092</v>
      </c>
      <c r="C257" s="126" t="s">
        <v>2093</v>
      </c>
      <c r="D257" s="126" t="s">
        <v>2094</v>
      </c>
      <c r="E257" s="126"/>
      <c r="F257" s="126" t="s">
        <v>2031</v>
      </c>
      <c r="G257" s="126"/>
      <c r="H257" s="126" t="s">
        <v>585</v>
      </c>
      <c r="I257" s="126"/>
      <c r="J257" s="120"/>
      <c r="K257" s="120"/>
      <c r="L257" s="120"/>
      <c r="M257" s="120"/>
      <c r="N257" s="120"/>
      <c r="O257" s="120"/>
      <c r="P257" s="120"/>
      <c r="Q257" s="120"/>
      <c r="R257" s="120"/>
      <c r="S257" s="120"/>
      <c r="T257" s="120"/>
      <c r="U257" s="120"/>
      <c r="V257" s="120"/>
      <c r="W257" s="120"/>
      <c r="X257" s="120"/>
      <c r="Y257" s="120"/>
    </row>
    <row r="258">
      <c r="A258" s="126" t="s">
        <v>1355</v>
      </c>
      <c r="B258" s="126" t="s">
        <v>2095</v>
      </c>
      <c r="C258" s="126" t="s">
        <v>2096</v>
      </c>
      <c r="D258" s="126" t="s">
        <v>2097</v>
      </c>
      <c r="E258" s="126"/>
      <c r="F258" s="126" t="s">
        <v>2031</v>
      </c>
      <c r="G258" s="126"/>
      <c r="H258" s="126" t="s">
        <v>585</v>
      </c>
      <c r="I258" s="126"/>
      <c r="J258" s="120"/>
      <c r="K258" s="120"/>
      <c r="L258" s="120"/>
      <c r="M258" s="120"/>
      <c r="N258" s="120"/>
      <c r="O258" s="120"/>
      <c r="P258" s="120"/>
      <c r="Q258" s="120"/>
      <c r="R258" s="120"/>
      <c r="S258" s="120"/>
      <c r="T258" s="120"/>
      <c r="U258" s="120"/>
      <c r="V258" s="120"/>
      <c r="W258" s="120"/>
      <c r="X258" s="120"/>
      <c r="Y258" s="120"/>
    </row>
    <row r="259">
      <c r="A259" s="126" t="s">
        <v>1355</v>
      </c>
      <c r="B259" s="126" t="s">
        <v>2098</v>
      </c>
      <c r="C259" s="126" t="s">
        <v>2099</v>
      </c>
      <c r="D259" s="126" t="s">
        <v>2100</v>
      </c>
      <c r="E259" s="126"/>
      <c r="F259" s="126" t="s">
        <v>2031</v>
      </c>
      <c r="G259" s="126"/>
      <c r="H259" s="126" t="s">
        <v>585</v>
      </c>
      <c r="I259" s="126"/>
      <c r="J259" s="120"/>
      <c r="K259" s="120"/>
      <c r="L259" s="120"/>
      <c r="M259" s="120"/>
      <c r="N259" s="120"/>
      <c r="O259" s="120"/>
      <c r="P259" s="120"/>
      <c r="Q259" s="120"/>
      <c r="R259" s="120"/>
      <c r="S259" s="120"/>
      <c r="T259" s="120"/>
      <c r="U259" s="120"/>
      <c r="V259" s="120"/>
      <c r="W259" s="120"/>
      <c r="X259" s="120"/>
      <c r="Y259" s="120"/>
    </row>
    <row r="260">
      <c r="A260" s="126" t="s">
        <v>1355</v>
      </c>
      <c r="B260" s="126" t="s">
        <v>2101</v>
      </c>
      <c r="C260" s="126" t="s">
        <v>2102</v>
      </c>
      <c r="D260" s="126" t="s">
        <v>2103</v>
      </c>
      <c r="E260" s="126"/>
      <c r="F260" s="126" t="s">
        <v>2031</v>
      </c>
      <c r="G260" s="126"/>
      <c r="H260" s="126" t="s">
        <v>585</v>
      </c>
      <c r="I260" s="126"/>
      <c r="J260" s="120"/>
      <c r="K260" s="120"/>
      <c r="L260" s="120"/>
      <c r="M260" s="120"/>
      <c r="N260" s="120"/>
      <c r="O260" s="120"/>
      <c r="P260" s="120"/>
      <c r="Q260" s="120"/>
      <c r="R260" s="120"/>
      <c r="S260" s="120"/>
      <c r="T260" s="120"/>
      <c r="U260" s="120"/>
      <c r="V260" s="120"/>
      <c r="W260" s="120"/>
      <c r="X260" s="120"/>
      <c r="Y260" s="120"/>
    </row>
    <row r="261">
      <c r="A261" s="126" t="s">
        <v>1355</v>
      </c>
      <c r="B261" s="126" t="s">
        <v>2104</v>
      </c>
      <c r="C261" s="126" t="s">
        <v>2105</v>
      </c>
      <c r="D261" s="126" t="s">
        <v>2106</v>
      </c>
      <c r="E261" s="126"/>
      <c r="F261" s="126" t="s">
        <v>2031</v>
      </c>
      <c r="G261" s="126"/>
      <c r="H261" s="126" t="s">
        <v>585</v>
      </c>
      <c r="I261" s="126"/>
      <c r="J261" s="120"/>
      <c r="K261" s="120"/>
      <c r="L261" s="120"/>
      <c r="M261" s="120"/>
      <c r="N261" s="120"/>
      <c r="O261" s="120"/>
      <c r="P261" s="120"/>
      <c r="Q261" s="120"/>
      <c r="R261" s="120"/>
      <c r="S261" s="120"/>
      <c r="T261" s="120"/>
      <c r="U261" s="120"/>
      <c r="V261" s="120"/>
      <c r="W261" s="120"/>
      <c r="X261" s="120"/>
      <c r="Y261" s="120"/>
    </row>
    <row r="262">
      <c r="A262" s="126" t="s">
        <v>1355</v>
      </c>
      <c r="B262" s="126" t="s">
        <v>2107</v>
      </c>
      <c r="C262" s="126" t="s">
        <v>2108</v>
      </c>
      <c r="D262" s="126" t="s">
        <v>2109</v>
      </c>
      <c r="E262" s="126"/>
      <c r="F262" s="126" t="s">
        <v>2031</v>
      </c>
      <c r="G262" s="126"/>
      <c r="H262" s="126" t="s">
        <v>585</v>
      </c>
      <c r="I262" s="126"/>
      <c r="J262" s="120"/>
      <c r="K262" s="120"/>
      <c r="L262" s="120"/>
      <c r="M262" s="120"/>
      <c r="N262" s="120"/>
      <c r="O262" s="120"/>
      <c r="P262" s="120"/>
      <c r="Q262" s="120"/>
      <c r="R262" s="120"/>
      <c r="S262" s="120"/>
      <c r="T262" s="120"/>
      <c r="U262" s="120"/>
      <c r="V262" s="120"/>
      <c r="W262" s="120"/>
      <c r="X262" s="120"/>
      <c r="Y262" s="120"/>
    </row>
    <row r="263">
      <c r="A263" s="126" t="s">
        <v>1355</v>
      </c>
      <c r="B263" s="126" t="s">
        <v>2110</v>
      </c>
      <c r="C263" s="126" t="s">
        <v>2111</v>
      </c>
      <c r="D263" s="126" t="s">
        <v>2112</v>
      </c>
      <c r="E263" s="126"/>
      <c r="F263" s="126" t="s">
        <v>2031</v>
      </c>
      <c r="G263" s="126"/>
      <c r="H263" s="126" t="s">
        <v>585</v>
      </c>
      <c r="I263" s="126"/>
      <c r="J263" s="120"/>
      <c r="K263" s="120"/>
      <c r="L263" s="120"/>
      <c r="M263" s="120"/>
      <c r="N263" s="120"/>
      <c r="O263" s="120"/>
      <c r="P263" s="120"/>
      <c r="Q263" s="120"/>
      <c r="R263" s="120"/>
      <c r="S263" s="120"/>
      <c r="T263" s="120"/>
      <c r="U263" s="120"/>
      <c r="V263" s="120"/>
      <c r="W263" s="120"/>
      <c r="X263" s="120"/>
      <c r="Y263" s="120"/>
    </row>
    <row r="264">
      <c r="A264" s="126" t="s">
        <v>1355</v>
      </c>
      <c r="B264" s="126" t="s">
        <v>2113</v>
      </c>
      <c r="C264" s="126" t="s">
        <v>2114</v>
      </c>
      <c r="D264" s="126" t="s">
        <v>2115</v>
      </c>
      <c r="E264" s="126"/>
      <c r="F264" s="126" t="s">
        <v>2031</v>
      </c>
      <c r="G264" s="126"/>
      <c r="H264" s="126" t="s">
        <v>585</v>
      </c>
      <c r="I264" s="126"/>
      <c r="J264" s="120"/>
      <c r="K264" s="120"/>
      <c r="L264" s="120"/>
      <c r="M264" s="120"/>
      <c r="N264" s="120"/>
      <c r="O264" s="120"/>
      <c r="P264" s="120"/>
      <c r="Q264" s="120"/>
      <c r="R264" s="120"/>
      <c r="S264" s="120"/>
      <c r="T264" s="120"/>
      <c r="U264" s="120"/>
      <c r="V264" s="120"/>
      <c r="W264" s="120"/>
      <c r="X264" s="120"/>
      <c r="Y264" s="120"/>
    </row>
    <row r="265">
      <c r="A265" s="126" t="s">
        <v>1355</v>
      </c>
      <c r="B265" s="126" t="s">
        <v>2116</v>
      </c>
      <c r="C265" s="126" t="s">
        <v>2117</v>
      </c>
      <c r="D265" s="126" t="s">
        <v>2118</v>
      </c>
      <c r="E265" s="126"/>
      <c r="F265" s="126" t="s">
        <v>2031</v>
      </c>
      <c r="G265" s="126"/>
      <c r="H265" s="126" t="s">
        <v>585</v>
      </c>
      <c r="I265" s="126"/>
      <c r="J265" s="120"/>
      <c r="K265" s="120"/>
      <c r="L265" s="120"/>
      <c r="M265" s="120"/>
      <c r="N265" s="120"/>
      <c r="O265" s="120"/>
      <c r="P265" s="120"/>
      <c r="Q265" s="120"/>
      <c r="R265" s="120"/>
      <c r="S265" s="120"/>
      <c r="T265" s="120"/>
      <c r="U265" s="120"/>
      <c r="V265" s="120"/>
      <c r="W265" s="120"/>
      <c r="X265" s="120"/>
      <c r="Y265" s="120"/>
    </row>
    <row r="266">
      <c r="A266" s="126" t="s">
        <v>1355</v>
      </c>
      <c r="B266" s="126" t="s">
        <v>2119</v>
      </c>
      <c r="C266" s="126" t="s">
        <v>2120</v>
      </c>
      <c r="D266" s="126" t="s">
        <v>2121</v>
      </c>
      <c r="E266" s="126"/>
      <c r="F266" s="126" t="s">
        <v>2031</v>
      </c>
      <c r="G266" s="126"/>
      <c r="H266" s="126" t="s">
        <v>585</v>
      </c>
      <c r="I266" s="126"/>
      <c r="J266" s="120"/>
      <c r="K266" s="120"/>
      <c r="L266" s="120"/>
      <c r="M266" s="120"/>
      <c r="N266" s="120"/>
      <c r="O266" s="120"/>
      <c r="P266" s="120"/>
      <c r="Q266" s="120"/>
      <c r="R266" s="120"/>
      <c r="S266" s="120"/>
      <c r="T266" s="120"/>
      <c r="U266" s="120"/>
      <c r="V266" s="120"/>
      <c r="W266" s="120"/>
      <c r="X266" s="120"/>
      <c r="Y266" s="120"/>
    </row>
    <row r="267">
      <c r="A267" s="126" t="s">
        <v>1355</v>
      </c>
      <c r="B267" s="126" t="s">
        <v>2122</v>
      </c>
      <c r="C267" s="126" t="s">
        <v>2123</v>
      </c>
      <c r="D267" s="126" t="s">
        <v>2124</v>
      </c>
      <c r="E267" s="126"/>
      <c r="F267" s="126" t="s">
        <v>2031</v>
      </c>
      <c r="G267" s="126"/>
      <c r="H267" s="126" t="s">
        <v>585</v>
      </c>
      <c r="I267" s="126"/>
      <c r="J267" s="120"/>
      <c r="K267" s="120"/>
      <c r="L267" s="120"/>
      <c r="M267" s="120"/>
      <c r="N267" s="120"/>
      <c r="O267" s="120"/>
      <c r="P267" s="120"/>
      <c r="Q267" s="120"/>
      <c r="R267" s="120"/>
      <c r="S267" s="120"/>
      <c r="T267" s="120"/>
      <c r="U267" s="120"/>
      <c r="V267" s="120"/>
      <c r="W267" s="120"/>
      <c r="X267" s="120"/>
      <c r="Y267" s="120"/>
    </row>
    <row r="268">
      <c r="A268" s="126" t="s">
        <v>1355</v>
      </c>
      <c r="B268" s="126" t="s">
        <v>2125</v>
      </c>
      <c r="C268" s="126" t="s">
        <v>2126</v>
      </c>
      <c r="D268" s="126" t="s">
        <v>2127</v>
      </c>
      <c r="E268" s="126"/>
      <c r="F268" s="126" t="s">
        <v>2031</v>
      </c>
      <c r="G268" s="126"/>
      <c r="H268" s="126" t="s">
        <v>585</v>
      </c>
      <c r="I268" s="126"/>
      <c r="J268" s="120"/>
      <c r="K268" s="120"/>
      <c r="L268" s="120"/>
      <c r="M268" s="120"/>
      <c r="N268" s="120"/>
      <c r="O268" s="120"/>
      <c r="P268" s="120"/>
      <c r="Q268" s="120"/>
      <c r="R268" s="120"/>
      <c r="S268" s="120"/>
      <c r="T268" s="120"/>
      <c r="U268" s="120"/>
      <c r="V268" s="120"/>
      <c r="W268" s="120"/>
      <c r="X268" s="120"/>
      <c r="Y268" s="120"/>
    </row>
    <row r="269">
      <c r="A269" s="126" t="s">
        <v>1355</v>
      </c>
      <c r="B269" s="126" t="s">
        <v>2128</v>
      </c>
      <c r="C269" s="126" t="s">
        <v>2129</v>
      </c>
      <c r="D269" s="126" t="s">
        <v>2130</v>
      </c>
      <c r="E269" s="126"/>
      <c r="F269" s="126" t="s">
        <v>2031</v>
      </c>
      <c r="G269" s="126"/>
      <c r="H269" s="126" t="s">
        <v>585</v>
      </c>
      <c r="I269" s="126"/>
      <c r="J269" s="120"/>
      <c r="K269" s="120"/>
      <c r="L269" s="120"/>
      <c r="M269" s="120"/>
      <c r="N269" s="120"/>
      <c r="O269" s="120"/>
      <c r="P269" s="120"/>
      <c r="Q269" s="120"/>
      <c r="R269" s="120"/>
      <c r="S269" s="120"/>
      <c r="T269" s="120"/>
      <c r="U269" s="120"/>
      <c r="V269" s="120"/>
      <c r="W269" s="120"/>
      <c r="X269" s="120"/>
      <c r="Y269" s="120"/>
    </row>
    <row r="270">
      <c r="A270" s="126" t="s">
        <v>1355</v>
      </c>
      <c r="B270" s="126" t="s">
        <v>2131</v>
      </c>
      <c r="C270" s="126" t="s">
        <v>2132</v>
      </c>
      <c r="D270" s="126" t="s">
        <v>2133</v>
      </c>
      <c r="E270" s="126"/>
      <c r="F270" s="126" t="s">
        <v>2031</v>
      </c>
      <c r="G270" s="126"/>
      <c r="H270" s="126" t="s">
        <v>585</v>
      </c>
      <c r="I270" s="126"/>
      <c r="J270" s="120"/>
      <c r="K270" s="120"/>
      <c r="L270" s="120"/>
      <c r="M270" s="120"/>
      <c r="N270" s="120"/>
      <c r="O270" s="120"/>
      <c r="P270" s="120"/>
      <c r="Q270" s="120"/>
      <c r="R270" s="120"/>
      <c r="S270" s="120"/>
      <c r="T270" s="120"/>
      <c r="U270" s="120"/>
      <c r="V270" s="120"/>
      <c r="W270" s="120"/>
      <c r="X270" s="120"/>
      <c r="Y270" s="120"/>
    </row>
    <row r="271">
      <c r="A271" s="126" t="s">
        <v>1355</v>
      </c>
      <c r="B271" s="126" t="s">
        <v>2134</v>
      </c>
      <c r="C271" s="126" t="s">
        <v>2135</v>
      </c>
      <c r="D271" s="126" t="s">
        <v>2136</v>
      </c>
      <c r="E271" s="126"/>
      <c r="F271" s="126" t="s">
        <v>2031</v>
      </c>
      <c r="G271" s="126"/>
      <c r="H271" s="126" t="s">
        <v>585</v>
      </c>
      <c r="I271" s="126"/>
      <c r="J271" s="120"/>
      <c r="K271" s="120"/>
      <c r="L271" s="120"/>
      <c r="M271" s="120"/>
      <c r="N271" s="120"/>
      <c r="O271" s="120"/>
      <c r="P271" s="120"/>
      <c r="Q271" s="120"/>
      <c r="R271" s="120"/>
      <c r="S271" s="120"/>
      <c r="T271" s="120"/>
      <c r="U271" s="120"/>
      <c r="V271" s="120"/>
      <c r="W271" s="120"/>
      <c r="X271" s="120"/>
      <c r="Y271" s="120"/>
    </row>
    <row r="272">
      <c r="A272" s="126" t="s">
        <v>1355</v>
      </c>
      <c r="B272" s="126" t="s">
        <v>2137</v>
      </c>
      <c r="C272" s="126" t="s">
        <v>2138</v>
      </c>
      <c r="D272" s="126" t="s">
        <v>2139</v>
      </c>
      <c r="E272" s="126"/>
      <c r="F272" s="126" t="s">
        <v>2031</v>
      </c>
      <c r="G272" s="126"/>
      <c r="H272" s="126" t="s">
        <v>585</v>
      </c>
      <c r="I272" s="126"/>
      <c r="J272" s="120"/>
      <c r="K272" s="120"/>
      <c r="L272" s="120"/>
      <c r="M272" s="120"/>
      <c r="N272" s="120"/>
      <c r="O272" s="120"/>
      <c r="P272" s="120"/>
      <c r="Q272" s="120"/>
      <c r="R272" s="120"/>
      <c r="S272" s="120"/>
      <c r="T272" s="120"/>
      <c r="U272" s="120"/>
      <c r="V272" s="120"/>
      <c r="W272" s="120"/>
      <c r="X272" s="120"/>
      <c r="Y272" s="120"/>
    </row>
    <row r="273">
      <c r="A273" s="126" t="s">
        <v>1355</v>
      </c>
      <c r="B273" s="126" t="s">
        <v>2140</v>
      </c>
      <c r="C273" s="126" t="s">
        <v>2141</v>
      </c>
      <c r="D273" s="126" t="s">
        <v>2142</v>
      </c>
      <c r="E273" s="126"/>
      <c r="F273" s="126" t="s">
        <v>2031</v>
      </c>
      <c r="G273" s="126"/>
      <c r="H273" s="126" t="s">
        <v>585</v>
      </c>
      <c r="I273" s="126"/>
      <c r="J273" s="120"/>
      <c r="K273" s="120"/>
      <c r="L273" s="120"/>
      <c r="M273" s="120"/>
      <c r="N273" s="120"/>
      <c r="O273" s="120"/>
      <c r="P273" s="120"/>
      <c r="Q273" s="120"/>
      <c r="R273" s="120"/>
      <c r="S273" s="120"/>
      <c r="T273" s="120"/>
      <c r="U273" s="120"/>
      <c r="V273" s="120"/>
      <c r="W273" s="120"/>
      <c r="X273" s="120"/>
      <c r="Y273" s="120"/>
    </row>
    <row r="274">
      <c r="A274" s="126" t="s">
        <v>1355</v>
      </c>
      <c r="B274" s="126" t="s">
        <v>2143</v>
      </c>
      <c r="C274" s="126" t="s">
        <v>2144</v>
      </c>
      <c r="D274" s="126" t="s">
        <v>2145</v>
      </c>
      <c r="E274" s="126"/>
      <c r="F274" s="126" t="s">
        <v>2031</v>
      </c>
      <c r="G274" s="126"/>
      <c r="H274" s="126" t="s">
        <v>585</v>
      </c>
      <c r="I274" s="126"/>
      <c r="J274" s="120"/>
      <c r="K274" s="120"/>
      <c r="L274" s="120"/>
      <c r="M274" s="120"/>
      <c r="N274" s="120"/>
      <c r="O274" s="120"/>
      <c r="P274" s="120"/>
      <c r="Q274" s="120"/>
      <c r="R274" s="120"/>
      <c r="S274" s="120"/>
      <c r="T274" s="120"/>
      <c r="U274" s="120"/>
      <c r="V274" s="120"/>
      <c r="W274" s="120"/>
      <c r="X274" s="120"/>
      <c r="Y274" s="120"/>
    </row>
    <row r="275">
      <c r="A275" s="126" t="s">
        <v>1355</v>
      </c>
      <c r="B275" s="126" t="s">
        <v>2146</v>
      </c>
      <c r="C275" s="126" t="s">
        <v>2147</v>
      </c>
      <c r="D275" s="126" t="s">
        <v>2148</v>
      </c>
      <c r="E275" s="126"/>
      <c r="F275" s="126" t="s">
        <v>2031</v>
      </c>
      <c r="G275" s="126"/>
      <c r="H275" s="126" t="s">
        <v>585</v>
      </c>
      <c r="I275" s="126"/>
      <c r="J275" s="120"/>
      <c r="K275" s="120"/>
      <c r="L275" s="120"/>
      <c r="M275" s="120"/>
      <c r="N275" s="120"/>
      <c r="O275" s="120"/>
      <c r="P275" s="120"/>
      <c r="Q275" s="120"/>
      <c r="R275" s="120"/>
      <c r="S275" s="120"/>
      <c r="T275" s="120"/>
      <c r="U275" s="120"/>
      <c r="V275" s="120"/>
      <c r="W275" s="120"/>
      <c r="X275" s="120"/>
      <c r="Y275" s="120"/>
    </row>
    <row r="276">
      <c r="A276" s="126" t="s">
        <v>1355</v>
      </c>
      <c r="B276" s="126" t="s">
        <v>2149</v>
      </c>
      <c r="C276" s="126" t="s">
        <v>2150</v>
      </c>
      <c r="D276" s="126" t="s">
        <v>2151</v>
      </c>
      <c r="E276" s="126"/>
      <c r="F276" s="126" t="s">
        <v>2031</v>
      </c>
      <c r="G276" s="126"/>
      <c r="H276" s="126" t="s">
        <v>585</v>
      </c>
      <c r="I276" s="126"/>
      <c r="J276" s="120"/>
      <c r="K276" s="120"/>
      <c r="L276" s="120"/>
      <c r="M276" s="120"/>
      <c r="N276" s="120"/>
      <c r="O276" s="120"/>
      <c r="P276" s="120"/>
      <c r="Q276" s="120"/>
      <c r="R276" s="120"/>
      <c r="S276" s="120"/>
      <c r="T276" s="120"/>
      <c r="U276" s="120"/>
      <c r="V276" s="120"/>
      <c r="W276" s="120"/>
      <c r="X276" s="120"/>
      <c r="Y276" s="120"/>
    </row>
    <row r="277">
      <c r="A277" s="126" t="s">
        <v>1355</v>
      </c>
      <c r="B277" s="126" t="s">
        <v>2152</v>
      </c>
      <c r="C277" s="126" t="s">
        <v>2153</v>
      </c>
      <c r="D277" s="126" t="s">
        <v>2154</v>
      </c>
      <c r="E277" s="126"/>
      <c r="F277" s="126" t="s">
        <v>2031</v>
      </c>
      <c r="G277" s="126"/>
      <c r="H277" s="126" t="s">
        <v>585</v>
      </c>
      <c r="I277" s="126"/>
      <c r="J277" s="120"/>
      <c r="K277" s="120"/>
      <c r="L277" s="120"/>
      <c r="M277" s="120"/>
      <c r="N277" s="120"/>
      <c r="O277" s="120"/>
      <c r="P277" s="120"/>
      <c r="Q277" s="120"/>
      <c r="R277" s="120"/>
      <c r="S277" s="120"/>
      <c r="T277" s="120"/>
      <c r="U277" s="120"/>
      <c r="V277" s="120"/>
      <c r="W277" s="120"/>
      <c r="X277" s="120"/>
      <c r="Y277" s="120"/>
    </row>
    <row r="278">
      <c r="A278" s="126" t="s">
        <v>1355</v>
      </c>
      <c r="B278" s="126" t="s">
        <v>2155</v>
      </c>
      <c r="C278" s="126" t="s">
        <v>2156</v>
      </c>
      <c r="D278" s="126" t="s">
        <v>2157</v>
      </c>
      <c r="E278" s="126"/>
      <c r="F278" s="126" t="s">
        <v>2031</v>
      </c>
      <c r="G278" s="126"/>
      <c r="H278" s="126" t="s">
        <v>585</v>
      </c>
      <c r="I278" s="126"/>
      <c r="J278" s="120"/>
      <c r="K278" s="120"/>
      <c r="L278" s="120"/>
      <c r="M278" s="120"/>
      <c r="N278" s="120"/>
      <c r="O278" s="120"/>
      <c r="P278" s="120"/>
      <c r="Q278" s="120"/>
      <c r="R278" s="120"/>
      <c r="S278" s="120"/>
      <c r="T278" s="120"/>
      <c r="U278" s="120"/>
      <c r="V278" s="120"/>
      <c r="W278" s="120"/>
      <c r="X278" s="120"/>
      <c r="Y278" s="120"/>
    </row>
    <row r="279">
      <c r="A279" s="126" t="s">
        <v>1355</v>
      </c>
      <c r="B279" s="126" t="s">
        <v>2158</v>
      </c>
      <c r="C279" s="126" t="s">
        <v>2159</v>
      </c>
      <c r="D279" s="126" t="s">
        <v>2160</v>
      </c>
      <c r="E279" s="126"/>
      <c r="F279" s="126" t="s">
        <v>2031</v>
      </c>
      <c r="G279" s="126"/>
      <c r="H279" s="126" t="s">
        <v>585</v>
      </c>
      <c r="I279" s="126"/>
      <c r="J279" s="120"/>
      <c r="K279" s="120"/>
      <c r="L279" s="120"/>
      <c r="M279" s="120"/>
      <c r="N279" s="120"/>
      <c r="O279" s="120"/>
      <c r="P279" s="120"/>
      <c r="Q279" s="120"/>
      <c r="R279" s="120"/>
      <c r="S279" s="120"/>
      <c r="T279" s="120"/>
      <c r="U279" s="120"/>
      <c r="V279" s="120"/>
      <c r="W279" s="120"/>
      <c r="X279" s="120"/>
      <c r="Y279" s="120"/>
    </row>
    <row r="280">
      <c r="A280" s="126" t="s">
        <v>1355</v>
      </c>
      <c r="B280" s="126" t="s">
        <v>2161</v>
      </c>
      <c r="C280" s="126" t="s">
        <v>2162</v>
      </c>
      <c r="D280" s="126" t="s">
        <v>2163</v>
      </c>
      <c r="E280" s="126"/>
      <c r="F280" s="126" t="s">
        <v>2031</v>
      </c>
      <c r="G280" s="126"/>
      <c r="H280" s="126" t="s">
        <v>585</v>
      </c>
      <c r="I280" s="126"/>
      <c r="J280" s="120"/>
      <c r="K280" s="120"/>
      <c r="L280" s="120"/>
      <c r="M280" s="120"/>
      <c r="N280" s="120"/>
      <c r="O280" s="120"/>
      <c r="P280" s="120"/>
      <c r="Q280" s="120"/>
      <c r="R280" s="120"/>
      <c r="S280" s="120"/>
      <c r="T280" s="120"/>
      <c r="U280" s="120"/>
      <c r="V280" s="120"/>
      <c r="W280" s="120"/>
      <c r="X280" s="120"/>
      <c r="Y280" s="120"/>
    </row>
    <row r="281">
      <c r="A281" s="126" t="s">
        <v>1355</v>
      </c>
      <c r="B281" s="126" t="s">
        <v>2164</v>
      </c>
      <c r="C281" s="126" t="s">
        <v>2165</v>
      </c>
      <c r="D281" s="126" t="s">
        <v>2166</v>
      </c>
      <c r="E281" s="126"/>
      <c r="F281" s="126" t="s">
        <v>2031</v>
      </c>
      <c r="G281" s="126"/>
      <c r="H281" s="126" t="s">
        <v>585</v>
      </c>
      <c r="I281" s="126"/>
      <c r="J281" s="120"/>
      <c r="K281" s="120"/>
      <c r="L281" s="120"/>
      <c r="M281" s="120"/>
      <c r="N281" s="120"/>
      <c r="O281" s="120"/>
      <c r="P281" s="120"/>
      <c r="Q281" s="120"/>
      <c r="R281" s="120"/>
      <c r="S281" s="120"/>
      <c r="T281" s="120"/>
      <c r="U281" s="120"/>
      <c r="V281" s="120"/>
      <c r="W281" s="120"/>
      <c r="X281" s="120"/>
      <c r="Y281" s="120"/>
    </row>
    <row r="282">
      <c r="A282" s="126" t="s">
        <v>1355</v>
      </c>
      <c r="B282" s="126" t="s">
        <v>2167</v>
      </c>
      <c r="C282" s="126" t="s">
        <v>2168</v>
      </c>
      <c r="D282" s="126" t="s">
        <v>2169</v>
      </c>
      <c r="E282" s="126"/>
      <c r="F282" s="126" t="s">
        <v>2031</v>
      </c>
      <c r="G282" s="126"/>
      <c r="H282" s="126" t="s">
        <v>585</v>
      </c>
      <c r="I282" s="126"/>
      <c r="J282" s="120"/>
      <c r="K282" s="120"/>
      <c r="L282" s="120"/>
      <c r="M282" s="120"/>
      <c r="N282" s="120"/>
      <c r="O282" s="120"/>
      <c r="P282" s="120"/>
      <c r="Q282" s="120"/>
      <c r="R282" s="120"/>
      <c r="S282" s="120"/>
      <c r="T282" s="120"/>
      <c r="U282" s="120"/>
      <c r="V282" s="120"/>
      <c r="W282" s="120"/>
      <c r="X282" s="120"/>
      <c r="Y282" s="120"/>
    </row>
    <row r="283">
      <c r="A283" s="126" t="s">
        <v>1355</v>
      </c>
      <c r="B283" s="126" t="s">
        <v>2170</v>
      </c>
      <c r="C283" s="126" t="s">
        <v>2171</v>
      </c>
      <c r="D283" s="126" t="s">
        <v>2172</v>
      </c>
      <c r="E283" s="126"/>
      <c r="F283" s="126" t="s">
        <v>2031</v>
      </c>
      <c r="G283" s="126"/>
      <c r="H283" s="126" t="s">
        <v>585</v>
      </c>
      <c r="I283" s="126"/>
      <c r="J283" s="120"/>
      <c r="K283" s="120"/>
      <c r="L283" s="120"/>
      <c r="M283" s="120"/>
      <c r="N283" s="120"/>
      <c r="O283" s="120"/>
      <c r="P283" s="120"/>
      <c r="Q283" s="120"/>
      <c r="R283" s="120"/>
      <c r="S283" s="120"/>
      <c r="T283" s="120"/>
      <c r="U283" s="120"/>
      <c r="V283" s="120"/>
      <c r="W283" s="120"/>
      <c r="X283" s="120"/>
      <c r="Y283" s="120"/>
    </row>
    <row r="284">
      <c r="A284" s="126" t="s">
        <v>1355</v>
      </c>
      <c r="B284" s="126" t="s">
        <v>2173</v>
      </c>
      <c r="C284" s="126" t="s">
        <v>2174</v>
      </c>
      <c r="D284" s="126" t="s">
        <v>2175</v>
      </c>
      <c r="E284" s="126"/>
      <c r="F284" s="126" t="s">
        <v>2031</v>
      </c>
      <c r="G284" s="126"/>
      <c r="H284" s="126" t="s">
        <v>585</v>
      </c>
      <c r="I284" s="126"/>
      <c r="J284" s="120"/>
      <c r="K284" s="120"/>
      <c r="L284" s="120"/>
      <c r="M284" s="120"/>
      <c r="N284" s="120"/>
      <c r="O284" s="120"/>
      <c r="P284" s="120"/>
      <c r="Q284" s="120"/>
      <c r="R284" s="120"/>
      <c r="S284" s="120"/>
      <c r="T284" s="120"/>
      <c r="U284" s="120"/>
      <c r="V284" s="120"/>
      <c r="W284" s="120"/>
      <c r="X284" s="120"/>
      <c r="Y284" s="120"/>
    </row>
    <row r="285">
      <c r="A285" s="126" t="s">
        <v>1355</v>
      </c>
      <c r="B285" s="126" t="s">
        <v>2176</v>
      </c>
      <c r="C285" s="126" t="s">
        <v>2177</v>
      </c>
      <c r="D285" s="126" t="s">
        <v>2178</v>
      </c>
      <c r="E285" s="126"/>
      <c r="F285" s="126" t="s">
        <v>2031</v>
      </c>
      <c r="G285" s="126"/>
      <c r="H285" s="126" t="s">
        <v>585</v>
      </c>
      <c r="I285" s="126"/>
      <c r="J285" s="120"/>
      <c r="K285" s="120"/>
      <c r="L285" s="120"/>
      <c r="M285" s="120"/>
      <c r="N285" s="120"/>
      <c r="O285" s="120"/>
      <c r="P285" s="120"/>
      <c r="Q285" s="120"/>
      <c r="R285" s="120"/>
      <c r="S285" s="120"/>
      <c r="T285" s="120"/>
      <c r="U285" s="120"/>
      <c r="V285" s="120"/>
      <c r="W285" s="120"/>
      <c r="X285" s="120"/>
      <c r="Y285" s="120"/>
    </row>
    <row r="286">
      <c r="A286" s="126" t="s">
        <v>1355</v>
      </c>
      <c r="B286" s="126" t="s">
        <v>2179</v>
      </c>
      <c r="C286" s="126" t="s">
        <v>2180</v>
      </c>
      <c r="D286" s="126" t="s">
        <v>2181</v>
      </c>
      <c r="E286" s="126"/>
      <c r="F286" s="126" t="s">
        <v>2031</v>
      </c>
      <c r="G286" s="126"/>
      <c r="H286" s="126" t="s">
        <v>585</v>
      </c>
      <c r="I286" s="126"/>
      <c r="J286" s="120"/>
      <c r="K286" s="120"/>
      <c r="L286" s="120"/>
      <c r="M286" s="120"/>
      <c r="N286" s="120"/>
      <c r="O286" s="120"/>
      <c r="P286" s="120"/>
      <c r="Q286" s="120"/>
      <c r="R286" s="120"/>
      <c r="S286" s="120"/>
      <c r="T286" s="120"/>
      <c r="U286" s="120"/>
      <c r="V286" s="120"/>
      <c r="W286" s="120"/>
      <c r="X286" s="120"/>
      <c r="Y286" s="120"/>
    </row>
    <row r="287">
      <c r="A287" s="126" t="s">
        <v>1355</v>
      </c>
      <c r="B287" s="126" t="s">
        <v>2182</v>
      </c>
      <c r="C287" s="126" t="s">
        <v>2183</v>
      </c>
      <c r="D287" s="126" t="s">
        <v>2184</v>
      </c>
      <c r="E287" s="126"/>
      <c r="F287" s="126" t="s">
        <v>2031</v>
      </c>
      <c r="G287" s="126"/>
      <c r="H287" s="126" t="s">
        <v>585</v>
      </c>
      <c r="I287" s="126"/>
      <c r="J287" s="120"/>
      <c r="K287" s="120"/>
      <c r="L287" s="120"/>
      <c r="M287" s="120"/>
      <c r="N287" s="120"/>
      <c r="O287" s="120"/>
      <c r="P287" s="120"/>
      <c r="Q287" s="120"/>
      <c r="R287" s="120"/>
      <c r="S287" s="120"/>
      <c r="T287" s="120"/>
      <c r="U287" s="120"/>
      <c r="V287" s="120"/>
      <c r="W287" s="120"/>
      <c r="X287" s="120"/>
      <c r="Y287" s="120"/>
    </row>
    <row r="288">
      <c r="A288" s="126" t="s">
        <v>1355</v>
      </c>
      <c r="B288" s="126" t="s">
        <v>2185</v>
      </c>
      <c r="C288" s="126" t="s">
        <v>2186</v>
      </c>
      <c r="D288" s="126" t="s">
        <v>2187</v>
      </c>
      <c r="E288" s="126"/>
      <c r="F288" s="126" t="s">
        <v>2031</v>
      </c>
      <c r="G288" s="126"/>
      <c r="H288" s="126" t="s">
        <v>585</v>
      </c>
      <c r="I288" s="126"/>
      <c r="J288" s="120"/>
      <c r="K288" s="120"/>
      <c r="L288" s="120"/>
      <c r="M288" s="120"/>
      <c r="N288" s="120"/>
      <c r="O288" s="120"/>
      <c r="P288" s="120"/>
      <c r="Q288" s="120"/>
      <c r="R288" s="120"/>
      <c r="S288" s="120"/>
      <c r="T288" s="120"/>
      <c r="U288" s="120"/>
      <c r="V288" s="120"/>
      <c r="W288" s="120"/>
      <c r="X288" s="120"/>
      <c r="Y288" s="120"/>
    </row>
    <row r="289">
      <c r="A289" s="126" t="s">
        <v>1355</v>
      </c>
      <c r="B289" s="126" t="s">
        <v>2188</v>
      </c>
      <c r="C289" s="126" t="s">
        <v>2189</v>
      </c>
      <c r="D289" s="126" t="s">
        <v>2190</v>
      </c>
      <c r="E289" s="126"/>
      <c r="F289" s="126" t="s">
        <v>2031</v>
      </c>
      <c r="G289" s="126"/>
      <c r="H289" s="126" t="s">
        <v>585</v>
      </c>
      <c r="I289" s="126"/>
      <c r="J289" s="120"/>
      <c r="K289" s="120"/>
      <c r="L289" s="120"/>
      <c r="M289" s="120"/>
      <c r="N289" s="120"/>
      <c r="O289" s="120"/>
      <c r="P289" s="120"/>
      <c r="Q289" s="120"/>
      <c r="R289" s="120"/>
      <c r="S289" s="120"/>
      <c r="T289" s="120"/>
      <c r="U289" s="120"/>
      <c r="V289" s="120"/>
      <c r="W289" s="120"/>
      <c r="X289" s="120"/>
      <c r="Y289" s="120"/>
    </row>
    <row r="290">
      <c r="A290" s="126" t="s">
        <v>1355</v>
      </c>
      <c r="B290" s="126" t="s">
        <v>2191</v>
      </c>
      <c r="C290" s="126" t="s">
        <v>2192</v>
      </c>
      <c r="D290" s="126" t="s">
        <v>2193</v>
      </c>
      <c r="E290" s="126"/>
      <c r="F290" s="126" t="s">
        <v>2031</v>
      </c>
      <c r="G290" s="126"/>
      <c r="H290" s="126" t="s">
        <v>585</v>
      </c>
      <c r="I290" s="126"/>
      <c r="J290" s="120"/>
      <c r="K290" s="120"/>
      <c r="L290" s="120"/>
      <c r="M290" s="120"/>
      <c r="N290" s="120"/>
      <c r="O290" s="120"/>
      <c r="P290" s="120"/>
      <c r="Q290" s="120"/>
      <c r="R290" s="120"/>
      <c r="S290" s="120"/>
      <c r="T290" s="120"/>
      <c r="U290" s="120"/>
      <c r="V290" s="120"/>
      <c r="W290" s="120"/>
      <c r="X290" s="120"/>
      <c r="Y290" s="120"/>
    </row>
    <row r="291">
      <c r="A291" s="126" t="s">
        <v>1355</v>
      </c>
      <c r="B291" s="126" t="s">
        <v>2194</v>
      </c>
      <c r="C291" s="126" t="s">
        <v>2195</v>
      </c>
      <c r="D291" s="126" t="s">
        <v>2196</v>
      </c>
      <c r="E291" s="126"/>
      <c r="F291" s="126" t="s">
        <v>2031</v>
      </c>
      <c r="G291" s="126"/>
      <c r="H291" s="126" t="s">
        <v>585</v>
      </c>
      <c r="I291" s="126"/>
      <c r="J291" s="120"/>
      <c r="K291" s="120"/>
      <c r="L291" s="120"/>
      <c r="M291" s="120"/>
      <c r="N291" s="120"/>
      <c r="O291" s="120"/>
      <c r="P291" s="120"/>
      <c r="Q291" s="120"/>
      <c r="R291" s="120"/>
      <c r="S291" s="120"/>
      <c r="T291" s="120"/>
      <c r="U291" s="120"/>
      <c r="V291" s="120"/>
      <c r="W291" s="120"/>
      <c r="X291" s="120"/>
      <c r="Y291" s="120"/>
    </row>
    <row r="292">
      <c r="A292" s="126" t="s">
        <v>1355</v>
      </c>
      <c r="B292" s="126" t="s">
        <v>2197</v>
      </c>
      <c r="C292" s="126" t="s">
        <v>2198</v>
      </c>
      <c r="D292" s="126" t="s">
        <v>2199</v>
      </c>
      <c r="E292" s="126"/>
      <c r="F292" s="126" t="s">
        <v>2031</v>
      </c>
      <c r="G292" s="126"/>
      <c r="H292" s="126" t="s">
        <v>585</v>
      </c>
      <c r="I292" s="126"/>
      <c r="J292" s="120"/>
      <c r="K292" s="120"/>
      <c r="L292" s="120"/>
      <c r="M292" s="120"/>
      <c r="N292" s="120"/>
      <c r="O292" s="120"/>
      <c r="P292" s="120"/>
      <c r="Q292" s="120"/>
      <c r="R292" s="120"/>
      <c r="S292" s="120"/>
      <c r="T292" s="120"/>
      <c r="U292" s="120"/>
      <c r="V292" s="120"/>
      <c r="W292" s="120"/>
      <c r="X292" s="120"/>
      <c r="Y292" s="120"/>
    </row>
    <row r="293">
      <c r="A293" s="126" t="s">
        <v>1355</v>
      </c>
      <c r="B293" s="126" t="s">
        <v>2200</v>
      </c>
      <c r="C293" s="126" t="s">
        <v>2201</v>
      </c>
      <c r="D293" s="126" t="s">
        <v>2202</v>
      </c>
      <c r="E293" s="126"/>
      <c r="F293" s="126" t="s">
        <v>2031</v>
      </c>
      <c r="G293" s="126"/>
      <c r="H293" s="126" t="s">
        <v>585</v>
      </c>
      <c r="I293" s="126"/>
      <c r="J293" s="120"/>
      <c r="K293" s="120"/>
      <c r="L293" s="120"/>
      <c r="M293" s="120"/>
      <c r="N293" s="120"/>
      <c r="O293" s="120"/>
      <c r="P293" s="120"/>
      <c r="Q293" s="120"/>
      <c r="R293" s="120"/>
      <c r="S293" s="120"/>
      <c r="T293" s="120"/>
      <c r="U293" s="120"/>
      <c r="V293" s="120"/>
      <c r="W293" s="120"/>
      <c r="X293" s="120"/>
      <c r="Y293" s="120"/>
    </row>
    <row r="294">
      <c r="A294" s="126" t="s">
        <v>1355</v>
      </c>
      <c r="B294" s="126" t="s">
        <v>2203</v>
      </c>
      <c r="C294" s="126" t="s">
        <v>2204</v>
      </c>
      <c r="D294" s="126" t="s">
        <v>2205</v>
      </c>
      <c r="E294" s="126"/>
      <c r="F294" s="126" t="s">
        <v>2031</v>
      </c>
      <c r="G294" s="126"/>
      <c r="H294" s="126" t="s">
        <v>585</v>
      </c>
      <c r="I294" s="126"/>
      <c r="J294" s="120"/>
      <c r="K294" s="120"/>
      <c r="L294" s="120"/>
      <c r="M294" s="120"/>
      <c r="N294" s="120"/>
      <c r="O294" s="120"/>
      <c r="P294" s="120"/>
      <c r="Q294" s="120"/>
      <c r="R294" s="120"/>
      <c r="S294" s="120"/>
      <c r="T294" s="120"/>
      <c r="U294" s="120"/>
      <c r="V294" s="120"/>
      <c r="W294" s="120"/>
      <c r="X294" s="120"/>
      <c r="Y294" s="120"/>
    </row>
    <row r="295">
      <c r="A295" s="126" t="s">
        <v>1355</v>
      </c>
      <c r="B295" s="126" t="s">
        <v>811</v>
      </c>
      <c r="C295" s="126" t="s">
        <v>2206</v>
      </c>
      <c r="D295" s="126" t="s">
        <v>2207</v>
      </c>
      <c r="E295" s="126"/>
      <c r="F295" s="126" t="s">
        <v>2031</v>
      </c>
      <c r="G295" s="126"/>
      <c r="H295" s="126" t="s">
        <v>585</v>
      </c>
      <c r="I295" s="126"/>
      <c r="J295" s="120"/>
      <c r="K295" s="120"/>
      <c r="L295" s="120"/>
      <c r="M295" s="120"/>
      <c r="N295" s="120"/>
      <c r="O295" s="120"/>
      <c r="P295" s="120"/>
      <c r="Q295" s="120"/>
      <c r="R295" s="120"/>
      <c r="S295" s="120"/>
      <c r="T295" s="120"/>
      <c r="U295" s="120"/>
      <c r="V295" s="120"/>
      <c r="W295" s="120"/>
      <c r="X295" s="120"/>
      <c r="Y295" s="120"/>
    </row>
    <row r="296">
      <c r="A296" s="126" t="s">
        <v>1355</v>
      </c>
      <c r="B296" s="126" t="s">
        <v>2208</v>
      </c>
      <c r="C296" s="126" t="s">
        <v>2209</v>
      </c>
      <c r="D296" s="126" t="s">
        <v>2210</v>
      </c>
      <c r="E296" s="126"/>
      <c r="F296" s="126" t="s">
        <v>2031</v>
      </c>
      <c r="G296" s="126"/>
      <c r="H296" s="126" t="s">
        <v>585</v>
      </c>
      <c r="I296" s="126"/>
      <c r="J296" s="120"/>
      <c r="K296" s="120"/>
      <c r="L296" s="120"/>
      <c r="M296" s="120"/>
      <c r="N296" s="120"/>
      <c r="O296" s="120"/>
      <c r="P296" s="120"/>
      <c r="Q296" s="120"/>
      <c r="R296" s="120"/>
      <c r="S296" s="120"/>
      <c r="T296" s="120"/>
      <c r="U296" s="120"/>
      <c r="V296" s="120"/>
      <c r="W296" s="120"/>
      <c r="X296" s="120"/>
      <c r="Y296" s="120"/>
    </row>
    <row r="297">
      <c r="A297" s="126" t="s">
        <v>1355</v>
      </c>
      <c r="B297" s="126" t="s">
        <v>2211</v>
      </c>
      <c r="C297" s="126" t="s">
        <v>2212</v>
      </c>
      <c r="D297" s="126" t="s">
        <v>2213</v>
      </c>
      <c r="E297" s="126"/>
      <c r="F297" s="126" t="s">
        <v>2031</v>
      </c>
      <c r="G297" s="126"/>
      <c r="H297" s="126" t="s">
        <v>585</v>
      </c>
      <c r="I297" s="126"/>
      <c r="J297" s="120"/>
      <c r="K297" s="120"/>
      <c r="L297" s="120"/>
      <c r="M297" s="120"/>
      <c r="N297" s="120"/>
      <c r="O297" s="120"/>
      <c r="P297" s="120"/>
      <c r="Q297" s="120"/>
      <c r="R297" s="120"/>
      <c r="S297" s="120"/>
      <c r="T297" s="120"/>
      <c r="U297" s="120"/>
      <c r="V297" s="120"/>
      <c r="W297" s="120"/>
      <c r="X297" s="120"/>
      <c r="Y297" s="120"/>
    </row>
    <row r="298">
      <c r="A298" s="126" t="s">
        <v>1355</v>
      </c>
      <c r="B298" s="126" t="s">
        <v>2214</v>
      </c>
      <c r="C298" s="126" t="s">
        <v>2215</v>
      </c>
      <c r="D298" s="126" t="s">
        <v>2216</v>
      </c>
      <c r="E298" s="126"/>
      <c r="F298" s="126" t="s">
        <v>2031</v>
      </c>
      <c r="G298" s="126"/>
      <c r="H298" s="126" t="s">
        <v>585</v>
      </c>
      <c r="I298" s="126"/>
      <c r="J298" s="120"/>
      <c r="K298" s="120"/>
      <c r="L298" s="120"/>
      <c r="M298" s="120"/>
      <c r="N298" s="120"/>
      <c r="O298" s="120"/>
      <c r="P298" s="120"/>
      <c r="Q298" s="120"/>
      <c r="R298" s="120"/>
      <c r="S298" s="120"/>
      <c r="T298" s="120"/>
      <c r="U298" s="120"/>
      <c r="V298" s="120"/>
      <c r="W298" s="120"/>
      <c r="X298" s="120"/>
      <c r="Y298" s="120"/>
    </row>
    <row r="299">
      <c r="A299" s="126" t="s">
        <v>1355</v>
      </c>
      <c r="B299" s="126" t="s">
        <v>2217</v>
      </c>
      <c r="C299" s="126" t="s">
        <v>2218</v>
      </c>
      <c r="D299" s="126" t="s">
        <v>2219</v>
      </c>
      <c r="E299" s="126"/>
      <c r="F299" s="126" t="s">
        <v>2031</v>
      </c>
      <c r="G299" s="126"/>
      <c r="H299" s="126" t="s">
        <v>585</v>
      </c>
      <c r="I299" s="126"/>
      <c r="J299" s="120"/>
      <c r="K299" s="120"/>
      <c r="L299" s="120"/>
      <c r="M299" s="120"/>
      <c r="N299" s="120"/>
      <c r="O299" s="120"/>
      <c r="P299" s="120"/>
      <c r="Q299" s="120"/>
      <c r="R299" s="120"/>
      <c r="S299" s="120"/>
      <c r="T299" s="120"/>
      <c r="U299" s="120"/>
      <c r="V299" s="120"/>
      <c r="W299" s="120"/>
      <c r="X299" s="120"/>
      <c r="Y299" s="120"/>
    </row>
    <row r="300">
      <c r="A300" s="126" t="s">
        <v>1355</v>
      </c>
      <c r="B300" s="126" t="s">
        <v>2220</v>
      </c>
      <c r="C300" s="126" t="s">
        <v>2221</v>
      </c>
      <c r="D300" s="126" t="s">
        <v>2222</v>
      </c>
      <c r="E300" s="126"/>
      <c r="F300" s="126" t="s">
        <v>2031</v>
      </c>
      <c r="G300" s="126"/>
      <c r="H300" s="126" t="s">
        <v>585</v>
      </c>
      <c r="I300" s="126"/>
      <c r="J300" s="120"/>
      <c r="K300" s="120"/>
      <c r="L300" s="120"/>
      <c r="M300" s="120"/>
      <c r="N300" s="120"/>
      <c r="O300" s="120"/>
      <c r="P300" s="120"/>
      <c r="Q300" s="120"/>
      <c r="R300" s="120"/>
      <c r="S300" s="120"/>
      <c r="T300" s="120"/>
      <c r="U300" s="120"/>
      <c r="V300" s="120"/>
      <c r="W300" s="120"/>
      <c r="X300" s="120"/>
      <c r="Y300" s="120"/>
    </row>
    <row r="301">
      <c r="A301" s="126" t="s">
        <v>1355</v>
      </c>
      <c r="B301" s="126" t="s">
        <v>2223</v>
      </c>
      <c r="C301" s="126" t="s">
        <v>2224</v>
      </c>
      <c r="D301" s="126" t="s">
        <v>2225</v>
      </c>
      <c r="E301" s="126"/>
      <c r="F301" s="126" t="s">
        <v>2031</v>
      </c>
      <c r="G301" s="126"/>
      <c r="H301" s="126" t="s">
        <v>585</v>
      </c>
      <c r="I301" s="126"/>
      <c r="J301" s="120"/>
      <c r="K301" s="120"/>
      <c r="L301" s="120"/>
      <c r="M301" s="120"/>
      <c r="N301" s="120"/>
      <c r="O301" s="120"/>
      <c r="P301" s="120"/>
      <c r="Q301" s="120"/>
      <c r="R301" s="120"/>
      <c r="S301" s="120"/>
      <c r="T301" s="120"/>
      <c r="U301" s="120"/>
      <c r="V301" s="120"/>
      <c r="W301" s="120"/>
      <c r="X301" s="120"/>
      <c r="Y301" s="120"/>
    </row>
    <row r="302">
      <c r="A302" s="126" t="s">
        <v>1355</v>
      </c>
      <c r="B302" s="126" t="s">
        <v>2226</v>
      </c>
      <c r="C302" s="126" t="s">
        <v>2227</v>
      </c>
      <c r="D302" s="126" t="s">
        <v>2228</v>
      </c>
      <c r="E302" s="126"/>
      <c r="F302" s="126" t="s">
        <v>2031</v>
      </c>
      <c r="G302" s="126"/>
      <c r="H302" s="126" t="s">
        <v>585</v>
      </c>
      <c r="I302" s="126"/>
      <c r="J302" s="120"/>
      <c r="K302" s="120"/>
      <c r="L302" s="120"/>
      <c r="M302" s="120"/>
      <c r="N302" s="120"/>
      <c r="O302" s="120"/>
      <c r="P302" s="120"/>
      <c r="Q302" s="120"/>
      <c r="R302" s="120"/>
      <c r="S302" s="120"/>
      <c r="T302" s="120"/>
      <c r="U302" s="120"/>
      <c r="V302" s="120"/>
      <c r="W302" s="120"/>
      <c r="X302" s="120"/>
      <c r="Y302" s="120"/>
    </row>
    <row r="303">
      <c r="A303" s="126" t="s">
        <v>1355</v>
      </c>
      <c r="B303" s="126" t="s">
        <v>2229</v>
      </c>
      <c r="C303" s="126" t="s">
        <v>2230</v>
      </c>
      <c r="D303" s="126" t="s">
        <v>2231</v>
      </c>
      <c r="E303" s="126"/>
      <c r="F303" s="126" t="s">
        <v>2031</v>
      </c>
      <c r="G303" s="126"/>
      <c r="H303" s="126" t="s">
        <v>585</v>
      </c>
      <c r="I303" s="126"/>
      <c r="J303" s="120"/>
      <c r="K303" s="120"/>
      <c r="L303" s="120"/>
      <c r="M303" s="120"/>
      <c r="N303" s="120"/>
      <c r="O303" s="120"/>
      <c r="P303" s="120"/>
      <c r="Q303" s="120"/>
      <c r="R303" s="120"/>
      <c r="S303" s="120"/>
      <c r="T303" s="120"/>
      <c r="U303" s="120"/>
      <c r="V303" s="120"/>
      <c r="W303" s="120"/>
      <c r="X303" s="120"/>
      <c r="Y303" s="120"/>
    </row>
    <row r="304">
      <c r="A304" s="126" t="s">
        <v>1355</v>
      </c>
      <c r="B304" s="126" t="s">
        <v>2232</v>
      </c>
      <c r="C304" s="126" t="s">
        <v>2233</v>
      </c>
      <c r="D304" s="126" t="s">
        <v>2234</v>
      </c>
      <c r="E304" s="126"/>
      <c r="F304" s="126" t="s">
        <v>2031</v>
      </c>
      <c r="G304" s="126"/>
      <c r="H304" s="126" t="s">
        <v>585</v>
      </c>
      <c r="I304" s="126"/>
      <c r="J304" s="120"/>
      <c r="K304" s="120"/>
      <c r="L304" s="120"/>
      <c r="M304" s="120"/>
      <c r="N304" s="120"/>
      <c r="O304" s="120"/>
      <c r="P304" s="120"/>
      <c r="Q304" s="120"/>
      <c r="R304" s="120"/>
      <c r="S304" s="120"/>
      <c r="T304" s="120"/>
      <c r="U304" s="120"/>
      <c r="V304" s="120"/>
      <c r="W304" s="120"/>
      <c r="X304" s="120"/>
      <c r="Y304" s="120"/>
    </row>
    <row r="305">
      <c r="A305" s="126" t="s">
        <v>1355</v>
      </c>
      <c r="B305" s="126" t="s">
        <v>2235</v>
      </c>
      <c r="C305" s="126" t="s">
        <v>2236</v>
      </c>
      <c r="D305" s="126" t="s">
        <v>2237</v>
      </c>
      <c r="E305" s="126"/>
      <c r="F305" s="126" t="s">
        <v>2031</v>
      </c>
      <c r="G305" s="126"/>
      <c r="H305" s="126" t="s">
        <v>585</v>
      </c>
      <c r="I305" s="126"/>
      <c r="J305" s="120"/>
      <c r="K305" s="120"/>
      <c r="L305" s="120"/>
      <c r="M305" s="120"/>
      <c r="N305" s="120"/>
      <c r="O305" s="120"/>
      <c r="P305" s="120"/>
      <c r="Q305" s="120"/>
      <c r="R305" s="120"/>
      <c r="S305" s="120"/>
      <c r="T305" s="120"/>
      <c r="U305" s="120"/>
      <c r="V305" s="120"/>
      <c r="W305" s="120"/>
      <c r="X305" s="120"/>
      <c r="Y305" s="120"/>
    </row>
    <row r="306">
      <c r="A306" s="126" t="s">
        <v>1355</v>
      </c>
      <c r="B306" s="126" t="s">
        <v>2238</v>
      </c>
      <c r="C306" s="126" t="s">
        <v>2239</v>
      </c>
      <c r="D306" s="126" t="s">
        <v>2240</v>
      </c>
      <c r="E306" s="126"/>
      <c r="F306" s="126" t="s">
        <v>2031</v>
      </c>
      <c r="G306" s="126"/>
      <c r="H306" s="126" t="s">
        <v>585</v>
      </c>
      <c r="I306" s="126"/>
      <c r="J306" s="120"/>
      <c r="K306" s="120"/>
      <c r="L306" s="120"/>
      <c r="M306" s="120"/>
      <c r="N306" s="120"/>
      <c r="O306" s="120"/>
      <c r="P306" s="120"/>
      <c r="Q306" s="120"/>
      <c r="R306" s="120"/>
      <c r="S306" s="120"/>
      <c r="T306" s="120"/>
      <c r="U306" s="120"/>
      <c r="V306" s="120"/>
      <c r="W306" s="120"/>
      <c r="X306" s="120"/>
      <c r="Y306" s="120"/>
    </row>
    <row r="307">
      <c r="A307" s="126" t="s">
        <v>1355</v>
      </c>
      <c r="B307" s="126" t="s">
        <v>2241</v>
      </c>
      <c r="C307" s="126" t="s">
        <v>2242</v>
      </c>
      <c r="D307" s="126" t="s">
        <v>2243</v>
      </c>
      <c r="E307" s="126"/>
      <c r="F307" s="126" t="s">
        <v>2031</v>
      </c>
      <c r="G307" s="126"/>
      <c r="H307" s="126" t="s">
        <v>585</v>
      </c>
      <c r="I307" s="126"/>
      <c r="J307" s="120"/>
      <c r="K307" s="120"/>
      <c r="L307" s="120"/>
      <c r="M307" s="120"/>
      <c r="N307" s="120"/>
      <c r="O307" s="120"/>
      <c r="P307" s="120"/>
      <c r="Q307" s="120"/>
      <c r="R307" s="120"/>
      <c r="S307" s="120"/>
      <c r="T307" s="120"/>
      <c r="U307" s="120"/>
      <c r="V307" s="120"/>
      <c r="W307" s="120"/>
      <c r="X307" s="120"/>
      <c r="Y307" s="120"/>
    </row>
    <row r="308">
      <c r="A308" s="126" t="s">
        <v>1355</v>
      </c>
      <c r="B308" s="126" t="s">
        <v>2244</v>
      </c>
      <c r="C308" s="126" t="s">
        <v>2245</v>
      </c>
      <c r="D308" s="126" t="s">
        <v>2246</v>
      </c>
      <c r="E308" s="126"/>
      <c r="F308" s="126" t="s">
        <v>2031</v>
      </c>
      <c r="G308" s="126"/>
      <c r="H308" s="126" t="s">
        <v>585</v>
      </c>
      <c r="I308" s="126"/>
      <c r="J308" s="120"/>
      <c r="K308" s="120"/>
      <c r="L308" s="120"/>
      <c r="M308" s="120"/>
      <c r="N308" s="120"/>
      <c r="O308" s="120"/>
      <c r="P308" s="120"/>
      <c r="Q308" s="120"/>
      <c r="R308" s="120"/>
      <c r="S308" s="120"/>
      <c r="T308" s="120"/>
      <c r="U308" s="120"/>
      <c r="V308" s="120"/>
      <c r="W308" s="120"/>
      <c r="X308" s="120"/>
      <c r="Y308" s="120"/>
    </row>
    <row r="309">
      <c r="A309" s="126" t="s">
        <v>1355</v>
      </c>
      <c r="B309" s="126" t="s">
        <v>2247</v>
      </c>
      <c r="C309" s="126" t="s">
        <v>2248</v>
      </c>
      <c r="D309" s="126" t="s">
        <v>2249</v>
      </c>
      <c r="E309" s="126"/>
      <c r="F309" s="126" t="s">
        <v>2031</v>
      </c>
      <c r="G309" s="126"/>
      <c r="H309" s="126" t="s">
        <v>585</v>
      </c>
      <c r="I309" s="126"/>
      <c r="J309" s="120"/>
      <c r="K309" s="120"/>
      <c r="L309" s="120"/>
      <c r="M309" s="120"/>
      <c r="N309" s="120"/>
      <c r="O309" s="120"/>
      <c r="P309" s="120"/>
      <c r="Q309" s="120"/>
      <c r="R309" s="120"/>
      <c r="S309" s="120"/>
      <c r="T309" s="120"/>
      <c r="U309" s="120"/>
      <c r="V309" s="120"/>
      <c r="W309" s="120"/>
      <c r="X309" s="120"/>
      <c r="Y309" s="120"/>
    </row>
    <row r="310">
      <c r="A310" s="126" t="s">
        <v>1355</v>
      </c>
      <c r="B310" s="126" t="s">
        <v>2250</v>
      </c>
      <c r="C310" s="126" t="s">
        <v>2251</v>
      </c>
      <c r="D310" s="126" t="s">
        <v>2252</v>
      </c>
      <c r="E310" s="126"/>
      <c r="F310" s="126" t="s">
        <v>2031</v>
      </c>
      <c r="G310" s="126"/>
      <c r="H310" s="126" t="s">
        <v>585</v>
      </c>
      <c r="I310" s="126"/>
      <c r="J310" s="120"/>
      <c r="K310" s="120"/>
      <c r="L310" s="120"/>
      <c r="M310" s="120"/>
      <c r="N310" s="120"/>
      <c r="O310" s="120"/>
      <c r="P310" s="120"/>
      <c r="Q310" s="120"/>
      <c r="R310" s="120"/>
      <c r="S310" s="120"/>
      <c r="T310" s="120"/>
      <c r="U310" s="120"/>
      <c r="V310" s="120"/>
      <c r="W310" s="120"/>
      <c r="X310" s="120"/>
      <c r="Y310" s="120"/>
    </row>
    <row r="311">
      <c r="A311" s="126" t="s">
        <v>1355</v>
      </c>
      <c r="B311" s="126" t="s">
        <v>2253</v>
      </c>
      <c r="C311" s="126" t="s">
        <v>2254</v>
      </c>
      <c r="D311" s="126" t="s">
        <v>2255</v>
      </c>
      <c r="E311" s="126"/>
      <c r="F311" s="126" t="s">
        <v>2031</v>
      </c>
      <c r="G311" s="126"/>
      <c r="H311" s="126" t="s">
        <v>585</v>
      </c>
      <c r="I311" s="126"/>
      <c r="J311" s="120"/>
      <c r="K311" s="120"/>
      <c r="L311" s="120"/>
      <c r="M311" s="120"/>
      <c r="N311" s="120"/>
      <c r="O311" s="120"/>
      <c r="P311" s="120"/>
      <c r="Q311" s="120"/>
      <c r="R311" s="120"/>
      <c r="S311" s="120"/>
      <c r="T311" s="120"/>
      <c r="U311" s="120"/>
      <c r="V311" s="120"/>
      <c r="W311" s="120"/>
      <c r="X311" s="120"/>
      <c r="Y311" s="120"/>
    </row>
    <row r="312">
      <c r="A312" s="126" t="s">
        <v>1355</v>
      </c>
      <c r="B312" s="126" t="s">
        <v>2256</v>
      </c>
      <c r="C312" s="126" t="s">
        <v>2257</v>
      </c>
      <c r="D312" s="126" t="s">
        <v>2258</v>
      </c>
      <c r="E312" s="126"/>
      <c r="F312" s="126" t="s">
        <v>2031</v>
      </c>
      <c r="G312" s="126"/>
      <c r="H312" s="126" t="s">
        <v>585</v>
      </c>
      <c r="I312" s="126"/>
      <c r="J312" s="120"/>
      <c r="K312" s="120"/>
      <c r="L312" s="120"/>
      <c r="M312" s="120"/>
      <c r="N312" s="120"/>
      <c r="O312" s="120"/>
      <c r="P312" s="120"/>
      <c r="Q312" s="120"/>
      <c r="R312" s="120"/>
      <c r="S312" s="120"/>
      <c r="T312" s="120"/>
      <c r="U312" s="120"/>
      <c r="V312" s="120"/>
      <c r="W312" s="120"/>
      <c r="X312" s="120"/>
      <c r="Y312" s="120"/>
    </row>
    <row r="313">
      <c r="A313" s="126" t="s">
        <v>1355</v>
      </c>
      <c r="B313" s="126" t="s">
        <v>2259</v>
      </c>
      <c r="C313" s="126" t="s">
        <v>2260</v>
      </c>
      <c r="D313" s="126" t="s">
        <v>2261</v>
      </c>
      <c r="E313" s="126"/>
      <c r="F313" s="126" t="s">
        <v>2031</v>
      </c>
      <c r="G313" s="126"/>
      <c r="H313" s="126" t="s">
        <v>585</v>
      </c>
      <c r="I313" s="126"/>
      <c r="J313" s="120"/>
      <c r="K313" s="120"/>
      <c r="L313" s="120"/>
      <c r="M313" s="120"/>
      <c r="N313" s="120"/>
      <c r="O313" s="120"/>
      <c r="P313" s="120"/>
      <c r="Q313" s="120"/>
      <c r="R313" s="120"/>
      <c r="S313" s="120"/>
      <c r="T313" s="120"/>
      <c r="U313" s="120"/>
      <c r="V313" s="120"/>
      <c r="W313" s="120"/>
      <c r="X313" s="120"/>
      <c r="Y313" s="120"/>
    </row>
    <row r="314">
      <c r="A314" s="126" t="s">
        <v>1355</v>
      </c>
      <c r="B314" s="126" t="s">
        <v>2262</v>
      </c>
      <c r="C314" s="126" t="s">
        <v>2263</v>
      </c>
      <c r="D314" s="126" t="s">
        <v>2264</v>
      </c>
      <c r="E314" s="126"/>
      <c r="F314" s="126" t="s">
        <v>2031</v>
      </c>
      <c r="G314" s="126"/>
      <c r="H314" s="126" t="s">
        <v>585</v>
      </c>
      <c r="I314" s="126"/>
      <c r="J314" s="120"/>
      <c r="K314" s="120"/>
      <c r="L314" s="120"/>
      <c r="M314" s="120"/>
      <c r="N314" s="120"/>
      <c r="O314" s="120"/>
      <c r="P314" s="120"/>
      <c r="Q314" s="120"/>
      <c r="R314" s="120"/>
      <c r="S314" s="120"/>
      <c r="T314" s="120"/>
      <c r="U314" s="120"/>
      <c r="V314" s="120"/>
      <c r="W314" s="120"/>
      <c r="X314" s="120"/>
      <c r="Y314" s="120"/>
    </row>
    <row r="315">
      <c r="A315" s="126" t="s">
        <v>1355</v>
      </c>
      <c r="B315" s="126" t="s">
        <v>2265</v>
      </c>
      <c r="C315" s="126" t="s">
        <v>2266</v>
      </c>
      <c r="D315" s="126" t="s">
        <v>2267</v>
      </c>
      <c r="E315" s="126"/>
      <c r="F315" s="126" t="s">
        <v>2031</v>
      </c>
      <c r="G315" s="126"/>
      <c r="H315" s="126" t="s">
        <v>585</v>
      </c>
      <c r="I315" s="126"/>
      <c r="J315" s="120"/>
      <c r="K315" s="120"/>
      <c r="L315" s="120"/>
      <c r="M315" s="120"/>
      <c r="N315" s="120"/>
      <c r="O315" s="120"/>
      <c r="P315" s="120"/>
      <c r="Q315" s="120"/>
      <c r="R315" s="120"/>
      <c r="S315" s="120"/>
      <c r="T315" s="120"/>
      <c r="U315" s="120"/>
      <c r="V315" s="120"/>
      <c r="W315" s="120"/>
      <c r="X315" s="120"/>
      <c r="Y315" s="120"/>
    </row>
    <row r="316">
      <c r="A316" s="126" t="s">
        <v>1355</v>
      </c>
      <c r="B316" s="126" t="s">
        <v>2268</v>
      </c>
      <c r="C316" s="126" t="s">
        <v>2269</v>
      </c>
      <c r="D316" s="126" t="s">
        <v>2270</v>
      </c>
      <c r="E316" s="126"/>
      <c r="F316" s="126" t="s">
        <v>2031</v>
      </c>
      <c r="G316" s="126"/>
      <c r="H316" s="126" t="s">
        <v>585</v>
      </c>
      <c r="I316" s="126"/>
      <c r="J316" s="120"/>
      <c r="K316" s="120"/>
      <c r="L316" s="120"/>
      <c r="M316" s="120"/>
      <c r="N316" s="120"/>
      <c r="O316" s="120"/>
      <c r="P316" s="120"/>
      <c r="Q316" s="120"/>
      <c r="R316" s="120"/>
      <c r="S316" s="120"/>
      <c r="T316" s="120"/>
      <c r="U316" s="120"/>
      <c r="V316" s="120"/>
      <c r="W316" s="120"/>
      <c r="X316" s="120"/>
      <c r="Y316" s="120"/>
    </row>
    <row r="317">
      <c r="A317" s="126" t="s">
        <v>1355</v>
      </c>
      <c r="B317" s="126" t="s">
        <v>2271</v>
      </c>
      <c r="C317" s="126" t="s">
        <v>2272</v>
      </c>
      <c r="D317" s="126" t="s">
        <v>2273</v>
      </c>
      <c r="E317" s="126"/>
      <c r="F317" s="126" t="s">
        <v>2031</v>
      </c>
      <c r="G317" s="126"/>
      <c r="H317" s="126" t="s">
        <v>585</v>
      </c>
      <c r="I317" s="126"/>
      <c r="J317" s="120"/>
      <c r="K317" s="120"/>
      <c r="L317" s="120"/>
      <c r="M317" s="120"/>
      <c r="N317" s="120"/>
      <c r="O317" s="120"/>
      <c r="P317" s="120"/>
      <c r="Q317" s="120"/>
      <c r="R317" s="120"/>
      <c r="S317" s="120"/>
      <c r="T317" s="120"/>
      <c r="U317" s="120"/>
      <c r="V317" s="120"/>
      <c r="W317" s="120"/>
      <c r="X317" s="120"/>
      <c r="Y317" s="120"/>
    </row>
    <row r="318">
      <c r="A318" s="126" t="s">
        <v>1355</v>
      </c>
      <c r="B318" s="126" t="s">
        <v>2274</v>
      </c>
      <c r="C318" s="126" t="s">
        <v>2275</v>
      </c>
      <c r="D318" s="126" t="s">
        <v>2276</v>
      </c>
      <c r="E318" s="126"/>
      <c r="F318" s="126" t="s">
        <v>2031</v>
      </c>
      <c r="G318" s="126"/>
      <c r="H318" s="126" t="s">
        <v>585</v>
      </c>
      <c r="I318" s="126"/>
      <c r="J318" s="120"/>
      <c r="K318" s="120"/>
      <c r="L318" s="120"/>
      <c r="M318" s="120"/>
      <c r="N318" s="120"/>
      <c r="O318" s="120"/>
      <c r="P318" s="120"/>
      <c r="Q318" s="120"/>
      <c r="R318" s="120"/>
      <c r="S318" s="120"/>
      <c r="T318" s="120"/>
      <c r="U318" s="120"/>
      <c r="V318" s="120"/>
      <c r="W318" s="120"/>
      <c r="X318" s="120"/>
      <c r="Y318" s="120"/>
    </row>
    <row r="319">
      <c r="A319" s="126" t="s">
        <v>1355</v>
      </c>
      <c r="B319" s="126" t="s">
        <v>2277</v>
      </c>
      <c r="C319" s="126" t="s">
        <v>2278</v>
      </c>
      <c r="D319" s="126" t="s">
        <v>2279</v>
      </c>
      <c r="E319" s="126"/>
      <c r="F319" s="126" t="s">
        <v>2031</v>
      </c>
      <c r="G319" s="126"/>
      <c r="H319" s="126" t="s">
        <v>585</v>
      </c>
      <c r="I319" s="126"/>
      <c r="J319" s="120"/>
      <c r="K319" s="120"/>
      <c r="L319" s="120"/>
      <c r="M319" s="120"/>
      <c r="N319" s="120"/>
      <c r="O319" s="120"/>
      <c r="P319" s="120"/>
      <c r="Q319" s="120"/>
      <c r="R319" s="120"/>
      <c r="S319" s="120"/>
      <c r="T319" s="120"/>
      <c r="U319" s="120"/>
      <c r="V319" s="120"/>
      <c r="W319" s="120"/>
      <c r="X319" s="120"/>
      <c r="Y319" s="120"/>
    </row>
    <row r="320">
      <c r="A320" s="126" t="s">
        <v>1355</v>
      </c>
      <c r="B320" s="126" t="s">
        <v>2280</v>
      </c>
      <c r="C320" s="126" t="s">
        <v>2281</v>
      </c>
      <c r="D320" s="126" t="s">
        <v>2282</v>
      </c>
      <c r="E320" s="126"/>
      <c r="F320" s="126" t="s">
        <v>2031</v>
      </c>
      <c r="G320" s="126"/>
      <c r="H320" s="126" t="s">
        <v>585</v>
      </c>
      <c r="I320" s="126"/>
      <c r="J320" s="120"/>
      <c r="K320" s="120"/>
      <c r="L320" s="120"/>
      <c r="M320" s="120"/>
      <c r="N320" s="120"/>
      <c r="O320" s="120"/>
      <c r="P320" s="120"/>
      <c r="Q320" s="120"/>
      <c r="R320" s="120"/>
      <c r="S320" s="120"/>
      <c r="T320" s="120"/>
      <c r="U320" s="120"/>
      <c r="V320" s="120"/>
      <c r="W320" s="120"/>
      <c r="X320" s="120"/>
      <c r="Y320" s="120"/>
    </row>
    <row r="321">
      <c r="A321" s="126" t="s">
        <v>1355</v>
      </c>
      <c r="B321" s="126" t="s">
        <v>2283</v>
      </c>
      <c r="C321" s="126" t="s">
        <v>2284</v>
      </c>
      <c r="D321" s="126" t="s">
        <v>2285</v>
      </c>
      <c r="E321" s="126"/>
      <c r="F321" s="126" t="s">
        <v>2031</v>
      </c>
      <c r="G321" s="126"/>
      <c r="H321" s="126" t="s">
        <v>585</v>
      </c>
      <c r="I321" s="126"/>
      <c r="J321" s="120"/>
      <c r="K321" s="120"/>
      <c r="L321" s="120"/>
      <c r="M321" s="120"/>
      <c r="N321" s="120"/>
      <c r="O321" s="120"/>
      <c r="P321" s="120"/>
      <c r="Q321" s="120"/>
      <c r="R321" s="120"/>
      <c r="S321" s="120"/>
      <c r="T321" s="120"/>
      <c r="U321" s="120"/>
      <c r="V321" s="120"/>
      <c r="W321" s="120"/>
      <c r="X321" s="120"/>
      <c r="Y321" s="120"/>
    </row>
    <row r="322">
      <c r="A322" s="126" t="s">
        <v>1355</v>
      </c>
      <c r="B322" s="126" t="s">
        <v>2286</v>
      </c>
      <c r="C322" s="126" t="s">
        <v>2287</v>
      </c>
      <c r="D322" s="126" t="s">
        <v>2288</v>
      </c>
      <c r="E322" s="126"/>
      <c r="F322" s="126" t="s">
        <v>2031</v>
      </c>
      <c r="G322" s="126"/>
      <c r="H322" s="126" t="s">
        <v>585</v>
      </c>
      <c r="I322" s="126"/>
      <c r="J322" s="120"/>
      <c r="K322" s="120"/>
      <c r="L322" s="120"/>
      <c r="M322" s="120"/>
      <c r="N322" s="120"/>
      <c r="O322" s="120"/>
      <c r="P322" s="120"/>
      <c r="Q322" s="120"/>
      <c r="R322" s="120"/>
      <c r="S322" s="120"/>
      <c r="T322" s="120"/>
      <c r="U322" s="120"/>
      <c r="V322" s="120"/>
      <c r="W322" s="120"/>
      <c r="X322" s="120"/>
      <c r="Y322" s="120"/>
    </row>
    <row r="323">
      <c r="A323" s="126" t="s">
        <v>1355</v>
      </c>
      <c r="B323" s="126" t="s">
        <v>2289</v>
      </c>
      <c r="C323" s="126" t="s">
        <v>2290</v>
      </c>
      <c r="D323" s="126" t="s">
        <v>2291</v>
      </c>
      <c r="E323" s="126"/>
      <c r="F323" s="126" t="s">
        <v>2031</v>
      </c>
      <c r="G323" s="126"/>
      <c r="H323" s="126" t="s">
        <v>585</v>
      </c>
      <c r="I323" s="126"/>
      <c r="J323" s="120"/>
      <c r="K323" s="120"/>
      <c r="L323" s="120"/>
      <c r="M323" s="120"/>
      <c r="N323" s="120"/>
      <c r="O323" s="120"/>
      <c r="P323" s="120"/>
      <c r="Q323" s="120"/>
      <c r="R323" s="120"/>
      <c r="S323" s="120"/>
      <c r="T323" s="120"/>
      <c r="U323" s="120"/>
      <c r="V323" s="120"/>
      <c r="W323" s="120"/>
      <c r="X323" s="120"/>
      <c r="Y323" s="120"/>
    </row>
    <row r="324">
      <c r="A324" s="126" t="s">
        <v>1355</v>
      </c>
      <c r="B324" s="126" t="s">
        <v>2292</v>
      </c>
      <c r="C324" s="126" t="s">
        <v>2293</v>
      </c>
      <c r="D324" s="126" t="s">
        <v>2294</v>
      </c>
      <c r="E324" s="126"/>
      <c r="F324" s="126" t="s">
        <v>2031</v>
      </c>
      <c r="G324" s="126"/>
      <c r="H324" s="126" t="s">
        <v>585</v>
      </c>
      <c r="I324" s="126"/>
      <c r="J324" s="120"/>
      <c r="K324" s="120"/>
      <c r="L324" s="120"/>
      <c r="M324" s="120"/>
      <c r="N324" s="120"/>
      <c r="O324" s="120"/>
      <c r="P324" s="120"/>
      <c r="Q324" s="120"/>
      <c r="R324" s="120"/>
      <c r="S324" s="120"/>
      <c r="T324" s="120"/>
      <c r="U324" s="120"/>
      <c r="V324" s="120"/>
      <c r="W324" s="120"/>
      <c r="X324" s="120"/>
      <c r="Y324" s="120"/>
    </row>
    <row r="325">
      <c r="A325" s="126" t="s">
        <v>1355</v>
      </c>
      <c r="B325" s="126" t="s">
        <v>2295</v>
      </c>
      <c r="C325" s="126" t="s">
        <v>2296</v>
      </c>
      <c r="D325" s="126" t="s">
        <v>2297</v>
      </c>
      <c r="E325" s="126"/>
      <c r="F325" s="126" t="s">
        <v>2031</v>
      </c>
      <c r="G325" s="126"/>
      <c r="H325" s="126" t="s">
        <v>585</v>
      </c>
      <c r="I325" s="126"/>
      <c r="J325" s="120"/>
      <c r="K325" s="120"/>
      <c r="L325" s="120"/>
      <c r="M325" s="120"/>
      <c r="N325" s="120"/>
      <c r="O325" s="120"/>
      <c r="P325" s="120"/>
      <c r="Q325" s="120"/>
      <c r="R325" s="120"/>
      <c r="S325" s="120"/>
      <c r="T325" s="120"/>
      <c r="U325" s="120"/>
      <c r="V325" s="120"/>
      <c r="W325" s="120"/>
      <c r="X325" s="120"/>
      <c r="Y325" s="120"/>
    </row>
    <row r="326">
      <c r="A326" s="126" t="s">
        <v>1355</v>
      </c>
      <c r="B326" s="126" t="s">
        <v>2298</v>
      </c>
      <c r="C326" s="126" t="s">
        <v>2299</v>
      </c>
      <c r="D326" s="126" t="s">
        <v>2300</v>
      </c>
      <c r="E326" s="126"/>
      <c r="F326" s="126" t="s">
        <v>2031</v>
      </c>
      <c r="G326" s="126"/>
      <c r="H326" s="126" t="s">
        <v>585</v>
      </c>
      <c r="I326" s="126"/>
      <c r="J326" s="120"/>
      <c r="K326" s="120"/>
      <c r="L326" s="120"/>
      <c r="M326" s="120"/>
      <c r="N326" s="120"/>
      <c r="O326" s="120"/>
      <c r="P326" s="120"/>
      <c r="Q326" s="120"/>
      <c r="R326" s="120"/>
      <c r="S326" s="120"/>
      <c r="T326" s="120"/>
      <c r="U326" s="120"/>
      <c r="V326" s="120"/>
      <c r="W326" s="120"/>
      <c r="X326" s="120"/>
      <c r="Y326" s="120"/>
    </row>
    <row r="327">
      <c r="A327" s="126" t="s">
        <v>1355</v>
      </c>
      <c r="B327" s="126" t="s">
        <v>2301</v>
      </c>
      <c r="C327" s="126" t="s">
        <v>2302</v>
      </c>
      <c r="D327" s="126" t="s">
        <v>2303</v>
      </c>
      <c r="E327" s="126"/>
      <c r="F327" s="126" t="s">
        <v>2031</v>
      </c>
      <c r="G327" s="126"/>
      <c r="H327" s="126" t="s">
        <v>585</v>
      </c>
      <c r="I327" s="126"/>
      <c r="J327" s="120"/>
      <c r="K327" s="120"/>
      <c r="L327" s="120"/>
      <c r="M327" s="120"/>
      <c r="N327" s="120"/>
      <c r="O327" s="120"/>
      <c r="P327" s="120"/>
      <c r="Q327" s="120"/>
      <c r="R327" s="120"/>
      <c r="S327" s="120"/>
      <c r="T327" s="120"/>
      <c r="U327" s="120"/>
      <c r="V327" s="120"/>
      <c r="W327" s="120"/>
      <c r="X327" s="120"/>
      <c r="Y327" s="120"/>
    </row>
    <row r="328">
      <c r="A328" s="126" t="s">
        <v>1355</v>
      </c>
      <c r="B328" s="126" t="s">
        <v>2304</v>
      </c>
      <c r="C328" s="126" t="s">
        <v>2305</v>
      </c>
      <c r="D328" s="126" t="s">
        <v>2306</v>
      </c>
      <c r="E328" s="126"/>
      <c r="F328" s="126" t="s">
        <v>2031</v>
      </c>
      <c r="G328" s="126"/>
      <c r="H328" s="126" t="s">
        <v>585</v>
      </c>
      <c r="I328" s="126"/>
      <c r="J328" s="120"/>
      <c r="K328" s="120"/>
      <c r="L328" s="120"/>
      <c r="M328" s="120"/>
      <c r="N328" s="120"/>
      <c r="O328" s="120"/>
      <c r="P328" s="120"/>
      <c r="Q328" s="120"/>
      <c r="R328" s="120"/>
      <c r="S328" s="120"/>
      <c r="T328" s="120"/>
      <c r="U328" s="120"/>
      <c r="V328" s="120"/>
      <c r="W328" s="120"/>
      <c r="X328" s="120"/>
      <c r="Y328" s="120"/>
    </row>
    <row r="329">
      <c r="A329" s="126" t="s">
        <v>1355</v>
      </c>
      <c r="B329" s="126" t="s">
        <v>2307</v>
      </c>
      <c r="C329" s="126" t="s">
        <v>2308</v>
      </c>
      <c r="D329" s="126" t="s">
        <v>2309</v>
      </c>
      <c r="E329" s="126"/>
      <c r="F329" s="126" t="s">
        <v>2031</v>
      </c>
      <c r="G329" s="126"/>
      <c r="H329" s="126" t="s">
        <v>585</v>
      </c>
      <c r="I329" s="126"/>
      <c r="J329" s="120"/>
      <c r="K329" s="120"/>
      <c r="L329" s="120"/>
      <c r="M329" s="120"/>
      <c r="N329" s="120"/>
      <c r="O329" s="120"/>
      <c r="P329" s="120"/>
      <c r="Q329" s="120"/>
      <c r="R329" s="120"/>
      <c r="S329" s="120"/>
      <c r="T329" s="120"/>
      <c r="U329" s="120"/>
      <c r="V329" s="120"/>
      <c r="W329" s="120"/>
      <c r="X329" s="120"/>
      <c r="Y329" s="120"/>
    </row>
    <row r="330">
      <c r="A330" s="126" t="s">
        <v>1355</v>
      </c>
      <c r="B330" s="126" t="s">
        <v>2310</v>
      </c>
      <c r="C330" s="126" t="s">
        <v>2311</v>
      </c>
      <c r="D330" s="126" t="s">
        <v>2312</v>
      </c>
      <c r="E330" s="126"/>
      <c r="F330" s="126" t="s">
        <v>2031</v>
      </c>
      <c r="G330" s="126"/>
      <c r="H330" s="126" t="s">
        <v>585</v>
      </c>
      <c r="I330" s="126"/>
      <c r="J330" s="120"/>
      <c r="K330" s="120"/>
      <c r="L330" s="120"/>
      <c r="M330" s="120"/>
      <c r="N330" s="120"/>
      <c r="O330" s="120"/>
      <c r="P330" s="120"/>
      <c r="Q330" s="120"/>
      <c r="R330" s="120"/>
      <c r="S330" s="120"/>
      <c r="T330" s="120"/>
      <c r="U330" s="120"/>
      <c r="V330" s="120"/>
      <c r="W330" s="120"/>
      <c r="X330" s="120"/>
      <c r="Y330" s="120"/>
    </row>
    <row r="331">
      <c r="A331" s="126" t="s">
        <v>1355</v>
      </c>
      <c r="B331" s="126" t="s">
        <v>2313</v>
      </c>
      <c r="C331" s="126" t="s">
        <v>2314</v>
      </c>
      <c r="D331" s="126" t="s">
        <v>2315</v>
      </c>
      <c r="E331" s="126"/>
      <c r="F331" s="126" t="s">
        <v>2031</v>
      </c>
      <c r="G331" s="126"/>
      <c r="H331" s="126" t="s">
        <v>585</v>
      </c>
      <c r="I331" s="126"/>
      <c r="J331" s="120"/>
      <c r="K331" s="120"/>
      <c r="L331" s="120"/>
      <c r="M331" s="120"/>
      <c r="N331" s="120"/>
      <c r="O331" s="120"/>
      <c r="P331" s="120"/>
      <c r="Q331" s="120"/>
      <c r="R331" s="120"/>
      <c r="S331" s="120"/>
      <c r="T331" s="120"/>
      <c r="U331" s="120"/>
      <c r="V331" s="120"/>
      <c r="W331" s="120"/>
      <c r="X331" s="120"/>
      <c r="Y331" s="120"/>
    </row>
    <row r="332">
      <c r="A332" s="126" t="s">
        <v>1355</v>
      </c>
      <c r="B332" s="126" t="s">
        <v>2316</v>
      </c>
      <c r="C332" s="126" t="s">
        <v>2317</v>
      </c>
      <c r="D332" s="126" t="s">
        <v>2318</v>
      </c>
      <c r="E332" s="126"/>
      <c r="F332" s="126" t="s">
        <v>2031</v>
      </c>
      <c r="G332" s="126"/>
      <c r="H332" s="126" t="s">
        <v>585</v>
      </c>
      <c r="I332" s="126"/>
      <c r="J332" s="120"/>
      <c r="K332" s="120"/>
      <c r="L332" s="120"/>
      <c r="M332" s="120"/>
      <c r="N332" s="120"/>
      <c r="O332" s="120"/>
      <c r="P332" s="120"/>
      <c r="Q332" s="120"/>
      <c r="R332" s="120"/>
      <c r="S332" s="120"/>
      <c r="T332" s="120"/>
      <c r="U332" s="120"/>
      <c r="V332" s="120"/>
      <c r="W332" s="120"/>
      <c r="X332" s="120"/>
      <c r="Y332" s="120"/>
    </row>
    <row r="333">
      <c r="A333" s="126" t="s">
        <v>1355</v>
      </c>
      <c r="B333" s="126" t="s">
        <v>2319</v>
      </c>
      <c r="C333" s="126" t="s">
        <v>2320</v>
      </c>
      <c r="D333" s="126" t="s">
        <v>2321</v>
      </c>
      <c r="E333" s="126"/>
      <c r="F333" s="126" t="s">
        <v>2031</v>
      </c>
      <c r="G333" s="126"/>
      <c r="H333" s="126" t="s">
        <v>585</v>
      </c>
      <c r="I333" s="126"/>
      <c r="J333" s="120"/>
      <c r="K333" s="120"/>
      <c r="L333" s="120"/>
      <c r="M333" s="120"/>
      <c r="N333" s="120"/>
      <c r="O333" s="120"/>
      <c r="P333" s="120"/>
      <c r="Q333" s="120"/>
      <c r="R333" s="120"/>
      <c r="S333" s="120"/>
      <c r="T333" s="120"/>
      <c r="U333" s="120"/>
      <c r="V333" s="120"/>
      <c r="W333" s="120"/>
      <c r="X333" s="120"/>
      <c r="Y333" s="120"/>
    </row>
    <row r="334">
      <c r="A334" s="126" t="s">
        <v>1355</v>
      </c>
      <c r="B334" s="126" t="s">
        <v>2322</v>
      </c>
      <c r="C334" s="126" t="s">
        <v>2323</v>
      </c>
      <c r="D334" s="126" t="s">
        <v>2324</v>
      </c>
      <c r="E334" s="126"/>
      <c r="F334" s="126" t="s">
        <v>2031</v>
      </c>
      <c r="G334" s="126"/>
      <c r="H334" s="126" t="s">
        <v>585</v>
      </c>
      <c r="I334" s="126"/>
      <c r="J334" s="120"/>
      <c r="K334" s="120"/>
      <c r="L334" s="120"/>
      <c r="M334" s="120"/>
      <c r="N334" s="120"/>
      <c r="O334" s="120"/>
      <c r="P334" s="120"/>
      <c r="Q334" s="120"/>
      <c r="R334" s="120"/>
      <c r="S334" s="120"/>
      <c r="T334" s="120"/>
      <c r="U334" s="120"/>
      <c r="V334" s="120"/>
      <c r="W334" s="120"/>
      <c r="X334" s="120"/>
      <c r="Y334" s="120"/>
    </row>
    <row r="335">
      <c r="A335" s="126" t="s">
        <v>1355</v>
      </c>
      <c r="B335" s="126" t="s">
        <v>2325</v>
      </c>
      <c r="C335" s="126" t="s">
        <v>2326</v>
      </c>
      <c r="D335" s="126" t="s">
        <v>2327</v>
      </c>
      <c r="E335" s="126"/>
      <c r="F335" s="126" t="s">
        <v>2031</v>
      </c>
      <c r="G335" s="126"/>
      <c r="H335" s="126" t="s">
        <v>585</v>
      </c>
      <c r="I335" s="126"/>
      <c r="J335" s="120"/>
      <c r="K335" s="120"/>
      <c r="L335" s="120"/>
      <c r="M335" s="120"/>
      <c r="N335" s="120"/>
      <c r="O335" s="120"/>
      <c r="P335" s="120"/>
      <c r="Q335" s="120"/>
      <c r="R335" s="120"/>
      <c r="S335" s="120"/>
      <c r="T335" s="120"/>
      <c r="U335" s="120"/>
      <c r="V335" s="120"/>
      <c r="W335" s="120"/>
      <c r="X335" s="120"/>
      <c r="Y335" s="120"/>
    </row>
    <row r="336">
      <c r="A336" s="126" t="s">
        <v>1355</v>
      </c>
      <c r="B336" s="126" t="s">
        <v>2328</v>
      </c>
      <c r="C336" s="126" t="s">
        <v>2329</v>
      </c>
      <c r="D336" s="126" t="s">
        <v>2330</v>
      </c>
      <c r="E336" s="126"/>
      <c r="F336" s="126" t="s">
        <v>2031</v>
      </c>
      <c r="G336" s="126"/>
      <c r="H336" s="126" t="s">
        <v>585</v>
      </c>
      <c r="I336" s="126"/>
      <c r="J336" s="120"/>
      <c r="K336" s="120"/>
      <c r="L336" s="120"/>
      <c r="M336" s="120"/>
      <c r="N336" s="120"/>
      <c r="O336" s="120"/>
      <c r="P336" s="120"/>
      <c r="Q336" s="120"/>
      <c r="R336" s="120"/>
      <c r="S336" s="120"/>
      <c r="T336" s="120"/>
      <c r="U336" s="120"/>
      <c r="V336" s="120"/>
      <c r="W336" s="120"/>
      <c r="X336" s="120"/>
      <c r="Y336" s="120"/>
    </row>
    <row r="337">
      <c r="A337" s="126" t="s">
        <v>1355</v>
      </c>
      <c r="B337" s="126" t="s">
        <v>2331</v>
      </c>
      <c r="C337" s="126" t="s">
        <v>2332</v>
      </c>
      <c r="D337" s="126" t="s">
        <v>2333</v>
      </c>
      <c r="E337" s="126"/>
      <c r="F337" s="126" t="s">
        <v>2031</v>
      </c>
      <c r="G337" s="126"/>
      <c r="H337" s="126" t="s">
        <v>585</v>
      </c>
      <c r="I337" s="126"/>
      <c r="J337" s="120"/>
      <c r="K337" s="120"/>
      <c r="L337" s="120"/>
      <c r="M337" s="120"/>
      <c r="N337" s="120"/>
      <c r="O337" s="120"/>
      <c r="P337" s="120"/>
      <c r="Q337" s="120"/>
      <c r="R337" s="120"/>
      <c r="S337" s="120"/>
      <c r="T337" s="120"/>
      <c r="U337" s="120"/>
      <c r="V337" s="120"/>
      <c r="W337" s="120"/>
      <c r="X337" s="120"/>
      <c r="Y337" s="120"/>
    </row>
    <row r="338">
      <c r="A338" s="126" t="s">
        <v>1355</v>
      </c>
      <c r="B338" s="126" t="s">
        <v>2334</v>
      </c>
      <c r="C338" s="126" t="s">
        <v>2335</v>
      </c>
      <c r="D338" s="126" t="s">
        <v>2336</v>
      </c>
      <c r="E338" s="126"/>
      <c r="F338" s="126" t="s">
        <v>2031</v>
      </c>
      <c r="G338" s="126"/>
      <c r="H338" s="126" t="s">
        <v>585</v>
      </c>
      <c r="I338" s="126"/>
      <c r="J338" s="120"/>
      <c r="K338" s="120"/>
      <c r="L338" s="120"/>
      <c r="M338" s="120"/>
      <c r="N338" s="120"/>
      <c r="O338" s="120"/>
      <c r="P338" s="120"/>
      <c r="Q338" s="120"/>
      <c r="R338" s="120"/>
      <c r="S338" s="120"/>
      <c r="T338" s="120"/>
      <c r="U338" s="120"/>
      <c r="V338" s="120"/>
      <c r="W338" s="120"/>
      <c r="X338" s="120"/>
      <c r="Y338" s="120"/>
    </row>
    <row r="339">
      <c r="A339" s="126" t="s">
        <v>1355</v>
      </c>
      <c r="B339" s="126" t="s">
        <v>2337</v>
      </c>
      <c r="C339" s="126" t="s">
        <v>2338</v>
      </c>
      <c r="D339" s="126" t="s">
        <v>2339</v>
      </c>
      <c r="E339" s="126"/>
      <c r="F339" s="126" t="s">
        <v>2031</v>
      </c>
      <c r="G339" s="126"/>
      <c r="H339" s="126" t="s">
        <v>585</v>
      </c>
      <c r="I339" s="126"/>
      <c r="J339" s="120"/>
      <c r="K339" s="120"/>
      <c r="L339" s="120"/>
      <c r="M339" s="120"/>
      <c r="N339" s="120"/>
      <c r="O339" s="120"/>
      <c r="P339" s="120"/>
      <c r="Q339" s="120"/>
      <c r="R339" s="120"/>
      <c r="S339" s="120"/>
      <c r="T339" s="120"/>
      <c r="U339" s="120"/>
      <c r="V339" s="120"/>
      <c r="W339" s="120"/>
      <c r="X339" s="120"/>
      <c r="Y339" s="120"/>
    </row>
    <row r="340">
      <c r="A340" s="126" t="s">
        <v>1355</v>
      </c>
      <c r="B340" s="126" t="s">
        <v>2340</v>
      </c>
      <c r="C340" s="126" t="s">
        <v>2341</v>
      </c>
      <c r="D340" s="126" t="s">
        <v>2342</v>
      </c>
      <c r="E340" s="126"/>
      <c r="F340" s="126" t="s">
        <v>2031</v>
      </c>
      <c r="G340" s="126"/>
      <c r="H340" s="126" t="s">
        <v>585</v>
      </c>
      <c r="I340" s="126"/>
      <c r="J340" s="120"/>
      <c r="K340" s="120"/>
      <c r="L340" s="120"/>
      <c r="M340" s="120"/>
      <c r="N340" s="120"/>
      <c r="O340" s="120"/>
      <c r="P340" s="120"/>
      <c r="Q340" s="120"/>
      <c r="R340" s="120"/>
      <c r="S340" s="120"/>
      <c r="T340" s="120"/>
      <c r="U340" s="120"/>
      <c r="V340" s="120"/>
      <c r="W340" s="120"/>
      <c r="X340" s="120"/>
      <c r="Y340" s="120"/>
    </row>
    <row r="341">
      <c r="A341" s="126" t="s">
        <v>1355</v>
      </c>
      <c r="B341" s="126" t="s">
        <v>2343</v>
      </c>
      <c r="C341" s="126" t="s">
        <v>2344</v>
      </c>
      <c r="D341" s="126" t="s">
        <v>2345</v>
      </c>
      <c r="E341" s="126"/>
      <c r="F341" s="126" t="s">
        <v>2031</v>
      </c>
      <c r="G341" s="126"/>
      <c r="H341" s="126" t="s">
        <v>585</v>
      </c>
      <c r="I341" s="126"/>
      <c r="J341" s="120"/>
      <c r="K341" s="120"/>
      <c r="L341" s="120"/>
      <c r="M341" s="120"/>
      <c r="N341" s="120"/>
      <c r="O341" s="120"/>
      <c r="P341" s="120"/>
      <c r="Q341" s="120"/>
      <c r="R341" s="120"/>
      <c r="S341" s="120"/>
      <c r="T341" s="120"/>
      <c r="U341" s="120"/>
      <c r="V341" s="120"/>
      <c r="W341" s="120"/>
      <c r="X341" s="120"/>
      <c r="Y341" s="120"/>
    </row>
    <row r="342">
      <c r="A342" s="126" t="s">
        <v>1355</v>
      </c>
      <c r="B342" s="126" t="s">
        <v>2346</v>
      </c>
      <c r="C342" s="126" t="s">
        <v>2347</v>
      </c>
      <c r="D342" s="126" t="s">
        <v>2348</v>
      </c>
      <c r="E342" s="126"/>
      <c r="F342" s="126" t="s">
        <v>2031</v>
      </c>
      <c r="G342" s="126"/>
      <c r="H342" s="126" t="s">
        <v>585</v>
      </c>
      <c r="I342" s="126"/>
      <c r="J342" s="120"/>
      <c r="K342" s="120"/>
      <c r="L342" s="120"/>
      <c r="M342" s="120"/>
      <c r="N342" s="120"/>
      <c r="O342" s="120"/>
      <c r="P342" s="120"/>
      <c r="Q342" s="120"/>
      <c r="R342" s="120"/>
      <c r="S342" s="120"/>
      <c r="T342" s="120"/>
      <c r="U342" s="120"/>
      <c r="V342" s="120"/>
      <c r="W342" s="120"/>
      <c r="X342" s="120"/>
      <c r="Y342" s="120"/>
    </row>
    <row r="343">
      <c r="A343" s="126" t="s">
        <v>1355</v>
      </c>
      <c r="B343" s="126" t="s">
        <v>2349</v>
      </c>
      <c r="C343" s="126" t="s">
        <v>2350</v>
      </c>
      <c r="D343" s="126" t="s">
        <v>2351</v>
      </c>
      <c r="E343" s="126"/>
      <c r="F343" s="126" t="s">
        <v>2031</v>
      </c>
      <c r="G343" s="126"/>
      <c r="H343" s="126" t="s">
        <v>585</v>
      </c>
      <c r="I343" s="126"/>
      <c r="J343" s="120"/>
      <c r="K343" s="120"/>
      <c r="L343" s="120"/>
      <c r="M343" s="120"/>
      <c r="N343" s="120"/>
      <c r="O343" s="120"/>
      <c r="P343" s="120"/>
      <c r="Q343" s="120"/>
      <c r="R343" s="120"/>
      <c r="S343" s="120"/>
      <c r="T343" s="120"/>
      <c r="U343" s="120"/>
      <c r="V343" s="120"/>
      <c r="W343" s="120"/>
      <c r="X343" s="120"/>
      <c r="Y343" s="120"/>
    </row>
    <row r="344">
      <c r="A344" s="126" t="s">
        <v>1355</v>
      </c>
      <c r="B344" s="126" t="s">
        <v>2352</v>
      </c>
      <c r="C344" s="126" t="s">
        <v>2353</v>
      </c>
      <c r="D344" s="126" t="s">
        <v>2354</v>
      </c>
      <c r="E344" s="126"/>
      <c r="F344" s="126" t="s">
        <v>2031</v>
      </c>
      <c r="G344" s="126"/>
      <c r="H344" s="126" t="s">
        <v>585</v>
      </c>
      <c r="I344" s="126"/>
      <c r="J344" s="120"/>
      <c r="K344" s="120"/>
      <c r="L344" s="120"/>
      <c r="M344" s="120"/>
      <c r="N344" s="120"/>
      <c r="O344" s="120"/>
      <c r="P344" s="120"/>
      <c r="Q344" s="120"/>
      <c r="R344" s="120"/>
      <c r="S344" s="120"/>
      <c r="T344" s="120"/>
      <c r="U344" s="120"/>
      <c r="V344" s="120"/>
      <c r="W344" s="120"/>
      <c r="X344" s="120"/>
      <c r="Y344" s="120"/>
    </row>
    <row r="345">
      <c r="A345" s="126" t="s">
        <v>1355</v>
      </c>
      <c r="B345" s="126" t="s">
        <v>2355</v>
      </c>
      <c r="C345" s="126" t="s">
        <v>2356</v>
      </c>
      <c r="D345" s="126" t="s">
        <v>2357</v>
      </c>
      <c r="E345" s="126"/>
      <c r="F345" s="126" t="s">
        <v>2031</v>
      </c>
      <c r="G345" s="126"/>
      <c r="H345" s="126" t="s">
        <v>585</v>
      </c>
      <c r="I345" s="126"/>
      <c r="J345" s="120"/>
      <c r="K345" s="120"/>
      <c r="L345" s="120"/>
      <c r="M345" s="120"/>
      <c r="N345" s="120"/>
      <c r="O345" s="120"/>
      <c r="P345" s="120"/>
      <c r="Q345" s="120"/>
      <c r="R345" s="120"/>
      <c r="S345" s="120"/>
      <c r="T345" s="120"/>
      <c r="U345" s="120"/>
      <c r="V345" s="120"/>
      <c r="W345" s="120"/>
      <c r="X345" s="120"/>
      <c r="Y345" s="120"/>
    </row>
    <row r="346">
      <c r="A346" s="126" t="s">
        <v>1355</v>
      </c>
      <c r="B346" s="126" t="s">
        <v>2358</v>
      </c>
      <c r="C346" s="126" t="s">
        <v>2359</v>
      </c>
      <c r="D346" s="126" t="s">
        <v>2360</v>
      </c>
      <c r="E346" s="126"/>
      <c r="F346" s="126" t="s">
        <v>2031</v>
      </c>
      <c r="G346" s="126"/>
      <c r="H346" s="126" t="s">
        <v>585</v>
      </c>
      <c r="I346" s="126"/>
      <c r="J346" s="120"/>
      <c r="K346" s="120"/>
      <c r="L346" s="120"/>
      <c r="M346" s="120"/>
      <c r="N346" s="120"/>
      <c r="O346" s="120"/>
      <c r="P346" s="120"/>
      <c r="Q346" s="120"/>
      <c r="R346" s="120"/>
      <c r="S346" s="120"/>
      <c r="T346" s="120"/>
      <c r="U346" s="120"/>
      <c r="V346" s="120"/>
      <c r="W346" s="120"/>
      <c r="X346" s="120"/>
      <c r="Y346" s="120"/>
    </row>
    <row r="347">
      <c r="A347" s="126" t="s">
        <v>1355</v>
      </c>
      <c r="B347" s="126" t="s">
        <v>2361</v>
      </c>
      <c r="C347" s="126" t="s">
        <v>2362</v>
      </c>
      <c r="D347" s="126" t="s">
        <v>2363</v>
      </c>
      <c r="E347" s="126"/>
      <c r="F347" s="126" t="s">
        <v>2031</v>
      </c>
      <c r="G347" s="126"/>
      <c r="H347" s="126" t="s">
        <v>585</v>
      </c>
      <c r="I347" s="126"/>
      <c r="J347" s="120"/>
      <c r="K347" s="120"/>
      <c r="L347" s="120"/>
      <c r="M347" s="120"/>
      <c r="N347" s="120"/>
      <c r="O347" s="120"/>
      <c r="P347" s="120"/>
      <c r="Q347" s="120"/>
      <c r="R347" s="120"/>
      <c r="S347" s="120"/>
      <c r="T347" s="120"/>
      <c r="U347" s="120"/>
      <c r="V347" s="120"/>
      <c r="W347" s="120"/>
      <c r="X347" s="120"/>
      <c r="Y347" s="120"/>
    </row>
    <row r="348">
      <c r="A348" s="126" t="s">
        <v>1355</v>
      </c>
      <c r="B348" s="126" t="s">
        <v>2364</v>
      </c>
      <c r="C348" s="126" t="s">
        <v>2365</v>
      </c>
      <c r="D348" s="126" t="s">
        <v>2366</v>
      </c>
      <c r="E348" s="126"/>
      <c r="F348" s="126" t="s">
        <v>2031</v>
      </c>
      <c r="G348" s="126"/>
      <c r="H348" s="126" t="s">
        <v>585</v>
      </c>
      <c r="I348" s="126"/>
      <c r="J348" s="120"/>
      <c r="K348" s="120"/>
      <c r="L348" s="120"/>
      <c r="M348" s="120"/>
      <c r="N348" s="120"/>
      <c r="O348" s="120"/>
      <c r="P348" s="120"/>
      <c r="Q348" s="120"/>
      <c r="R348" s="120"/>
      <c r="S348" s="120"/>
      <c r="T348" s="120"/>
      <c r="U348" s="120"/>
      <c r="V348" s="120"/>
      <c r="W348" s="120"/>
      <c r="X348" s="120"/>
      <c r="Y348" s="120"/>
    </row>
    <row r="349">
      <c r="A349" s="126" t="s">
        <v>1355</v>
      </c>
      <c r="B349" s="126" t="s">
        <v>2367</v>
      </c>
      <c r="C349" s="126" t="s">
        <v>2368</v>
      </c>
      <c r="D349" s="126" t="s">
        <v>2369</v>
      </c>
      <c r="E349" s="126"/>
      <c r="F349" s="126" t="s">
        <v>2031</v>
      </c>
      <c r="G349" s="126"/>
      <c r="H349" s="126" t="s">
        <v>585</v>
      </c>
      <c r="I349" s="126"/>
      <c r="J349" s="120"/>
      <c r="K349" s="120"/>
      <c r="L349" s="120"/>
      <c r="M349" s="120"/>
      <c r="N349" s="120"/>
      <c r="O349" s="120"/>
      <c r="P349" s="120"/>
      <c r="Q349" s="120"/>
      <c r="R349" s="120"/>
      <c r="S349" s="120"/>
      <c r="T349" s="120"/>
      <c r="U349" s="120"/>
      <c r="V349" s="120"/>
      <c r="W349" s="120"/>
      <c r="X349" s="120"/>
      <c r="Y349" s="120"/>
    </row>
    <row r="350">
      <c r="A350" s="126" t="s">
        <v>1355</v>
      </c>
      <c r="B350" s="126" t="s">
        <v>2370</v>
      </c>
      <c r="C350" s="126" t="s">
        <v>2371</v>
      </c>
      <c r="D350" s="126" t="s">
        <v>2371</v>
      </c>
      <c r="E350" s="126"/>
      <c r="F350" s="126" t="s">
        <v>2031</v>
      </c>
      <c r="G350" s="126"/>
      <c r="H350" s="126" t="s">
        <v>585</v>
      </c>
      <c r="I350" s="126"/>
      <c r="J350" s="120"/>
      <c r="K350" s="120"/>
      <c r="L350" s="120"/>
      <c r="M350" s="120"/>
      <c r="N350" s="120"/>
      <c r="O350" s="120"/>
      <c r="P350" s="120"/>
      <c r="Q350" s="120"/>
      <c r="R350" s="120"/>
      <c r="S350" s="120"/>
      <c r="T350" s="120"/>
      <c r="U350" s="120"/>
      <c r="V350" s="120"/>
      <c r="W350" s="120"/>
      <c r="X350" s="120"/>
      <c r="Y350" s="120"/>
    </row>
    <row r="351">
      <c r="A351" s="126" t="s">
        <v>1355</v>
      </c>
      <c r="B351" s="126" t="s">
        <v>2031</v>
      </c>
      <c r="C351" s="126" t="s">
        <v>2372</v>
      </c>
      <c r="D351" s="126" t="s">
        <v>2372</v>
      </c>
      <c r="E351" s="126"/>
      <c r="F351" s="126" t="s">
        <v>2031</v>
      </c>
      <c r="G351" s="126"/>
      <c r="H351" s="126" t="s">
        <v>585</v>
      </c>
      <c r="I351" s="126"/>
      <c r="J351" s="120"/>
      <c r="K351" s="120"/>
      <c r="L351" s="120"/>
      <c r="M351" s="120"/>
      <c r="N351" s="120"/>
      <c r="O351" s="120"/>
      <c r="P351" s="120"/>
      <c r="Q351" s="120"/>
      <c r="R351" s="120"/>
      <c r="S351" s="120"/>
      <c r="T351" s="120"/>
      <c r="U351" s="120"/>
      <c r="V351" s="120"/>
      <c r="W351" s="120"/>
      <c r="X351" s="120"/>
      <c r="Y351" s="120"/>
    </row>
    <row r="352">
      <c r="A352" s="126" t="s">
        <v>1355</v>
      </c>
      <c r="B352" s="126" t="s">
        <v>2373</v>
      </c>
      <c r="C352" s="126" t="s">
        <v>2374</v>
      </c>
      <c r="D352" s="126" t="s">
        <v>2375</v>
      </c>
      <c r="E352" s="126"/>
      <c r="F352" s="126" t="s">
        <v>2031</v>
      </c>
      <c r="G352" s="126"/>
      <c r="H352" s="126" t="s">
        <v>585</v>
      </c>
      <c r="I352" s="126"/>
      <c r="J352" s="120"/>
      <c r="K352" s="120"/>
      <c r="L352" s="120"/>
      <c r="M352" s="120"/>
      <c r="N352" s="120"/>
      <c r="O352" s="120"/>
      <c r="P352" s="120"/>
      <c r="Q352" s="120"/>
      <c r="R352" s="120"/>
      <c r="S352" s="120"/>
      <c r="T352" s="120"/>
      <c r="U352" s="120"/>
      <c r="V352" s="120"/>
      <c r="W352" s="120"/>
      <c r="X352" s="120"/>
      <c r="Y352" s="120"/>
    </row>
    <row r="353">
      <c r="A353" s="126" t="s">
        <v>1355</v>
      </c>
      <c r="B353" s="126" t="s">
        <v>2376</v>
      </c>
      <c r="C353" s="126" t="s">
        <v>2377</v>
      </c>
      <c r="D353" s="126" t="s">
        <v>2378</v>
      </c>
      <c r="E353" s="126"/>
      <c r="F353" s="126" t="s">
        <v>2031</v>
      </c>
      <c r="G353" s="126"/>
      <c r="H353" s="126" t="s">
        <v>585</v>
      </c>
      <c r="I353" s="126"/>
      <c r="J353" s="120"/>
      <c r="K353" s="120"/>
      <c r="L353" s="120"/>
      <c r="M353" s="120"/>
      <c r="N353" s="120"/>
      <c r="O353" s="120"/>
      <c r="P353" s="120"/>
      <c r="Q353" s="120"/>
      <c r="R353" s="120"/>
      <c r="S353" s="120"/>
      <c r="T353" s="120"/>
      <c r="U353" s="120"/>
      <c r="V353" s="120"/>
      <c r="W353" s="120"/>
      <c r="X353" s="120"/>
      <c r="Y353" s="120"/>
    </row>
    <row r="354">
      <c r="A354" s="126" t="s">
        <v>1355</v>
      </c>
      <c r="B354" s="126" t="s">
        <v>2379</v>
      </c>
      <c r="C354" s="126" t="s">
        <v>2380</v>
      </c>
      <c r="D354" s="126" t="s">
        <v>2381</v>
      </c>
      <c r="E354" s="126"/>
      <c r="F354" s="126" t="s">
        <v>2031</v>
      </c>
      <c r="G354" s="126"/>
      <c r="H354" s="126" t="s">
        <v>585</v>
      </c>
      <c r="I354" s="126"/>
      <c r="J354" s="120"/>
      <c r="K354" s="120"/>
      <c r="L354" s="120"/>
      <c r="M354" s="120"/>
      <c r="N354" s="120"/>
      <c r="O354" s="120"/>
      <c r="P354" s="120"/>
      <c r="Q354" s="120"/>
      <c r="R354" s="120"/>
      <c r="S354" s="120"/>
      <c r="T354" s="120"/>
      <c r="U354" s="120"/>
      <c r="V354" s="120"/>
      <c r="W354" s="120"/>
      <c r="X354" s="120"/>
      <c r="Y354" s="120"/>
    </row>
    <row r="355">
      <c r="A355" s="126" t="s">
        <v>1355</v>
      </c>
      <c r="B355" s="126" t="s">
        <v>2382</v>
      </c>
      <c r="C355" s="126" t="s">
        <v>2383</v>
      </c>
      <c r="D355" s="126" t="s">
        <v>2384</v>
      </c>
      <c r="E355" s="126"/>
      <c r="F355" s="126" t="s">
        <v>2031</v>
      </c>
      <c r="G355" s="126"/>
      <c r="H355" s="126" t="s">
        <v>585</v>
      </c>
      <c r="I355" s="126"/>
      <c r="J355" s="120"/>
      <c r="K355" s="120"/>
      <c r="L355" s="120"/>
      <c r="M355" s="120"/>
      <c r="N355" s="120"/>
      <c r="O355" s="120"/>
      <c r="P355" s="120"/>
      <c r="Q355" s="120"/>
      <c r="R355" s="120"/>
      <c r="S355" s="120"/>
      <c r="T355" s="120"/>
      <c r="U355" s="120"/>
      <c r="V355" s="120"/>
      <c r="W355" s="120"/>
      <c r="X355" s="120"/>
      <c r="Y355" s="120"/>
    </row>
    <row r="356">
      <c r="A356" s="126" t="s">
        <v>1355</v>
      </c>
      <c r="B356" s="126" t="s">
        <v>2385</v>
      </c>
      <c r="C356" s="126" t="s">
        <v>2386</v>
      </c>
      <c r="D356" s="126" t="s">
        <v>2387</v>
      </c>
      <c r="E356" s="126"/>
      <c r="F356" s="126" t="s">
        <v>2031</v>
      </c>
      <c r="G356" s="126"/>
      <c r="H356" s="126" t="s">
        <v>585</v>
      </c>
      <c r="I356" s="126"/>
      <c r="J356" s="120"/>
      <c r="K356" s="120"/>
      <c r="L356" s="120"/>
      <c r="M356" s="120"/>
      <c r="N356" s="120"/>
      <c r="O356" s="120"/>
      <c r="P356" s="120"/>
      <c r="Q356" s="120"/>
      <c r="R356" s="120"/>
      <c r="S356" s="120"/>
      <c r="T356" s="120"/>
      <c r="U356" s="120"/>
      <c r="V356" s="120"/>
      <c r="W356" s="120"/>
      <c r="X356" s="120"/>
      <c r="Y356" s="120"/>
    </row>
    <row r="357">
      <c r="A357" s="126" t="s">
        <v>1355</v>
      </c>
      <c r="B357" s="126" t="s">
        <v>2388</v>
      </c>
      <c r="C357" s="126" t="s">
        <v>2389</v>
      </c>
      <c r="D357" s="126" t="s">
        <v>2390</v>
      </c>
      <c r="E357" s="126"/>
      <c r="F357" s="126" t="s">
        <v>2031</v>
      </c>
      <c r="G357" s="126"/>
      <c r="H357" s="126" t="s">
        <v>585</v>
      </c>
      <c r="I357" s="126"/>
      <c r="J357" s="120"/>
      <c r="K357" s="120"/>
      <c r="L357" s="120"/>
      <c r="M357" s="120"/>
      <c r="N357" s="120"/>
      <c r="O357" s="120"/>
      <c r="P357" s="120"/>
      <c r="Q357" s="120"/>
      <c r="R357" s="120"/>
      <c r="S357" s="120"/>
      <c r="T357" s="120"/>
      <c r="U357" s="120"/>
      <c r="V357" s="120"/>
      <c r="W357" s="120"/>
      <c r="X357" s="120"/>
      <c r="Y357" s="120"/>
    </row>
    <row r="358">
      <c r="A358" s="126" t="s">
        <v>1355</v>
      </c>
      <c r="B358" s="126" t="s">
        <v>2391</v>
      </c>
      <c r="C358" s="126" t="s">
        <v>2392</v>
      </c>
      <c r="D358" s="126" t="s">
        <v>2393</v>
      </c>
      <c r="E358" s="126"/>
      <c r="F358" s="126" t="s">
        <v>2031</v>
      </c>
      <c r="G358" s="126"/>
      <c r="H358" s="126" t="s">
        <v>585</v>
      </c>
      <c r="I358" s="126"/>
      <c r="J358" s="120"/>
      <c r="K358" s="120"/>
      <c r="L358" s="120"/>
      <c r="M358" s="120"/>
      <c r="N358" s="120"/>
      <c r="O358" s="120"/>
      <c r="P358" s="120"/>
      <c r="Q358" s="120"/>
      <c r="R358" s="120"/>
      <c r="S358" s="120"/>
      <c r="T358" s="120"/>
      <c r="U358" s="120"/>
      <c r="V358" s="120"/>
      <c r="W358" s="120"/>
      <c r="X358" s="120"/>
      <c r="Y358" s="120"/>
    </row>
    <row r="359">
      <c r="A359" s="126" t="s">
        <v>1355</v>
      </c>
      <c r="B359" s="126" t="s">
        <v>2394</v>
      </c>
      <c r="C359" s="126" t="s">
        <v>2395</v>
      </c>
      <c r="D359" s="126" t="s">
        <v>2396</v>
      </c>
      <c r="E359" s="126"/>
      <c r="F359" s="126" t="s">
        <v>2031</v>
      </c>
      <c r="G359" s="126"/>
      <c r="H359" s="126" t="s">
        <v>585</v>
      </c>
      <c r="I359" s="126"/>
      <c r="J359" s="120"/>
      <c r="K359" s="120"/>
      <c r="L359" s="120"/>
      <c r="M359" s="120"/>
      <c r="N359" s="120"/>
      <c r="O359" s="120"/>
      <c r="P359" s="120"/>
      <c r="Q359" s="120"/>
      <c r="R359" s="120"/>
      <c r="S359" s="120"/>
      <c r="T359" s="120"/>
      <c r="U359" s="120"/>
      <c r="V359" s="120"/>
      <c r="W359" s="120"/>
      <c r="X359" s="120"/>
      <c r="Y359" s="120"/>
    </row>
    <row r="360">
      <c r="A360" s="126" t="s">
        <v>1355</v>
      </c>
      <c r="B360" s="126" t="s">
        <v>2397</v>
      </c>
      <c r="C360" s="126" t="s">
        <v>2398</v>
      </c>
      <c r="D360" s="126" t="s">
        <v>2399</v>
      </c>
      <c r="E360" s="126"/>
      <c r="F360" s="126" t="s">
        <v>2031</v>
      </c>
      <c r="G360" s="126"/>
      <c r="H360" s="126" t="s">
        <v>585</v>
      </c>
      <c r="I360" s="126"/>
      <c r="J360" s="120"/>
      <c r="K360" s="120"/>
      <c r="L360" s="120"/>
      <c r="M360" s="120"/>
      <c r="N360" s="120"/>
      <c r="O360" s="120"/>
      <c r="P360" s="120"/>
      <c r="Q360" s="120"/>
      <c r="R360" s="120"/>
      <c r="S360" s="120"/>
      <c r="T360" s="120"/>
      <c r="U360" s="120"/>
      <c r="V360" s="120"/>
      <c r="W360" s="120"/>
      <c r="X360" s="120"/>
      <c r="Y360" s="120"/>
    </row>
    <row r="361">
      <c r="A361" s="126" t="s">
        <v>1355</v>
      </c>
      <c r="B361" s="126" t="s">
        <v>2400</v>
      </c>
      <c r="C361" s="126" t="s">
        <v>2401</v>
      </c>
      <c r="D361" s="126" t="s">
        <v>2402</v>
      </c>
      <c r="E361" s="126"/>
      <c r="F361" s="126" t="s">
        <v>2031</v>
      </c>
      <c r="G361" s="126"/>
      <c r="H361" s="126" t="s">
        <v>585</v>
      </c>
      <c r="I361" s="126"/>
      <c r="J361" s="120"/>
      <c r="K361" s="120"/>
      <c r="L361" s="120"/>
      <c r="M361" s="120"/>
      <c r="N361" s="120"/>
      <c r="O361" s="120"/>
      <c r="P361" s="120"/>
      <c r="Q361" s="120"/>
      <c r="R361" s="120"/>
      <c r="S361" s="120"/>
      <c r="T361" s="120"/>
      <c r="U361" s="120"/>
      <c r="V361" s="120"/>
      <c r="W361" s="120"/>
      <c r="X361" s="120"/>
      <c r="Y361" s="120"/>
    </row>
    <row r="362">
      <c r="A362" s="126" t="s">
        <v>1355</v>
      </c>
      <c r="B362" s="126" t="s">
        <v>2403</v>
      </c>
      <c r="C362" s="126" t="s">
        <v>2404</v>
      </c>
      <c r="D362" s="126" t="s">
        <v>2405</v>
      </c>
      <c r="E362" s="126"/>
      <c r="F362" s="126" t="s">
        <v>2031</v>
      </c>
      <c r="G362" s="126"/>
      <c r="H362" s="126" t="s">
        <v>585</v>
      </c>
      <c r="I362" s="126"/>
      <c r="J362" s="120"/>
      <c r="K362" s="120"/>
      <c r="L362" s="120"/>
      <c r="M362" s="120"/>
      <c r="N362" s="120"/>
      <c r="O362" s="120"/>
      <c r="P362" s="120"/>
      <c r="Q362" s="120"/>
      <c r="R362" s="120"/>
      <c r="S362" s="120"/>
      <c r="T362" s="120"/>
      <c r="U362" s="120"/>
      <c r="V362" s="120"/>
      <c r="W362" s="120"/>
      <c r="X362" s="120"/>
      <c r="Y362" s="120"/>
    </row>
    <row r="363">
      <c r="A363" s="126" t="s">
        <v>1355</v>
      </c>
      <c r="B363" s="126" t="s">
        <v>2406</v>
      </c>
      <c r="C363" s="126" t="s">
        <v>2407</v>
      </c>
      <c r="D363" s="126" t="s">
        <v>2408</v>
      </c>
      <c r="E363" s="126"/>
      <c r="F363" s="126" t="s">
        <v>2031</v>
      </c>
      <c r="G363" s="126"/>
      <c r="H363" s="126" t="s">
        <v>585</v>
      </c>
      <c r="I363" s="126"/>
      <c r="J363" s="120"/>
      <c r="K363" s="120"/>
      <c r="L363" s="120"/>
      <c r="M363" s="120"/>
      <c r="N363" s="120"/>
      <c r="O363" s="120"/>
      <c r="P363" s="120"/>
      <c r="Q363" s="120"/>
      <c r="R363" s="120"/>
      <c r="S363" s="120"/>
      <c r="T363" s="120"/>
      <c r="U363" s="120"/>
      <c r="V363" s="120"/>
      <c r="W363" s="120"/>
      <c r="X363" s="120"/>
      <c r="Y363" s="120"/>
    </row>
    <row r="364">
      <c r="A364" s="126" t="s">
        <v>1355</v>
      </c>
      <c r="B364" s="126" t="s">
        <v>2409</v>
      </c>
      <c r="C364" s="126" t="s">
        <v>2410</v>
      </c>
      <c r="D364" s="126" t="s">
        <v>2411</v>
      </c>
      <c r="E364" s="126"/>
      <c r="F364" s="126" t="s">
        <v>2031</v>
      </c>
      <c r="G364" s="126"/>
      <c r="H364" s="126" t="s">
        <v>585</v>
      </c>
      <c r="I364" s="126"/>
      <c r="J364" s="120"/>
      <c r="K364" s="120"/>
      <c r="L364" s="120"/>
      <c r="M364" s="120"/>
      <c r="N364" s="120"/>
      <c r="O364" s="120"/>
      <c r="P364" s="120"/>
      <c r="Q364" s="120"/>
      <c r="R364" s="120"/>
      <c r="S364" s="120"/>
      <c r="T364" s="120"/>
      <c r="U364" s="120"/>
      <c r="V364" s="120"/>
      <c r="W364" s="120"/>
      <c r="X364" s="120"/>
      <c r="Y364" s="120"/>
    </row>
    <row r="365">
      <c r="A365" s="126" t="s">
        <v>1355</v>
      </c>
      <c r="B365" s="126" t="s">
        <v>2412</v>
      </c>
      <c r="C365" s="126" t="s">
        <v>2413</v>
      </c>
      <c r="D365" s="126" t="s">
        <v>2414</v>
      </c>
      <c r="E365" s="126"/>
      <c r="F365" s="126" t="s">
        <v>2031</v>
      </c>
      <c r="G365" s="126"/>
      <c r="H365" s="126" t="s">
        <v>585</v>
      </c>
      <c r="I365" s="126"/>
      <c r="J365" s="120"/>
      <c r="K365" s="120"/>
      <c r="L365" s="120"/>
      <c r="M365" s="120"/>
      <c r="N365" s="120"/>
      <c r="O365" s="120"/>
      <c r="P365" s="120"/>
      <c r="Q365" s="120"/>
      <c r="R365" s="120"/>
      <c r="S365" s="120"/>
      <c r="T365" s="120"/>
      <c r="U365" s="120"/>
      <c r="V365" s="120"/>
      <c r="W365" s="120"/>
      <c r="X365" s="120"/>
      <c r="Y365" s="120"/>
    </row>
    <row r="366">
      <c r="A366" s="126" t="s">
        <v>1355</v>
      </c>
      <c r="B366" s="126" t="s">
        <v>2415</v>
      </c>
      <c r="C366" s="126" t="s">
        <v>2416</v>
      </c>
      <c r="D366" s="126" t="s">
        <v>2417</v>
      </c>
      <c r="E366" s="126"/>
      <c r="F366" s="126" t="s">
        <v>2031</v>
      </c>
      <c r="G366" s="126"/>
      <c r="H366" s="126" t="s">
        <v>585</v>
      </c>
      <c r="I366" s="126"/>
      <c r="J366" s="120"/>
      <c r="K366" s="120"/>
      <c r="L366" s="120"/>
      <c r="M366" s="120"/>
      <c r="N366" s="120"/>
      <c r="O366" s="120"/>
      <c r="P366" s="120"/>
      <c r="Q366" s="120"/>
      <c r="R366" s="120"/>
      <c r="S366" s="120"/>
      <c r="T366" s="120"/>
      <c r="U366" s="120"/>
      <c r="V366" s="120"/>
      <c r="W366" s="120"/>
      <c r="X366" s="120"/>
      <c r="Y366" s="120"/>
    </row>
    <row r="367">
      <c r="A367" s="126" t="s">
        <v>1355</v>
      </c>
      <c r="B367" s="126" t="s">
        <v>2418</v>
      </c>
      <c r="C367" s="126" t="s">
        <v>2419</v>
      </c>
      <c r="D367" s="126" t="s">
        <v>2420</v>
      </c>
      <c r="E367" s="126"/>
      <c r="F367" s="126" t="s">
        <v>2031</v>
      </c>
      <c r="G367" s="126"/>
      <c r="H367" s="126" t="s">
        <v>585</v>
      </c>
      <c r="I367" s="126"/>
      <c r="J367" s="120"/>
      <c r="K367" s="120"/>
      <c r="L367" s="120"/>
      <c r="M367" s="120"/>
      <c r="N367" s="120"/>
      <c r="O367" s="120"/>
      <c r="P367" s="120"/>
      <c r="Q367" s="120"/>
      <c r="R367" s="120"/>
      <c r="S367" s="120"/>
      <c r="T367" s="120"/>
      <c r="U367" s="120"/>
      <c r="V367" s="120"/>
      <c r="W367" s="120"/>
      <c r="X367" s="120"/>
      <c r="Y367" s="120"/>
    </row>
    <row r="368">
      <c r="A368" s="126" t="s">
        <v>1355</v>
      </c>
      <c r="B368" s="126" t="s">
        <v>2421</v>
      </c>
      <c r="C368" s="126" t="s">
        <v>2422</v>
      </c>
      <c r="D368" s="126" t="s">
        <v>2423</v>
      </c>
      <c r="E368" s="126"/>
      <c r="F368" s="126" t="s">
        <v>2031</v>
      </c>
      <c r="G368" s="126"/>
      <c r="H368" s="126" t="s">
        <v>585</v>
      </c>
      <c r="I368" s="126"/>
      <c r="J368" s="120"/>
      <c r="K368" s="120"/>
      <c r="L368" s="120"/>
      <c r="M368" s="120"/>
      <c r="N368" s="120"/>
      <c r="O368" s="120"/>
      <c r="P368" s="120"/>
      <c r="Q368" s="120"/>
      <c r="R368" s="120"/>
      <c r="S368" s="120"/>
      <c r="T368" s="120"/>
      <c r="U368" s="120"/>
      <c r="V368" s="120"/>
      <c r="W368" s="120"/>
      <c r="X368" s="120"/>
      <c r="Y368" s="120"/>
    </row>
    <row r="369">
      <c r="A369" s="126" t="s">
        <v>1355</v>
      </c>
      <c r="B369" s="126" t="s">
        <v>2424</v>
      </c>
      <c r="C369" s="126" t="s">
        <v>2425</v>
      </c>
      <c r="D369" s="126" t="s">
        <v>2426</v>
      </c>
      <c r="E369" s="126"/>
      <c r="F369" s="126" t="s">
        <v>2031</v>
      </c>
      <c r="G369" s="126"/>
      <c r="H369" s="126" t="s">
        <v>585</v>
      </c>
      <c r="I369" s="126"/>
      <c r="J369" s="120"/>
      <c r="K369" s="120"/>
      <c r="L369" s="120"/>
      <c r="M369" s="120"/>
      <c r="N369" s="120"/>
      <c r="O369" s="120"/>
      <c r="P369" s="120"/>
      <c r="Q369" s="120"/>
      <c r="R369" s="120"/>
      <c r="S369" s="120"/>
      <c r="T369" s="120"/>
      <c r="U369" s="120"/>
      <c r="V369" s="120"/>
      <c r="W369" s="120"/>
      <c r="X369" s="120"/>
      <c r="Y369" s="120"/>
    </row>
    <row r="370">
      <c r="A370" s="126" t="s">
        <v>1355</v>
      </c>
      <c r="B370" s="126" t="s">
        <v>2427</v>
      </c>
      <c r="C370" s="126" t="s">
        <v>2428</v>
      </c>
      <c r="D370" s="126" t="s">
        <v>2429</v>
      </c>
      <c r="E370" s="126"/>
      <c r="F370" s="126" t="s">
        <v>2031</v>
      </c>
      <c r="G370" s="126"/>
      <c r="H370" s="126" t="s">
        <v>585</v>
      </c>
      <c r="I370" s="126"/>
      <c r="J370" s="120"/>
      <c r="K370" s="120"/>
      <c r="L370" s="120"/>
      <c r="M370" s="120"/>
      <c r="N370" s="120"/>
      <c r="O370" s="120"/>
      <c r="P370" s="120"/>
      <c r="Q370" s="120"/>
      <c r="R370" s="120"/>
      <c r="S370" s="120"/>
      <c r="T370" s="120"/>
      <c r="U370" s="120"/>
      <c r="V370" s="120"/>
      <c r="W370" s="120"/>
      <c r="X370" s="120"/>
      <c r="Y370" s="120"/>
    </row>
    <row r="371">
      <c r="A371" s="126" t="s">
        <v>1355</v>
      </c>
      <c r="B371" s="126" t="s">
        <v>2430</v>
      </c>
      <c r="C371" s="126" t="s">
        <v>2431</v>
      </c>
      <c r="D371" s="126" t="s">
        <v>2432</v>
      </c>
      <c r="E371" s="126"/>
      <c r="F371" s="126" t="s">
        <v>2031</v>
      </c>
      <c r="G371" s="126"/>
      <c r="H371" s="126" t="s">
        <v>585</v>
      </c>
      <c r="I371" s="126"/>
      <c r="J371" s="120"/>
      <c r="K371" s="120"/>
      <c r="L371" s="120"/>
      <c r="M371" s="120"/>
      <c r="N371" s="120"/>
      <c r="O371" s="120"/>
      <c r="P371" s="120"/>
      <c r="Q371" s="120"/>
      <c r="R371" s="120"/>
      <c r="S371" s="120"/>
      <c r="T371" s="120"/>
      <c r="U371" s="120"/>
      <c r="V371" s="120"/>
      <c r="W371" s="120"/>
      <c r="X371" s="120"/>
      <c r="Y371" s="120"/>
    </row>
    <row r="372">
      <c r="A372" s="126" t="s">
        <v>1355</v>
      </c>
      <c r="B372" s="126" t="s">
        <v>2433</v>
      </c>
      <c r="C372" s="126" t="s">
        <v>2434</v>
      </c>
      <c r="D372" s="126" t="s">
        <v>2435</v>
      </c>
      <c r="E372" s="126"/>
      <c r="F372" s="126" t="s">
        <v>2031</v>
      </c>
      <c r="G372" s="126"/>
      <c r="H372" s="126" t="s">
        <v>585</v>
      </c>
      <c r="I372" s="126"/>
      <c r="J372" s="120"/>
      <c r="K372" s="120"/>
      <c r="L372" s="120"/>
      <c r="M372" s="120"/>
      <c r="N372" s="120"/>
      <c r="O372" s="120"/>
      <c r="P372" s="120"/>
      <c r="Q372" s="120"/>
      <c r="R372" s="120"/>
      <c r="S372" s="120"/>
      <c r="T372" s="120"/>
      <c r="U372" s="120"/>
      <c r="V372" s="120"/>
      <c r="W372" s="120"/>
      <c r="X372" s="120"/>
      <c r="Y372" s="120"/>
    </row>
    <row r="373">
      <c r="A373" s="126" t="s">
        <v>1355</v>
      </c>
      <c r="B373" s="126" t="s">
        <v>2436</v>
      </c>
      <c r="C373" s="126" t="s">
        <v>2437</v>
      </c>
      <c r="D373" s="126" t="s">
        <v>2438</v>
      </c>
      <c r="E373" s="126"/>
      <c r="F373" s="126" t="s">
        <v>2031</v>
      </c>
      <c r="G373" s="126"/>
      <c r="H373" s="126" t="s">
        <v>585</v>
      </c>
      <c r="I373" s="126"/>
      <c r="J373" s="120"/>
      <c r="K373" s="120"/>
      <c r="L373" s="120"/>
      <c r="M373" s="120"/>
      <c r="N373" s="120"/>
      <c r="O373" s="120"/>
      <c r="P373" s="120"/>
      <c r="Q373" s="120"/>
      <c r="R373" s="120"/>
      <c r="S373" s="120"/>
      <c r="T373" s="120"/>
      <c r="U373" s="120"/>
      <c r="V373" s="120"/>
      <c r="W373" s="120"/>
      <c r="X373" s="120"/>
      <c r="Y373" s="120"/>
    </row>
    <row r="374">
      <c r="A374" s="126" t="s">
        <v>1355</v>
      </c>
      <c r="B374" s="126" t="s">
        <v>2439</v>
      </c>
      <c r="C374" s="126" t="s">
        <v>2440</v>
      </c>
      <c r="D374" s="126" t="s">
        <v>2441</v>
      </c>
      <c r="E374" s="126"/>
      <c r="F374" s="126" t="s">
        <v>2031</v>
      </c>
      <c r="G374" s="126"/>
      <c r="H374" s="126" t="s">
        <v>585</v>
      </c>
      <c r="I374" s="126"/>
      <c r="J374" s="120"/>
      <c r="K374" s="120"/>
      <c r="L374" s="120"/>
      <c r="M374" s="120"/>
      <c r="N374" s="120"/>
      <c r="O374" s="120"/>
      <c r="P374" s="120"/>
      <c r="Q374" s="120"/>
      <c r="R374" s="120"/>
      <c r="S374" s="120"/>
      <c r="T374" s="120"/>
      <c r="U374" s="120"/>
      <c r="V374" s="120"/>
      <c r="W374" s="120"/>
      <c r="X374" s="120"/>
      <c r="Y374" s="120"/>
    </row>
    <row r="375">
      <c r="A375" s="126" t="s">
        <v>1355</v>
      </c>
      <c r="B375" s="126" t="s">
        <v>2442</v>
      </c>
      <c r="C375" s="126" t="s">
        <v>2443</v>
      </c>
      <c r="D375" s="126" t="s">
        <v>2444</v>
      </c>
      <c r="E375" s="126"/>
      <c r="F375" s="126" t="s">
        <v>2031</v>
      </c>
      <c r="G375" s="126"/>
      <c r="H375" s="126" t="s">
        <v>585</v>
      </c>
      <c r="I375" s="126"/>
      <c r="J375" s="120"/>
      <c r="K375" s="120"/>
      <c r="L375" s="120"/>
      <c r="M375" s="120"/>
      <c r="N375" s="120"/>
      <c r="O375" s="120"/>
      <c r="P375" s="120"/>
      <c r="Q375" s="120"/>
      <c r="R375" s="120"/>
      <c r="S375" s="120"/>
      <c r="T375" s="120"/>
      <c r="U375" s="120"/>
      <c r="V375" s="120"/>
      <c r="W375" s="120"/>
      <c r="X375" s="120"/>
      <c r="Y375" s="120"/>
    </row>
    <row r="376">
      <c r="A376" s="126" t="s">
        <v>1355</v>
      </c>
      <c r="B376" s="126" t="s">
        <v>2445</v>
      </c>
      <c r="C376" s="126" t="s">
        <v>2446</v>
      </c>
      <c r="D376" s="126" t="s">
        <v>2447</v>
      </c>
      <c r="E376" s="126"/>
      <c r="F376" s="126" t="s">
        <v>2031</v>
      </c>
      <c r="G376" s="126"/>
      <c r="H376" s="126" t="s">
        <v>585</v>
      </c>
      <c r="I376" s="126"/>
      <c r="J376" s="120"/>
      <c r="K376" s="120"/>
      <c r="L376" s="120"/>
      <c r="M376" s="120"/>
      <c r="N376" s="120"/>
      <c r="O376" s="120"/>
      <c r="P376" s="120"/>
      <c r="Q376" s="120"/>
      <c r="R376" s="120"/>
      <c r="S376" s="120"/>
      <c r="T376" s="120"/>
      <c r="U376" s="120"/>
      <c r="V376" s="120"/>
      <c r="W376" s="120"/>
      <c r="X376" s="120"/>
      <c r="Y376" s="120"/>
    </row>
    <row r="377">
      <c r="A377" s="126" t="s">
        <v>1355</v>
      </c>
      <c r="B377" s="126" t="s">
        <v>2448</v>
      </c>
      <c r="C377" s="126" t="s">
        <v>2449</v>
      </c>
      <c r="D377" s="126" t="s">
        <v>2450</v>
      </c>
      <c r="E377" s="126"/>
      <c r="F377" s="126" t="s">
        <v>2031</v>
      </c>
      <c r="G377" s="126"/>
      <c r="H377" s="126" t="s">
        <v>585</v>
      </c>
      <c r="I377" s="126"/>
      <c r="J377" s="120"/>
      <c r="K377" s="120"/>
      <c r="L377" s="120"/>
      <c r="M377" s="120"/>
      <c r="N377" s="120"/>
      <c r="O377" s="120"/>
      <c r="P377" s="120"/>
      <c r="Q377" s="120"/>
      <c r="R377" s="120"/>
      <c r="S377" s="120"/>
      <c r="T377" s="120"/>
      <c r="U377" s="120"/>
      <c r="V377" s="120"/>
      <c r="W377" s="120"/>
      <c r="X377" s="120"/>
      <c r="Y377" s="120"/>
    </row>
    <row r="378">
      <c r="A378" s="126" t="s">
        <v>1355</v>
      </c>
      <c r="B378" s="126" t="s">
        <v>2451</v>
      </c>
      <c r="C378" s="126" t="s">
        <v>2452</v>
      </c>
      <c r="D378" s="126" t="s">
        <v>2453</v>
      </c>
      <c r="E378" s="126"/>
      <c r="F378" s="126" t="s">
        <v>2031</v>
      </c>
      <c r="G378" s="126"/>
      <c r="H378" s="126" t="s">
        <v>585</v>
      </c>
      <c r="I378" s="126"/>
      <c r="J378" s="120"/>
      <c r="K378" s="120"/>
      <c r="L378" s="120"/>
      <c r="M378" s="120"/>
      <c r="N378" s="120"/>
      <c r="O378" s="120"/>
      <c r="P378" s="120"/>
      <c r="Q378" s="120"/>
      <c r="R378" s="120"/>
      <c r="S378" s="120"/>
      <c r="T378" s="120"/>
      <c r="U378" s="120"/>
      <c r="V378" s="120"/>
      <c r="W378" s="120"/>
      <c r="X378" s="120"/>
      <c r="Y378" s="120"/>
    </row>
    <row r="379">
      <c r="A379" s="126" t="s">
        <v>1355</v>
      </c>
      <c r="B379" s="126" t="s">
        <v>2454</v>
      </c>
      <c r="C379" s="126" t="s">
        <v>2455</v>
      </c>
      <c r="D379" s="126" t="s">
        <v>2456</v>
      </c>
      <c r="E379" s="126"/>
      <c r="F379" s="126" t="s">
        <v>2031</v>
      </c>
      <c r="G379" s="126"/>
      <c r="H379" s="126" t="s">
        <v>585</v>
      </c>
      <c r="I379" s="126"/>
      <c r="J379" s="120"/>
      <c r="K379" s="120"/>
      <c r="L379" s="120"/>
      <c r="M379" s="120"/>
      <c r="N379" s="120"/>
      <c r="O379" s="120"/>
      <c r="P379" s="120"/>
      <c r="Q379" s="120"/>
      <c r="R379" s="120"/>
      <c r="S379" s="120"/>
      <c r="T379" s="120"/>
      <c r="U379" s="120"/>
      <c r="V379" s="120"/>
      <c r="W379" s="120"/>
      <c r="X379" s="120"/>
      <c r="Y379" s="120"/>
    </row>
    <row r="380">
      <c r="A380" s="126" t="s">
        <v>1355</v>
      </c>
      <c r="B380" s="126" t="s">
        <v>2457</v>
      </c>
      <c r="C380" s="126" t="s">
        <v>2458</v>
      </c>
      <c r="D380" s="126" t="s">
        <v>2459</v>
      </c>
      <c r="E380" s="126"/>
      <c r="F380" s="126" t="s">
        <v>2031</v>
      </c>
      <c r="G380" s="126"/>
      <c r="H380" s="126" t="s">
        <v>585</v>
      </c>
      <c r="I380" s="126"/>
      <c r="J380" s="120"/>
      <c r="K380" s="120"/>
      <c r="L380" s="120"/>
      <c r="M380" s="120"/>
      <c r="N380" s="120"/>
      <c r="O380" s="120"/>
      <c r="P380" s="120"/>
      <c r="Q380" s="120"/>
      <c r="R380" s="120"/>
      <c r="S380" s="120"/>
      <c r="T380" s="120"/>
      <c r="U380" s="120"/>
      <c r="V380" s="120"/>
      <c r="W380" s="120"/>
      <c r="X380" s="120"/>
      <c r="Y380" s="120"/>
    </row>
    <row r="381">
      <c r="A381" s="126" t="s">
        <v>1355</v>
      </c>
      <c r="B381" s="126" t="s">
        <v>2460</v>
      </c>
      <c r="C381" s="126" t="s">
        <v>2461</v>
      </c>
      <c r="D381" s="126" t="s">
        <v>2462</v>
      </c>
      <c r="E381" s="126"/>
      <c r="F381" s="126" t="s">
        <v>2031</v>
      </c>
      <c r="G381" s="126"/>
      <c r="H381" s="126" t="s">
        <v>585</v>
      </c>
      <c r="I381" s="126"/>
      <c r="J381" s="120"/>
      <c r="K381" s="120"/>
      <c r="L381" s="120"/>
      <c r="M381" s="120"/>
      <c r="N381" s="120"/>
      <c r="O381" s="120"/>
      <c r="P381" s="120"/>
      <c r="Q381" s="120"/>
      <c r="R381" s="120"/>
      <c r="S381" s="120"/>
      <c r="T381" s="120"/>
      <c r="U381" s="120"/>
      <c r="V381" s="120"/>
      <c r="W381" s="120"/>
      <c r="X381" s="120"/>
      <c r="Y381" s="120"/>
    </row>
    <row r="382">
      <c r="A382" s="126" t="s">
        <v>1355</v>
      </c>
      <c r="B382" s="126" t="s">
        <v>2463</v>
      </c>
      <c r="C382" s="126" t="s">
        <v>2464</v>
      </c>
      <c r="D382" s="126" t="s">
        <v>2465</v>
      </c>
      <c r="E382" s="126"/>
      <c r="F382" s="126" t="s">
        <v>2031</v>
      </c>
      <c r="G382" s="126"/>
      <c r="H382" s="126" t="s">
        <v>585</v>
      </c>
      <c r="I382" s="126"/>
      <c r="J382" s="120"/>
      <c r="K382" s="120"/>
      <c r="L382" s="120"/>
      <c r="M382" s="120"/>
      <c r="N382" s="120"/>
      <c r="O382" s="120"/>
      <c r="P382" s="120"/>
      <c r="Q382" s="120"/>
      <c r="R382" s="120"/>
      <c r="S382" s="120"/>
      <c r="T382" s="120"/>
      <c r="U382" s="120"/>
      <c r="V382" s="120"/>
      <c r="W382" s="120"/>
      <c r="X382" s="120"/>
      <c r="Y382" s="120"/>
    </row>
    <row r="383">
      <c r="A383" s="126" t="s">
        <v>1355</v>
      </c>
      <c r="B383" s="126" t="s">
        <v>2466</v>
      </c>
      <c r="C383" s="126" t="s">
        <v>2467</v>
      </c>
      <c r="D383" s="126" t="s">
        <v>2468</v>
      </c>
      <c r="E383" s="126"/>
      <c r="F383" s="126" t="s">
        <v>2031</v>
      </c>
      <c r="G383" s="126"/>
      <c r="H383" s="126" t="s">
        <v>585</v>
      </c>
      <c r="I383" s="126"/>
      <c r="J383" s="120"/>
      <c r="K383" s="120"/>
      <c r="L383" s="120"/>
      <c r="M383" s="120"/>
      <c r="N383" s="120"/>
      <c r="O383" s="120"/>
      <c r="P383" s="120"/>
      <c r="Q383" s="120"/>
      <c r="R383" s="120"/>
      <c r="S383" s="120"/>
      <c r="T383" s="120"/>
      <c r="U383" s="120"/>
      <c r="V383" s="120"/>
      <c r="W383" s="120"/>
      <c r="X383" s="120"/>
      <c r="Y383" s="120"/>
    </row>
    <row r="384">
      <c r="A384" s="126" t="s">
        <v>1355</v>
      </c>
      <c r="B384" s="126" t="s">
        <v>2469</v>
      </c>
      <c r="C384" s="126" t="s">
        <v>2470</v>
      </c>
      <c r="D384" s="126" t="s">
        <v>2471</v>
      </c>
      <c r="E384" s="126"/>
      <c r="F384" s="126" t="s">
        <v>2031</v>
      </c>
      <c r="G384" s="126"/>
      <c r="H384" s="126" t="s">
        <v>585</v>
      </c>
      <c r="I384" s="126"/>
      <c r="J384" s="120"/>
      <c r="K384" s="120"/>
      <c r="L384" s="120"/>
      <c r="M384" s="120"/>
      <c r="N384" s="120"/>
      <c r="O384" s="120"/>
      <c r="P384" s="120"/>
      <c r="Q384" s="120"/>
      <c r="R384" s="120"/>
      <c r="S384" s="120"/>
      <c r="T384" s="120"/>
      <c r="U384" s="120"/>
      <c r="V384" s="120"/>
      <c r="W384" s="120"/>
      <c r="X384" s="120"/>
      <c r="Y384" s="120"/>
    </row>
    <row r="385">
      <c r="A385" s="126" t="s">
        <v>1355</v>
      </c>
      <c r="B385" s="126" t="s">
        <v>2472</v>
      </c>
      <c r="C385" s="126" t="s">
        <v>2473</v>
      </c>
      <c r="D385" s="126" t="s">
        <v>2474</v>
      </c>
      <c r="E385" s="126"/>
      <c r="F385" s="126" t="s">
        <v>2031</v>
      </c>
      <c r="G385" s="126"/>
      <c r="H385" s="126" t="s">
        <v>585</v>
      </c>
      <c r="I385" s="126"/>
      <c r="J385" s="120"/>
      <c r="K385" s="120"/>
      <c r="L385" s="120"/>
      <c r="M385" s="120"/>
      <c r="N385" s="120"/>
      <c r="O385" s="120"/>
      <c r="P385" s="120"/>
      <c r="Q385" s="120"/>
      <c r="R385" s="120"/>
      <c r="S385" s="120"/>
      <c r="T385" s="120"/>
      <c r="U385" s="120"/>
      <c r="V385" s="120"/>
      <c r="W385" s="120"/>
      <c r="X385" s="120"/>
      <c r="Y385" s="120"/>
    </row>
    <row r="386">
      <c r="A386" s="126" t="s">
        <v>1355</v>
      </c>
      <c r="B386" s="126" t="s">
        <v>2475</v>
      </c>
      <c r="C386" s="126" t="s">
        <v>2476</v>
      </c>
      <c r="D386" s="126" t="s">
        <v>2477</v>
      </c>
      <c r="E386" s="126"/>
      <c r="F386" s="126" t="s">
        <v>2031</v>
      </c>
      <c r="G386" s="126"/>
      <c r="H386" s="126" t="s">
        <v>585</v>
      </c>
      <c r="I386" s="126"/>
      <c r="J386" s="120"/>
      <c r="K386" s="120"/>
      <c r="L386" s="120"/>
      <c r="M386" s="120"/>
      <c r="N386" s="120"/>
      <c r="O386" s="120"/>
      <c r="P386" s="120"/>
      <c r="Q386" s="120"/>
      <c r="R386" s="120"/>
      <c r="S386" s="120"/>
      <c r="T386" s="120"/>
      <c r="U386" s="120"/>
      <c r="V386" s="120"/>
      <c r="W386" s="120"/>
      <c r="X386" s="120"/>
      <c r="Y386" s="120"/>
    </row>
    <row r="387">
      <c r="A387" s="126" t="s">
        <v>1355</v>
      </c>
      <c r="B387" s="126" t="s">
        <v>2478</v>
      </c>
      <c r="C387" s="126" t="s">
        <v>2479</v>
      </c>
      <c r="D387" s="126" t="s">
        <v>2480</v>
      </c>
      <c r="E387" s="126"/>
      <c r="F387" s="126" t="s">
        <v>2031</v>
      </c>
      <c r="G387" s="126"/>
      <c r="H387" s="126" t="s">
        <v>585</v>
      </c>
      <c r="I387" s="126"/>
      <c r="J387" s="120"/>
      <c r="K387" s="120"/>
      <c r="L387" s="120"/>
      <c r="M387" s="120"/>
      <c r="N387" s="120"/>
      <c r="O387" s="120"/>
      <c r="P387" s="120"/>
      <c r="Q387" s="120"/>
      <c r="R387" s="120"/>
      <c r="S387" s="120"/>
      <c r="T387" s="120"/>
      <c r="U387" s="120"/>
      <c r="V387" s="120"/>
      <c r="W387" s="120"/>
      <c r="X387" s="120"/>
      <c r="Y387" s="120"/>
    </row>
    <row r="388">
      <c r="A388" s="126" t="s">
        <v>1355</v>
      </c>
      <c r="B388" s="126" t="s">
        <v>2481</v>
      </c>
      <c r="C388" s="126" t="s">
        <v>2482</v>
      </c>
      <c r="D388" s="126" t="s">
        <v>2483</v>
      </c>
      <c r="E388" s="126"/>
      <c r="F388" s="126" t="s">
        <v>2031</v>
      </c>
      <c r="G388" s="126"/>
      <c r="H388" s="126" t="s">
        <v>585</v>
      </c>
      <c r="I388" s="126"/>
      <c r="J388" s="120"/>
      <c r="K388" s="120"/>
      <c r="L388" s="120"/>
      <c r="M388" s="120"/>
      <c r="N388" s="120"/>
      <c r="O388" s="120"/>
      <c r="P388" s="120"/>
      <c r="Q388" s="120"/>
      <c r="R388" s="120"/>
      <c r="S388" s="120"/>
      <c r="T388" s="120"/>
      <c r="U388" s="120"/>
      <c r="V388" s="120"/>
      <c r="W388" s="120"/>
      <c r="X388" s="120"/>
      <c r="Y388" s="120"/>
    </row>
    <row r="389">
      <c r="A389" s="126" t="s">
        <v>1355</v>
      </c>
      <c r="B389" s="126" t="s">
        <v>2484</v>
      </c>
      <c r="C389" s="126" t="s">
        <v>2485</v>
      </c>
      <c r="D389" s="126" t="s">
        <v>2486</v>
      </c>
      <c r="E389" s="126"/>
      <c r="F389" s="126" t="s">
        <v>2031</v>
      </c>
      <c r="G389" s="126"/>
      <c r="H389" s="126" t="s">
        <v>585</v>
      </c>
      <c r="I389" s="126"/>
      <c r="J389" s="120"/>
      <c r="K389" s="120"/>
      <c r="L389" s="120"/>
      <c r="M389" s="120"/>
      <c r="N389" s="120"/>
      <c r="O389" s="120"/>
      <c r="P389" s="120"/>
      <c r="Q389" s="120"/>
      <c r="R389" s="120"/>
      <c r="S389" s="120"/>
      <c r="T389" s="120"/>
      <c r="U389" s="120"/>
      <c r="V389" s="120"/>
      <c r="W389" s="120"/>
      <c r="X389" s="120"/>
      <c r="Y389" s="120"/>
    </row>
    <row r="390">
      <c r="A390" s="126" t="s">
        <v>1355</v>
      </c>
      <c r="B390" s="126" t="s">
        <v>2487</v>
      </c>
      <c r="C390" s="126" t="s">
        <v>2488</v>
      </c>
      <c r="D390" s="126" t="s">
        <v>2489</v>
      </c>
      <c r="E390" s="126"/>
      <c r="F390" s="126" t="s">
        <v>2031</v>
      </c>
      <c r="G390" s="126"/>
      <c r="H390" s="126" t="s">
        <v>585</v>
      </c>
      <c r="I390" s="126"/>
      <c r="J390" s="120"/>
      <c r="K390" s="120"/>
      <c r="L390" s="120"/>
      <c r="M390" s="120"/>
      <c r="N390" s="120"/>
      <c r="O390" s="120"/>
      <c r="P390" s="120"/>
      <c r="Q390" s="120"/>
      <c r="R390" s="120"/>
      <c r="S390" s="120"/>
      <c r="T390" s="120"/>
      <c r="U390" s="120"/>
      <c r="V390" s="120"/>
      <c r="W390" s="120"/>
      <c r="X390" s="120"/>
      <c r="Y390" s="120"/>
    </row>
    <row r="391">
      <c r="A391" s="126" t="s">
        <v>1355</v>
      </c>
      <c r="B391" s="126" t="s">
        <v>2490</v>
      </c>
      <c r="C391" s="126" t="s">
        <v>2491</v>
      </c>
      <c r="D391" s="126" t="s">
        <v>2492</v>
      </c>
      <c r="E391" s="126"/>
      <c r="F391" s="126" t="s">
        <v>2031</v>
      </c>
      <c r="G391" s="126"/>
      <c r="H391" s="126" t="s">
        <v>585</v>
      </c>
      <c r="I391" s="126"/>
      <c r="J391" s="120"/>
      <c r="K391" s="120"/>
      <c r="L391" s="120"/>
      <c r="M391" s="120"/>
      <c r="N391" s="120"/>
      <c r="O391" s="120"/>
      <c r="P391" s="120"/>
      <c r="Q391" s="120"/>
      <c r="R391" s="120"/>
      <c r="S391" s="120"/>
      <c r="T391" s="120"/>
      <c r="U391" s="120"/>
      <c r="V391" s="120"/>
      <c r="W391" s="120"/>
      <c r="X391" s="120"/>
      <c r="Y391" s="120"/>
    </row>
    <row r="392">
      <c r="A392" s="126" t="s">
        <v>1355</v>
      </c>
      <c r="B392" s="126" t="s">
        <v>2493</v>
      </c>
      <c r="C392" s="126" t="s">
        <v>2494</v>
      </c>
      <c r="D392" s="126" t="s">
        <v>2495</v>
      </c>
      <c r="E392" s="126"/>
      <c r="F392" s="126" t="s">
        <v>2031</v>
      </c>
      <c r="G392" s="126"/>
      <c r="H392" s="126" t="s">
        <v>585</v>
      </c>
      <c r="I392" s="126"/>
      <c r="J392" s="120"/>
      <c r="K392" s="120"/>
      <c r="L392" s="120"/>
      <c r="M392" s="120"/>
      <c r="N392" s="120"/>
      <c r="O392" s="120"/>
      <c r="P392" s="120"/>
      <c r="Q392" s="120"/>
      <c r="R392" s="120"/>
      <c r="S392" s="120"/>
      <c r="T392" s="120"/>
      <c r="U392" s="120"/>
      <c r="V392" s="120"/>
      <c r="W392" s="120"/>
      <c r="X392" s="120"/>
      <c r="Y392" s="120"/>
    </row>
    <row r="393">
      <c r="A393" s="126" t="s">
        <v>1355</v>
      </c>
      <c r="B393" s="126" t="s">
        <v>2496</v>
      </c>
      <c r="C393" s="126" t="s">
        <v>2497</v>
      </c>
      <c r="D393" s="126" t="s">
        <v>2498</v>
      </c>
      <c r="E393" s="126"/>
      <c r="F393" s="126" t="s">
        <v>2031</v>
      </c>
      <c r="G393" s="126"/>
      <c r="H393" s="126" t="s">
        <v>585</v>
      </c>
      <c r="I393" s="126"/>
      <c r="J393" s="120"/>
      <c r="K393" s="120"/>
      <c r="L393" s="120"/>
      <c r="M393" s="120"/>
      <c r="N393" s="120"/>
      <c r="O393" s="120"/>
      <c r="P393" s="120"/>
      <c r="Q393" s="120"/>
      <c r="R393" s="120"/>
      <c r="S393" s="120"/>
      <c r="T393" s="120"/>
      <c r="U393" s="120"/>
      <c r="V393" s="120"/>
      <c r="W393" s="120"/>
      <c r="X393" s="120"/>
      <c r="Y393" s="120"/>
    </row>
    <row r="394">
      <c r="A394" s="126" t="s">
        <v>1355</v>
      </c>
      <c r="B394" s="126" t="s">
        <v>2499</v>
      </c>
      <c r="C394" s="126" t="s">
        <v>2500</v>
      </c>
      <c r="D394" s="126" t="s">
        <v>2501</v>
      </c>
      <c r="E394" s="126"/>
      <c r="F394" s="126" t="s">
        <v>2031</v>
      </c>
      <c r="G394" s="126"/>
      <c r="H394" s="126" t="s">
        <v>585</v>
      </c>
      <c r="I394" s="126"/>
      <c r="J394" s="120"/>
      <c r="K394" s="120"/>
      <c r="L394" s="120"/>
      <c r="M394" s="120"/>
      <c r="N394" s="120"/>
      <c r="O394" s="120"/>
      <c r="P394" s="120"/>
      <c r="Q394" s="120"/>
      <c r="R394" s="120"/>
      <c r="S394" s="120"/>
      <c r="T394" s="120"/>
      <c r="U394" s="120"/>
      <c r="V394" s="120"/>
      <c r="W394" s="120"/>
      <c r="X394" s="120"/>
      <c r="Y394" s="120"/>
    </row>
    <row r="395">
      <c r="A395" s="126" t="s">
        <v>1355</v>
      </c>
      <c r="B395" s="126" t="s">
        <v>2502</v>
      </c>
      <c r="C395" s="126" t="s">
        <v>2503</v>
      </c>
      <c r="D395" s="126" t="s">
        <v>2504</v>
      </c>
      <c r="E395" s="126"/>
      <c r="F395" s="126" t="s">
        <v>2031</v>
      </c>
      <c r="G395" s="126"/>
      <c r="H395" s="126" t="s">
        <v>585</v>
      </c>
      <c r="I395" s="126"/>
      <c r="J395" s="120"/>
      <c r="K395" s="120"/>
      <c r="L395" s="120"/>
      <c r="M395" s="120"/>
      <c r="N395" s="120"/>
      <c r="O395" s="120"/>
      <c r="P395" s="120"/>
      <c r="Q395" s="120"/>
      <c r="R395" s="120"/>
      <c r="S395" s="120"/>
      <c r="T395" s="120"/>
      <c r="U395" s="120"/>
      <c r="V395" s="120"/>
      <c r="W395" s="120"/>
      <c r="X395" s="120"/>
      <c r="Y395" s="120"/>
    </row>
    <row r="396">
      <c r="A396" s="126" t="s">
        <v>1355</v>
      </c>
      <c r="B396" s="126" t="s">
        <v>2505</v>
      </c>
      <c r="C396" s="126" t="s">
        <v>2506</v>
      </c>
      <c r="D396" s="126" t="s">
        <v>2507</v>
      </c>
      <c r="E396" s="126"/>
      <c r="F396" s="126" t="s">
        <v>2031</v>
      </c>
      <c r="G396" s="126"/>
      <c r="H396" s="126" t="s">
        <v>585</v>
      </c>
      <c r="I396" s="126"/>
      <c r="J396" s="120"/>
      <c r="K396" s="120"/>
      <c r="L396" s="120"/>
      <c r="M396" s="120"/>
      <c r="N396" s="120"/>
      <c r="O396" s="120"/>
      <c r="P396" s="120"/>
      <c r="Q396" s="120"/>
      <c r="R396" s="120"/>
      <c r="S396" s="120"/>
      <c r="T396" s="120"/>
      <c r="U396" s="120"/>
      <c r="V396" s="120"/>
      <c r="W396" s="120"/>
      <c r="X396" s="120"/>
      <c r="Y396" s="120"/>
    </row>
    <row r="397">
      <c r="A397" s="126" t="s">
        <v>1355</v>
      </c>
      <c r="B397" s="126" t="s">
        <v>2508</v>
      </c>
      <c r="C397" s="126" t="s">
        <v>2509</v>
      </c>
      <c r="D397" s="126" t="s">
        <v>2510</v>
      </c>
      <c r="E397" s="126"/>
      <c r="F397" s="126" t="s">
        <v>2031</v>
      </c>
      <c r="G397" s="126"/>
      <c r="H397" s="126" t="s">
        <v>585</v>
      </c>
      <c r="I397" s="126"/>
      <c r="J397" s="120"/>
      <c r="K397" s="120"/>
      <c r="L397" s="120"/>
      <c r="M397" s="120"/>
      <c r="N397" s="120"/>
      <c r="O397" s="120"/>
      <c r="P397" s="120"/>
      <c r="Q397" s="120"/>
      <c r="R397" s="120"/>
      <c r="S397" s="120"/>
      <c r="T397" s="120"/>
      <c r="U397" s="120"/>
      <c r="V397" s="120"/>
      <c r="W397" s="120"/>
      <c r="X397" s="120"/>
      <c r="Y397" s="120"/>
    </row>
    <row r="398">
      <c r="A398" s="126" t="s">
        <v>1355</v>
      </c>
      <c r="B398" s="126" t="s">
        <v>2511</v>
      </c>
      <c r="C398" s="126" t="s">
        <v>2512</v>
      </c>
      <c r="D398" s="126" t="s">
        <v>2513</v>
      </c>
      <c r="E398" s="126"/>
      <c r="F398" s="126" t="s">
        <v>2031</v>
      </c>
      <c r="G398" s="126"/>
      <c r="H398" s="126" t="s">
        <v>585</v>
      </c>
      <c r="I398" s="126"/>
      <c r="J398" s="120"/>
      <c r="K398" s="120"/>
      <c r="L398" s="120"/>
      <c r="M398" s="120"/>
      <c r="N398" s="120"/>
      <c r="O398" s="120"/>
      <c r="P398" s="120"/>
      <c r="Q398" s="120"/>
      <c r="R398" s="120"/>
      <c r="S398" s="120"/>
      <c r="T398" s="120"/>
      <c r="U398" s="120"/>
      <c r="V398" s="120"/>
      <c r="W398" s="120"/>
      <c r="X398" s="120"/>
      <c r="Y398" s="120"/>
    </row>
    <row r="399">
      <c r="A399" s="126" t="s">
        <v>1355</v>
      </c>
      <c r="B399" s="126" t="s">
        <v>2514</v>
      </c>
      <c r="C399" s="126" t="s">
        <v>2515</v>
      </c>
      <c r="D399" s="126" t="s">
        <v>2516</v>
      </c>
      <c r="E399" s="126"/>
      <c r="F399" s="126" t="s">
        <v>2031</v>
      </c>
      <c r="G399" s="126"/>
      <c r="H399" s="126" t="s">
        <v>585</v>
      </c>
      <c r="I399" s="126"/>
      <c r="J399" s="120"/>
      <c r="K399" s="120"/>
      <c r="L399" s="120"/>
      <c r="M399" s="120"/>
      <c r="N399" s="120"/>
      <c r="O399" s="120"/>
      <c r="P399" s="120"/>
      <c r="Q399" s="120"/>
      <c r="R399" s="120"/>
      <c r="S399" s="120"/>
      <c r="T399" s="120"/>
      <c r="U399" s="120"/>
      <c r="V399" s="120"/>
      <c r="W399" s="120"/>
      <c r="X399" s="120"/>
      <c r="Y399" s="120"/>
    </row>
    <row r="400">
      <c r="A400" s="126" t="s">
        <v>1355</v>
      </c>
      <c r="B400" s="126" t="s">
        <v>2517</v>
      </c>
      <c r="C400" s="126" t="s">
        <v>2518</v>
      </c>
      <c r="D400" s="126" t="s">
        <v>2519</v>
      </c>
      <c r="E400" s="126"/>
      <c r="F400" s="126" t="s">
        <v>2031</v>
      </c>
      <c r="G400" s="126"/>
      <c r="H400" s="126" t="s">
        <v>585</v>
      </c>
      <c r="I400" s="126"/>
      <c r="J400" s="120"/>
      <c r="K400" s="120"/>
      <c r="L400" s="120"/>
      <c r="M400" s="120"/>
      <c r="N400" s="120"/>
      <c r="O400" s="120"/>
      <c r="P400" s="120"/>
      <c r="Q400" s="120"/>
      <c r="R400" s="120"/>
      <c r="S400" s="120"/>
      <c r="T400" s="120"/>
      <c r="U400" s="120"/>
      <c r="V400" s="120"/>
      <c r="W400" s="120"/>
      <c r="X400" s="120"/>
      <c r="Y400" s="120"/>
    </row>
    <row r="401">
      <c r="A401" s="126" t="s">
        <v>1355</v>
      </c>
      <c r="B401" s="126" t="s">
        <v>2520</v>
      </c>
      <c r="C401" s="126" t="s">
        <v>2521</v>
      </c>
      <c r="D401" s="126" t="s">
        <v>2522</v>
      </c>
      <c r="E401" s="126"/>
      <c r="F401" s="126" t="s">
        <v>2031</v>
      </c>
      <c r="G401" s="126"/>
      <c r="H401" s="126" t="s">
        <v>585</v>
      </c>
      <c r="I401" s="126"/>
      <c r="J401" s="120"/>
      <c r="K401" s="120"/>
      <c r="L401" s="120"/>
      <c r="M401" s="120"/>
      <c r="N401" s="120"/>
      <c r="O401" s="120"/>
      <c r="P401" s="120"/>
      <c r="Q401" s="120"/>
      <c r="R401" s="120"/>
      <c r="S401" s="120"/>
      <c r="T401" s="120"/>
      <c r="U401" s="120"/>
      <c r="V401" s="120"/>
      <c r="W401" s="120"/>
      <c r="X401" s="120"/>
      <c r="Y401" s="120"/>
    </row>
    <row r="402">
      <c r="A402" s="126" t="s">
        <v>1355</v>
      </c>
      <c r="B402" s="126" t="s">
        <v>2523</v>
      </c>
      <c r="C402" s="126" t="s">
        <v>2524</v>
      </c>
      <c r="D402" s="126" t="s">
        <v>2525</v>
      </c>
      <c r="E402" s="126"/>
      <c r="F402" s="126" t="s">
        <v>2031</v>
      </c>
      <c r="G402" s="126"/>
      <c r="H402" s="126" t="s">
        <v>585</v>
      </c>
      <c r="I402" s="126"/>
      <c r="J402" s="120"/>
      <c r="K402" s="120"/>
      <c r="L402" s="120"/>
      <c r="M402" s="120"/>
      <c r="N402" s="120"/>
      <c r="O402" s="120"/>
      <c r="P402" s="120"/>
      <c r="Q402" s="120"/>
      <c r="R402" s="120"/>
      <c r="S402" s="120"/>
      <c r="T402" s="120"/>
      <c r="U402" s="120"/>
      <c r="V402" s="120"/>
      <c r="W402" s="120"/>
      <c r="X402" s="120"/>
      <c r="Y402" s="120"/>
    </row>
    <row r="403">
      <c r="A403" s="126" t="s">
        <v>1355</v>
      </c>
      <c r="B403" s="126" t="s">
        <v>2526</v>
      </c>
      <c r="C403" s="126" t="s">
        <v>2527</v>
      </c>
      <c r="D403" s="126" t="s">
        <v>2528</v>
      </c>
      <c r="E403" s="126"/>
      <c r="F403" s="126" t="s">
        <v>2031</v>
      </c>
      <c r="G403" s="126"/>
      <c r="H403" s="126" t="s">
        <v>585</v>
      </c>
      <c r="I403" s="126"/>
      <c r="J403" s="120"/>
      <c r="K403" s="120"/>
      <c r="L403" s="120"/>
      <c r="M403" s="120"/>
      <c r="N403" s="120"/>
      <c r="O403" s="120"/>
      <c r="P403" s="120"/>
      <c r="Q403" s="120"/>
      <c r="R403" s="120"/>
      <c r="S403" s="120"/>
      <c r="T403" s="120"/>
      <c r="U403" s="120"/>
      <c r="V403" s="120"/>
      <c r="W403" s="120"/>
      <c r="X403" s="120"/>
      <c r="Y403" s="120"/>
    </row>
    <row r="404">
      <c r="A404" s="126" t="s">
        <v>1355</v>
      </c>
      <c r="B404" s="126" t="s">
        <v>2529</v>
      </c>
      <c r="C404" s="126" t="s">
        <v>2530</v>
      </c>
      <c r="D404" s="126" t="s">
        <v>2531</v>
      </c>
      <c r="E404" s="126"/>
      <c r="F404" s="126" t="s">
        <v>2031</v>
      </c>
      <c r="G404" s="126"/>
      <c r="H404" s="126" t="s">
        <v>585</v>
      </c>
      <c r="I404" s="126"/>
      <c r="J404" s="120"/>
      <c r="K404" s="120"/>
      <c r="L404" s="120"/>
      <c r="M404" s="120"/>
      <c r="N404" s="120"/>
      <c r="O404" s="120"/>
      <c r="P404" s="120"/>
      <c r="Q404" s="120"/>
      <c r="R404" s="120"/>
      <c r="S404" s="120"/>
      <c r="T404" s="120"/>
      <c r="U404" s="120"/>
      <c r="V404" s="120"/>
      <c r="W404" s="120"/>
      <c r="X404" s="120"/>
      <c r="Y404" s="120"/>
    </row>
    <row r="405">
      <c r="A405" s="126" t="s">
        <v>1355</v>
      </c>
      <c r="B405" s="126" t="s">
        <v>2532</v>
      </c>
      <c r="C405" s="126" t="s">
        <v>2533</v>
      </c>
      <c r="D405" s="126" t="s">
        <v>2534</v>
      </c>
      <c r="E405" s="126"/>
      <c r="F405" s="126" t="s">
        <v>2031</v>
      </c>
      <c r="G405" s="126"/>
      <c r="H405" s="126" t="s">
        <v>585</v>
      </c>
      <c r="I405" s="126"/>
      <c r="J405" s="120"/>
      <c r="K405" s="120"/>
      <c r="L405" s="120"/>
      <c r="M405" s="120"/>
      <c r="N405" s="120"/>
      <c r="O405" s="120"/>
      <c r="P405" s="120"/>
      <c r="Q405" s="120"/>
      <c r="R405" s="120"/>
      <c r="S405" s="120"/>
      <c r="T405" s="120"/>
      <c r="U405" s="120"/>
      <c r="V405" s="120"/>
      <c r="W405" s="120"/>
      <c r="X405" s="120"/>
      <c r="Y405" s="120"/>
    </row>
    <row r="406">
      <c r="A406" s="126" t="s">
        <v>1355</v>
      </c>
      <c r="B406" s="126" t="s">
        <v>2535</v>
      </c>
      <c r="C406" s="126" t="s">
        <v>2536</v>
      </c>
      <c r="D406" s="126" t="s">
        <v>2537</v>
      </c>
      <c r="E406" s="126"/>
      <c r="F406" s="126" t="s">
        <v>2031</v>
      </c>
      <c r="G406" s="126"/>
      <c r="H406" s="126" t="s">
        <v>585</v>
      </c>
      <c r="I406" s="126"/>
      <c r="J406" s="120"/>
      <c r="K406" s="120"/>
      <c r="L406" s="120"/>
      <c r="M406" s="120"/>
      <c r="N406" s="120"/>
      <c r="O406" s="120"/>
      <c r="P406" s="120"/>
      <c r="Q406" s="120"/>
      <c r="R406" s="120"/>
      <c r="S406" s="120"/>
      <c r="T406" s="120"/>
      <c r="U406" s="120"/>
      <c r="V406" s="120"/>
      <c r="W406" s="120"/>
      <c r="X406" s="120"/>
      <c r="Y406" s="120"/>
    </row>
    <row r="407">
      <c r="A407" s="126" t="s">
        <v>1355</v>
      </c>
      <c r="B407" s="126" t="s">
        <v>2538</v>
      </c>
      <c r="C407" s="126" t="s">
        <v>2539</v>
      </c>
      <c r="D407" s="126" t="s">
        <v>2540</v>
      </c>
      <c r="E407" s="126"/>
      <c r="F407" s="126" t="s">
        <v>2031</v>
      </c>
      <c r="G407" s="126"/>
      <c r="H407" s="126" t="s">
        <v>585</v>
      </c>
      <c r="I407" s="126"/>
      <c r="J407" s="120"/>
      <c r="K407" s="120"/>
      <c r="L407" s="120"/>
      <c r="M407" s="120"/>
      <c r="N407" s="120"/>
      <c r="O407" s="120"/>
      <c r="P407" s="120"/>
      <c r="Q407" s="120"/>
      <c r="R407" s="120"/>
      <c r="S407" s="120"/>
      <c r="T407" s="120"/>
      <c r="U407" s="120"/>
      <c r="V407" s="120"/>
      <c r="W407" s="120"/>
      <c r="X407" s="120"/>
      <c r="Y407" s="120"/>
    </row>
    <row r="408">
      <c r="A408" s="126" t="s">
        <v>1355</v>
      </c>
      <c r="B408" s="126" t="s">
        <v>2541</v>
      </c>
      <c r="C408" s="126" t="s">
        <v>2542</v>
      </c>
      <c r="D408" s="126" t="s">
        <v>2543</v>
      </c>
      <c r="E408" s="126"/>
      <c r="F408" s="126" t="s">
        <v>2031</v>
      </c>
      <c r="G408" s="126"/>
      <c r="H408" s="126" t="s">
        <v>585</v>
      </c>
      <c r="I408" s="126"/>
      <c r="J408" s="120"/>
      <c r="K408" s="120"/>
      <c r="L408" s="120"/>
      <c r="M408" s="120"/>
      <c r="N408" s="120"/>
      <c r="O408" s="120"/>
      <c r="P408" s="120"/>
      <c r="Q408" s="120"/>
      <c r="R408" s="120"/>
      <c r="S408" s="120"/>
      <c r="T408" s="120"/>
      <c r="U408" s="120"/>
      <c r="V408" s="120"/>
      <c r="W408" s="120"/>
      <c r="X408" s="120"/>
      <c r="Y408" s="120"/>
    </row>
    <row r="409">
      <c r="A409" s="126" t="s">
        <v>1355</v>
      </c>
      <c r="B409" s="126" t="s">
        <v>2544</v>
      </c>
      <c r="C409" s="126" t="s">
        <v>2545</v>
      </c>
      <c r="D409" s="126" t="s">
        <v>2546</v>
      </c>
      <c r="E409" s="126"/>
      <c r="F409" s="126" t="s">
        <v>2031</v>
      </c>
      <c r="G409" s="126"/>
      <c r="H409" s="126" t="s">
        <v>585</v>
      </c>
      <c r="I409" s="126"/>
      <c r="J409" s="120"/>
      <c r="K409" s="120"/>
      <c r="L409" s="120"/>
      <c r="M409" s="120"/>
      <c r="N409" s="120"/>
      <c r="O409" s="120"/>
      <c r="P409" s="120"/>
      <c r="Q409" s="120"/>
      <c r="R409" s="120"/>
      <c r="S409" s="120"/>
      <c r="T409" s="120"/>
      <c r="U409" s="120"/>
      <c r="V409" s="120"/>
      <c r="W409" s="120"/>
      <c r="X409" s="120"/>
      <c r="Y409" s="120"/>
    </row>
    <row r="410">
      <c r="A410" s="126" t="s">
        <v>1355</v>
      </c>
      <c r="B410" s="126" t="s">
        <v>2547</v>
      </c>
      <c r="C410" s="126" t="s">
        <v>2548</v>
      </c>
      <c r="D410" s="126" t="s">
        <v>2549</v>
      </c>
      <c r="E410" s="126"/>
      <c r="F410" s="126" t="s">
        <v>2031</v>
      </c>
      <c r="G410" s="126"/>
      <c r="H410" s="126" t="s">
        <v>585</v>
      </c>
      <c r="I410" s="126"/>
      <c r="J410" s="120"/>
      <c r="K410" s="120"/>
      <c r="L410" s="120"/>
      <c r="M410" s="120"/>
      <c r="N410" s="120"/>
      <c r="O410" s="120"/>
      <c r="P410" s="120"/>
      <c r="Q410" s="120"/>
      <c r="R410" s="120"/>
      <c r="S410" s="120"/>
      <c r="T410" s="120"/>
      <c r="U410" s="120"/>
      <c r="V410" s="120"/>
      <c r="W410" s="120"/>
      <c r="X410" s="120"/>
      <c r="Y410" s="120"/>
    </row>
    <row r="411">
      <c r="A411" s="126" t="s">
        <v>1355</v>
      </c>
      <c r="B411" s="126" t="s">
        <v>2550</v>
      </c>
      <c r="C411" s="126" t="s">
        <v>2551</v>
      </c>
      <c r="D411" s="126" t="s">
        <v>2552</v>
      </c>
      <c r="E411" s="126"/>
      <c r="F411" s="126" t="s">
        <v>2031</v>
      </c>
      <c r="G411" s="126"/>
      <c r="H411" s="126" t="s">
        <v>585</v>
      </c>
      <c r="I411" s="126"/>
      <c r="J411" s="120"/>
      <c r="K411" s="120"/>
      <c r="L411" s="120"/>
      <c r="M411" s="120"/>
      <c r="N411" s="120"/>
      <c r="O411" s="120"/>
      <c r="P411" s="120"/>
      <c r="Q411" s="120"/>
      <c r="R411" s="120"/>
      <c r="S411" s="120"/>
      <c r="T411" s="120"/>
      <c r="U411" s="120"/>
      <c r="V411" s="120"/>
      <c r="W411" s="120"/>
      <c r="X411" s="120"/>
      <c r="Y411" s="120"/>
    </row>
    <row r="412">
      <c r="A412" s="126" t="s">
        <v>1355</v>
      </c>
      <c r="B412" s="126" t="s">
        <v>2553</v>
      </c>
      <c r="C412" s="126" t="s">
        <v>2554</v>
      </c>
      <c r="D412" s="126" t="s">
        <v>2555</v>
      </c>
      <c r="E412" s="126"/>
      <c r="F412" s="126" t="s">
        <v>2031</v>
      </c>
      <c r="G412" s="126"/>
      <c r="H412" s="126" t="s">
        <v>585</v>
      </c>
      <c r="I412" s="126"/>
      <c r="J412" s="120"/>
      <c r="K412" s="120"/>
      <c r="L412" s="120"/>
      <c r="M412" s="120"/>
      <c r="N412" s="120"/>
      <c r="O412" s="120"/>
      <c r="P412" s="120"/>
      <c r="Q412" s="120"/>
      <c r="R412" s="120"/>
      <c r="S412" s="120"/>
      <c r="T412" s="120"/>
      <c r="U412" s="120"/>
      <c r="V412" s="120"/>
      <c r="W412" s="120"/>
      <c r="X412" s="120"/>
      <c r="Y412" s="120"/>
    </row>
    <row r="413">
      <c r="A413" s="126" t="s">
        <v>1355</v>
      </c>
      <c r="B413" s="126" t="s">
        <v>2556</v>
      </c>
      <c r="C413" s="126" t="s">
        <v>2557</v>
      </c>
      <c r="D413" s="126" t="s">
        <v>2558</v>
      </c>
      <c r="E413" s="126"/>
      <c r="F413" s="126" t="s">
        <v>2031</v>
      </c>
      <c r="G413" s="126"/>
      <c r="H413" s="126" t="s">
        <v>585</v>
      </c>
      <c r="I413" s="126"/>
      <c r="J413" s="120"/>
      <c r="K413" s="120"/>
      <c r="L413" s="120"/>
      <c r="M413" s="120"/>
      <c r="N413" s="120"/>
      <c r="O413" s="120"/>
      <c r="P413" s="120"/>
      <c r="Q413" s="120"/>
      <c r="R413" s="120"/>
      <c r="S413" s="120"/>
      <c r="T413" s="120"/>
      <c r="U413" s="120"/>
      <c r="V413" s="120"/>
      <c r="W413" s="120"/>
      <c r="X413" s="120"/>
      <c r="Y413" s="120"/>
    </row>
    <row r="414">
      <c r="A414" s="126" t="s">
        <v>1355</v>
      </c>
      <c r="B414" s="126" t="s">
        <v>2559</v>
      </c>
      <c r="C414" s="126" t="s">
        <v>2560</v>
      </c>
      <c r="D414" s="126" t="s">
        <v>2561</v>
      </c>
      <c r="E414" s="126"/>
      <c r="F414" s="126" t="s">
        <v>2031</v>
      </c>
      <c r="G414" s="126"/>
      <c r="H414" s="126" t="s">
        <v>585</v>
      </c>
      <c r="I414" s="126"/>
      <c r="J414" s="120"/>
      <c r="K414" s="120"/>
      <c r="L414" s="120"/>
      <c r="M414" s="120"/>
      <c r="N414" s="120"/>
      <c r="O414" s="120"/>
      <c r="P414" s="120"/>
      <c r="Q414" s="120"/>
      <c r="R414" s="120"/>
      <c r="S414" s="120"/>
      <c r="T414" s="120"/>
      <c r="U414" s="120"/>
      <c r="V414" s="120"/>
      <c r="W414" s="120"/>
      <c r="X414" s="120"/>
      <c r="Y414" s="120"/>
    </row>
    <row r="415">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row>
    <row r="416">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row>
    <row r="417">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row>
    <row r="418">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row>
    <row r="419">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row>
    <row r="420">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row>
    <row r="42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row>
    <row r="422">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row>
    <row r="423">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row>
    <row r="424">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row>
    <row r="425">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row>
    <row r="426">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row>
    <row r="427">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row>
  </sheetData>
  <printOptions/>
  <pageMargins bottom="0.787401575" footer="0.0" header="0.0" left="0.7" right="0.7" top="0.787401575"/>
  <pageSetup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5.71"/>
    <col customWidth="1" min="2" max="2" width="15.86"/>
    <col customWidth="1" min="3" max="3" width="27.0"/>
    <col customWidth="1" min="4" max="4" width="25.86"/>
    <col customWidth="1" min="5" max="5" width="46.43"/>
    <col customWidth="1" min="6" max="6" width="22.0"/>
    <col customWidth="1" min="7" max="7" width="15.57"/>
    <col customWidth="1" min="8" max="8" width="12.29"/>
    <col customWidth="1" min="9" max="9" width="38.14"/>
    <col customWidth="1" min="10" max="10" width="13.14"/>
    <col customWidth="1" min="11" max="25" width="12.86"/>
  </cols>
  <sheetData>
    <row r="1" ht="13.5" customHeight="1">
      <c r="A1" s="158" t="s">
        <v>2562</v>
      </c>
      <c r="B1" s="158"/>
      <c r="C1" s="159"/>
      <c r="D1" s="159" t="s">
        <v>2563</v>
      </c>
      <c r="E1" s="160" t="s">
        <v>2564</v>
      </c>
      <c r="F1" s="161" t="s">
        <v>1110</v>
      </c>
      <c r="G1" s="158" t="s">
        <v>1110</v>
      </c>
      <c r="H1" s="162" t="s">
        <v>1110</v>
      </c>
      <c r="I1" s="114" t="s">
        <v>465</v>
      </c>
      <c r="J1" s="149"/>
      <c r="K1" s="149"/>
      <c r="L1" s="149"/>
      <c r="M1" s="149"/>
      <c r="N1" s="149"/>
      <c r="O1" s="149"/>
      <c r="P1" s="149"/>
      <c r="Q1" s="149"/>
      <c r="R1" s="149"/>
      <c r="S1" s="149"/>
      <c r="T1" s="149"/>
      <c r="U1" s="149"/>
      <c r="V1" s="149"/>
      <c r="W1" s="149"/>
      <c r="X1" s="149"/>
      <c r="Y1" s="149"/>
    </row>
    <row r="2" ht="13.5" customHeight="1">
      <c r="A2" s="113" t="s">
        <v>457</v>
      </c>
      <c r="B2" s="113" t="s">
        <v>458</v>
      </c>
      <c r="C2" s="113" t="s">
        <v>459</v>
      </c>
      <c r="D2" s="113" t="s">
        <v>2565</v>
      </c>
      <c r="E2" s="113" t="s">
        <v>2566</v>
      </c>
      <c r="F2" s="113" t="s">
        <v>18</v>
      </c>
      <c r="G2" s="113" t="s">
        <v>463</v>
      </c>
      <c r="H2" s="113" t="s">
        <v>464</v>
      </c>
      <c r="I2" s="135"/>
      <c r="J2" s="149"/>
      <c r="K2" s="149"/>
      <c r="L2" s="149"/>
      <c r="M2" s="149"/>
      <c r="N2" s="149"/>
      <c r="O2" s="149"/>
      <c r="P2" s="149"/>
      <c r="Q2" s="149"/>
      <c r="R2" s="149"/>
      <c r="S2" s="149"/>
      <c r="T2" s="149"/>
      <c r="U2" s="149"/>
      <c r="V2" s="149"/>
      <c r="W2" s="149"/>
      <c r="X2" s="149"/>
      <c r="Y2" s="149"/>
    </row>
    <row r="3" ht="13.5" customHeight="1">
      <c r="A3" s="150" t="s">
        <v>2567</v>
      </c>
      <c r="B3" s="150" t="s">
        <v>1110</v>
      </c>
      <c r="C3" s="163"/>
      <c r="D3" s="150" t="s">
        <v>2563</v>
      </c>
      <c r="E3" s="150"/>
      <c r="F3" s="150" t="s">
        <v>1110</v>
      </c>
      <c r="G3" s="150" t="s">
        <v>1110</v>
      </c>
      <c r="H3" s="150"/>
      <c r="I3" s="136"/>
      <c r="J3" s="149"/>
      <c r="K3" s="149"/>
      <c r="L3" s="149"/>
      <c r="M3" s="149"/>
      <c r="N3" s="149"/>
      <c r="O3" s="149"/>
      <c r="P3" s="149"/>
      <c r="Q3" s="149"/>
      <c r="R3" s="149"/>
      <c r="S3" s="149"/>
      <c r="T3" s="149"/>
      <c r="U3" s="149"/>
      <c r="V3" s="149"/>
      <c r="W3" s="149"/>
      <c r="X3" s="149"/>
      <c r="Y3" s="149"/>
    </row>
    <row r="4" ht="13.5" customHeight="1">
      <c r="A4" s="126" t="s">
        <v>2568</v>
      </c>
      <c r="B4" s="126" t="s">
        <v>2569</v>
      </c>
      <c r="C4" s="131" t="s">
        <v>2570</v>
      </c>
      <c r="D4" s="131"/>
      <c r="E4" s="131" t="s">
        <v>2571</v>
      </c>
      <c r="F4" s="126" t="s">
        <v>467</v>
      </c>
      <c r="G4" s="164"/>
      <c r="H4" s="124">
        <v>3.1</v>
      </c>
      <c r="J4" s="149"/>
      <c r="K4" s="149"/>
      <c r="L4" s="149"/>
      <c r="M4" s="149"/>
      <c r="N4" s="149"/>
      <c r="O4" s="149"/>
      <c r="P4" s="149"/>
      <c r="Q4" s="149"/>
      <c r="R4" s="149"/>
      <c r="S4" s="149"/>
      <c r="T4" s="149"/>
      <c r="U4" s="149"/>
      <c r="V4" s="149"/>
      <c r="W4" s="149"/>
      <c r="X4" s="149"/>
      <c r="Y4" s="149"/>
    </row>
    <row r="5" ht="13.5" customHeight="1">
      <c r="A5" s="126" t="s">
        <v>2568</v>
      </c>
      <c r="B5" s="126" t="s">
        <v>2572</v>
      </c>
      <c r="C5" s="131" t="s">
        <v>2573</v>
      </c>
      <c r="D5" s="131"/>
      <c r="E5" s="131" t="s">
        <v>2574</v>
      </c>
      <c r="F5" s="126" t="s">
        <v>467</v>
      </c>
      <c r="G5" s="164"/>
      <c r="H5" s="124">
        <v>3.1</v>
      </c>
      <c r="J5" s="149"/>
      <c r="K5" s="149"/>
      <c r="L5" s="149"/>
      <c r="M5" s="149"/>
      <c r="N5" s="149"/>
      <c r="O5" s="149"/>
      <c r="P5" s="149"/>
      <c r="Q5" s="149"/>
      <c r="R5" s="149"/>
      <c r="S5" s="149"/>
      <c r="T5" s="149"/>
      <c r="U5" s="149"/>
      <c r="V5" s="149"/>
      <c r="W5" s="149"/>
      <c r="X5" s="149"/>
      <c r="Y5" s="149"/>
    </row>
    <row r="6" ht="13.5" customHeight="1">
      <c r="A6" s="126" t="s">
        <v>2568</v>
      </c>
      <c r="B6" s="126" t="s">
        <v>2575</v>
      </c>
      <c r="C6" s="131" t="s">
        <v>2576</v>
      </c>
      <c r="D6" s="131"/>
      <c r="E6" s="131" t="s">
        <v>2577</v>
      </c>
      <c r="F6" s="126" t="s">
        <v>467</v>
      </c>
      <c r="G6" s="164"/>
      <c r="H6" s="124">
        <v>3.1</v>
      </c>
      <c r="J6" s="149"/>
      <c r="K6" s="149"/>
      <c r="L6" s="149"/>
      <c r="M6" s="149"/>
      <c r="N6" s="149"/>
      <c r="O6" s="149"/>
      <c r="P6" s="149"/>
      <c r="Q6" s="149"/>
      <c r="R6" s="149"/>
      <c r="S6" s="149"/>
      <c r="T6" s="149"/>
      <c r="U6" s="149"/>
      <c r="V6" s="149"/>
      <c r="W6" s="149"/>
      <c r="X6" s="149"/>
      <c r="Y6" s="149"/>
    </row>
    <row r="7" ht="13.5" customHeight="1">
      <c r="A7" s="126" t="s">
        <v>2568</v>
      </c>
      <c r="B7" s="126" t="s">
        <v>2578</v>
      </c>
      <c r="C7" s="131" t="s">
        <v>2579</v>
      </c>
      <c r="D7" s="131"/>
      <c r="E7" s="131" t="s">
        <v>2580</v>
      </c>
      <c r="F7" s="126" t="s">
        <v>467</v>
      </c>
      <c r="G7" s="164"/>
      <c r="H7" s="124">
        <v>3.1</v>
      </c>
      <c r="J7" s="149"/>
      <c r="K7" s="149"/>
      <c r="L7" s="149"/>
      <c r="M7" s="149"/>
      <c r="N7" s="149"/>
      <c r="O7" s="149"/>
      <c r="P7" s="149"/>
      <c r="Q7" s="149"/>
      <c r="R7" s="149"/>
      <c r="S7" s="149"/>
      <c r="T7" s="149"/>
      <c r="U7" s="149"/>
      <c r="V7" s="149"/>
      <c r="W7" s="149"/>
      <c r="X7" s="149"/>
      <c r="Y7" s="149"/>
    </row>
    <row r="8" ht="13.5" customHeight="1">
      <c r="A8" s="126" t="s">
        <v>2568</v>
      </c>
      <c r="B8" s="126" t="s">
        <v>2581</v>
      </c>
      <c r="C8" s="131" t="s">
        <v>2582</v>
      </c>
      <c r="D8" s="131"/>
      <c r="E8" s="131" t="s">
        <v>2583</v>
      </c>
      <c r="F8" s="126" t="s">
        <v>467</v>
      </c>
      <c r="G8" s="164"/>
      <c r="H8" s="124">
        <v>3.1</v>
      </c>
      <c r="J8" s="149"/>
      <c r="K8" s="149"/>
      <c r="L8" s="149"/>
      <c r="M8" s="149"/>
      <c r="N8" s="149"/>
      <c r="O8" s="149"/>
      <c r="P8" s="149"/>
      <c r="Q8" s="149"/>
      <c r="R8" s="149"/>
      <c r="S8" s="149"/>
      <c r="T8" s="149"/>
      <c r="U8" s="149"/>
      <c r="V8" s="149"/>
      <c r="W8" s="149"/>
      <c r="X8" s="149"/>
      <c r="Y8" s="149"/>
    </row>
    <row r="9" ht="13.5" customHeight="1">
      <c r="A9" s="126" t="s">
        <v>2568</v>
      </c>
      <c r="B9" s="126" t="s">
        <v>2584</v>
      </c>
      <c r="C9" s="131" t="s">
        <v>2585</v>
      </c>
      <c r="D9" s="131"/>
      <c r="E9" s="131" t="s">
        <v>2586</v>
      </c>
      <c r="F9" s="126" t="s">
        <v>467</v>
      </c>
      <c r="G9" s="164"/>
      <c r="H9" s="124">
        <v>3.1</v>
      </c>
      <c r="J9" s="149"/>
      <c r="K9" s="149"/>
      <c r="L9" s="149"/>
      <c r="M9" s="149"/>
      <c r="N9" s="149"/>
      <c r="O9" s="149"/>
      <c r="P9" s="149"/>
      <c r="Q9" s="149"/>
      <c r="R9" s="149"/>
      <c r="S9" s="149"/>
      <c r="T9" s="149"/>
      <c r="U9" s="149"/>
      <c r="V9" s="149"/>
      <c r="W9" s="149"/>
      <c r="X9" s="149"/>
      <c r="Y9" s="149"/>
    </row>
    <row r="10" ht="13.5" customHeight="1">
      <c r="A10" s="126" t="s">
        <v>2568</v>
      </c>
      <c r="B10" s="126" t="s">
        <v>2587</v>
      </c>
      <c r="C10" s="131" t="s">
        <v>2588</v>
      </c>
      <c r="D10" s="131"/>
      <c r="E10" s="131" t="s">
        <v>2589</v>
      </c>
      <c r="F10" s="126" t="s">
        <v>467</v>
      </c>
      <c r="G10" s="164"/>
      <c r="H10" s="124">
        <v>3.1</v>
      </c>
      <c r="J10" s="149"/>
      <c r="K10" s="149"/>
      <c r="L10" s="149"/>
      <c r="M10" s="149"/>
      <c r="N10" s="149"/>
      <c r="O10" s="149"/>
      <c r="P10" s="149"/>
      <c r="Q10" s="149"/>
      <c r="R10" s="149"/>
      <c r="S10" s="149"/>
      <c r="T10" s="149"/>
      <c r="U10" s="149"/>
      <c r="V10" s="149"/>
      <c r="W10" s="149"/>
      <c r="X10" s="149"/>
      <c r="Y10" s="149"/>
    </row>
    <row r="11" ht="13.5" customHeight="1">
      <c r="A11" s="126" t="s">
        <v>2568</v>
      </c>
      <c r="B11" s="126" t="s">
        <v>2590</v>
      </c>
      <c r="C11" s="131" t="s">
        <v>2591</v>
      </c>
      <c r="D11" s="131"/>
      <c r="E11" s="131" t="s">
        <v>2592</v>
      </c>
      <c r="F11" s="126" t="s">
        <v>467</v>
      </c>
      <c r="G11" s="164"/>
      <c r="H11" s="124">
        <v>3.1</v>
      </c>
      <c r="J11" s="149"/>
      <c r="K11" s="149"/>
      <c r="L11" s="149"/>
      <c r="M11" s="149"/>
      <c r="N11" s="149"/>
      <c r="O11" s="149"/>
      <c r="P11" s="149"/>
      <c r="Q11" s="149"/>
      <c r="R11" s="149"/>
      <c r="S11" s="149"/>
      <c r="T11" s="149"/>
      <c r="U11" s="149"/>
      <c r="V11" s="149"/>
      <c r="W11" s="149"/>
      <c r="X11" s="149"/>
      <c r="Y11" s="149"/>
    </row>
    <row r="12" ht="13.5" customHeight="1">
      <c r="A12" s="126" t="s">
        <v>2568</v>
      </c>
      <c r="B12" s="126" t="s">
        <v>2593</v>
      </c>
      <c r="C12" s="131" t="s">
        <v>2594</v>
      </c>
      <c r="D12" s="131"/>
      <c r="E12" s="131" t="s">
        <v>2595</v>
      </c>
      <c r="F12" s="126" t="s">
        <v>467</v>
      </c>
      <c r="G12" s="164"/>
      <c r="H12" s="124">
        <v>3.1</v>
      </c>
      <c r="J12" s="149"/>
      <c r="K12" s="149"/>
      <c r="L12" s="149"/>
      <c r="M12" s="149"/>
      <c r="N12" s="149"/>
      <c r="O12" s="149"/>
      <c r="P12" s="149"/>
      <c r="Q12" s="149"/>
      <c r="R12" s="149"/>
      <c r="S12" s="149"/>
      <c r="T12" s="149"/>
      <c r="U12" s="149"/>
      <c r="V12" s="149"/>
      <c r="W12" s="149"/>
      <c r="X12" s="149"/>
      <c r="Y12" s="149"/>
    </row>
    <row r="13" ht="13.5" customHeight="1">
      <c r="A13" s="126" t="s">
        <v>2568</v>
      </c>
      <c r="B13" s="126" t="s">
        <v>2596</v>
      </c>
      <c r="C13" s="131" t="s">
        <v>2597</v>
      </c>
      <c r="D13" s="131"/>
      <c r="E13" s="131" t="s">
        <v>2598</v>
      </c>
      <c r="F13" s="126" t="s">
        <v>467</v>
      </c>
      <c r="G13" s="164"/>
      <c r="H13" s="124">
        <v>3.1</v>
      </c>
      <c r="J13" s="149"/>
      <c r="K13" s="149"/>
      <c r="L13" s="149"/>
      <c r="M13" s="149"/>
      <c r="N13" s="149"/>
      <c r="O13" s="149"/>
      <c r="P13" s="149"/>
      <c r="Q13" s="149"/>
      <c r="R13" s="149"/>
      <c r="S13" s="149"/>
      <c r="T13" s="149"/>
      <c r="U13" s="149"/>
      <c r="V13" s="149"/>
      <c r="W13" s="149"/>
      <c r="X13" s="149"/>
      <c r="Y13" s="149"/>
    </row>
    <row r="14" ht="13.5" customHeight="1">
      <c r="A14" s="126" t="s">
        <v>2568</v>
      </c>
      <c r="B14" s="126" t="s">
        <v>2599</v>
      </c>
      <c r="C14" s="131" t="s">
        <v>2600</v>
      </c>
      <c r="D14" s="131"/>
      <c r="E14" s="131" t="s">
        <v>2601</v>
      </c>
      <c r="F14" s="126" t="s">
        <v>467</v>
      </c>
      <c r="G14" s="164"/>
      <c r="H14" s="124">
        <v>3.1</v>
      </c>
      <c r="J14" s="149"/>
      <c r="K14" s="149"/>
      <c r="L14" s="149"/>
      <c r="M14" s="149"/>
      <c r="N14" s="149"/>
      <c r="O14" s="149"/>
      <c r="P14" s="149"/>
      <c r="Q14" s="149"/>
      <c r="R14" s="149"/>
      <c r="S14" s="149"/>
      <c r="T14" s="149"/>
      <c r="U14" s="149"/>
      <c r="V14" s="149"/>
      <c r="W14" s="149"/>
      <c r="X14" s="149"/>
      <c r="Y14" s="149"/>
    </row>
    <row r="15" ht="13.5" customHeight="1">
      <c r="A15" s="126" t="s">
        <v>2568</v>
      </c>
      <c r="B15" s="126" t="s">
        <v>2602</v>
      </c>
      <c r="C15" s="131" t="s">
        <v>2603</v>
      </c>
      <c r="D15" s="131"/>
      <c r="E15" s="131" t="s">
        <v>2604</v>
      </c>
      <c r="F15" s="126" t="s">
        <v>467</v>
      </c>
      <c r="G15" s="164"/>
      <c r="H15" s="124">
        <v>3.1</v>
      </c>
      <c r="J15" s="149"/>
      <c r="K15" s="149"/>
      <c r="L15" s="149"/>
      <c r="M15" s="149"/>
      <c r="N15" s="149"/>
      <c r="O15" s="149"/>
      <c r="P15" s="149"/>
      <c r="Q15" s="149"/>
      <c r="R15" s="149"/>
      <c r="S15" s="149"/>
      <c r="T15" s="149"/>
      <c r="U15" s="149"/>
      <c r="V15" s="149"/>
      <c r="W15" s="149"/>
      <c r="X15" s="149"/>
      <c r="Y15" s="149"/>
    </row>
    <row r="16" ht="13.5" customHeight="1">
      <c r="A16" s="126" t="s">
        <v>2568</v>
      </c>
      <c r="B16" s="126" t="s">
        <v>2605</v>
      </c>
      <c r="C16" s="131" t="s">
        <v>2606</v>
      </c>
      <c r="D16" s="131"/>
      <c r="E16" s="131" t="s">
        <v>2607</v>
      </c>
      <c r="F16" s="126" t="s">
        <v>467</v>
      </c>
      <c r="G16" s="164"/>
      <c r="H16" s="124">
        <v>3.1</v>
      </c>
      <c r="J16" s="149"/>
      <c r="K16" s="149"/>
      <c r="L16" s="149"/>
      <c r="M16" s="149"/>
      <c r="N16" s="149"/>
      <c r="O16" s="149"/>
      <c r="P16" s="149"/>
      <c r="Q16" s="149"/>
      <c r="R16" s="149"/>
      <c r="S16" s="149"/>
      <c r="T16" s="149"/>
      <c r="U16" s="149"/>
      <c r="V16" s="149"/>
      <c r="W16" s="149"/>
      <c r="X16" s="149"/>
      <c r="Y16" s="149"/>
    </row>
    <row r="17" ht="13.5" customHeight="1">
      <c r="A17" s="126" t="s">
        <v>2568</v>
      </c>
      <c r="B17" s="126" t="s">
        <v>2608</v>
      </c>
      <c r="C17" s="131" t="s">
        <v>2609</v>
      </c>
      <c r="D17" s="131"/>
      <c r="E17" s="131" t="s">
        <v>2610</v>
      </c>
      <c r="F17" s="126" t="s">
        <v>467</v>
      </c>
      <c r="G17" s="164"/>
      <c r="H17" s="124">
        <v>3.1</v>
      </c>
      <c r="J17" s="149"/>
      <c r="K17" s="149"/>
      <c r="L17" s="149"/>
      <c r="M17" s="149"/>
      <c r="N17" s="149"/>
      <c r="O17" s="149"/>
      <c r="P17" s="149"/>
      <c r="Q17" s="149"/>
      <c r="R17" s="149"/>
      <c r="S17" s="149"/>
      <c r="T17" s="149"/>
      <c r="U17" s="149"/>
      <c r="V17" s="149"/>
      <c r="W17" s="149"/>
      <c r="X17" s="149"/>
      <c r="Y17" s="149"/>
    </row>
    <row r="18" ht="13.5" customHeight="1">
      <c r="A18" s="126" t="s">
        <v>2568</v>
      </c>
      <c r="B18" s="126" t="s">
        <v>2611</v>
      </c>
      <c r="C18" s="131" t="s">
        <v>2612</v>
      </c>
      <c r="D18" s="131"/>
      <c r="E18" s="131" t="s">
        <v>2613</v>
      </c>
      <c r="F18" s="126" t="s">
        <v>467</v>
      </c>
      <c r="G18" s="164"/>
      <c r="H18" s="124">
        <v>3.1</v>
      </c>
      <c r="J18" s="149"/>
      <c r="K18" s="149"/>
      <c r="L18" s="149"/>
      <c r="M18" s="149"/>
      <c r="N18" s="149"/>
      <c r="O18" s="149"/>
      <c r="P18" s="149"/>
      <c r="Q18" s="149"/>
      <c r="R18" s="149"/>
      <c r="S18" s="149"/>
      <c r="T18" s="149"/>
      <c r="U18" s="149"/>
      <c r="V18" s="149"/>
      <c r="W18" s="149"/>
      <c r="X18" s="149"/>
      <c r="Y18" s="149"/>
    </row>
    <row r="19" ht="13.5" customHeight="1">
      <c r="A19" s="126" t="s">
        <v>2568</v>
      </c>
      <c r="B19" s="126" t="s">
        <v>2614</v>
      </c>
      <c r="C19" s="131" t="s">
        <v>2615</v>
      </c>
      <c r="D19" s="131"/>
      <c r="E19" s="131" t="s">
        <v>2616</v>
      </c>
      <c r="F19" s="126" t="s">
        <v>467</v>
      </c>
      <c r="G19" s="164"/>
      <c r="H19" s="124">
        <v>3.1</v>
      </c>
      <c r="J19" s="149"/>
      <c r="K19" s="149"/>
      <c r="L19" s="149"/>
      <c r="M19" s="149"/>
      <c r="N19" s="149"/>
      <c r="O19" s="149"/>
      <c r="P19" s="149"/>
      <c r="Q19" s="149"/>
      <c r="R19" s="149"/>
      <c r="S19" s="149"/>
      <c r="T19" s="149"/>
      <c r="U19" s="149"/>
      <c r="V19" s="149"/>
      <c r="W19" s="149"/>
      <c r="X19" s="149"/>
      <c r="Y19" s="149"/>
    </row>
    <row r="20" ht="13.5" customHeight="1">
      <c r="A20" s="126" t="s">
        <v>2568</v>
      </c>
      <c r="B20" s="126" t="s">
        <v>2617</v>
      </c>
      <c r="C20" s="131" t="s">
        <v>2618</v>
      </c>
      <c r="D20" s="131"/>
      <c r="E20" s="131" t="s">
        <v>2619</v>
      </c>
      <c r="F20" s="126" t="s">
        <v>467</v>
      </c>
      <c r="G20" s="164"/>
      <c r="H20" s="124">
        <v>3.1</v>
      </c>
      <c r="J20" s="149"/>
      <c r="K20" s="149"/>
      <c r="L20" s="149"/>
      <c r="M20" s="149"/>
      <c r="N20" s="149"/>
      <c r="O20" s="149"/>
      <c r="P20" s="149"/>
      <c r="Q20" s="149"/>
      <c r="R20" s="149"/>
      <c r="S20" s="149"/>
      <c r="T20" s="149"/>
      <c r="U20" s="149"/>
      <c r="V20" s="149"/>
      <c r="W20" s="149"/>
      <c r="X20" s="149"/>
      <c r="Y20" s="149"/>
    </row>
    <row r="21" ht="13.5" customHeight="1">
      <c r="A21" s="126" t="s">
        <v>2568</v>
      </c>
      <c r="B21" s="126" t="s">
        <v>2620</v>
      </c>
      <c r="C21" s="131" t="s">
        <v>2621</v>
      </c>
      <c r="D21" s="131"/>
      <c r="E21" s="131" t="s">
        <v>2622</v>
      </c>
      <c r="F21" s="126" t="s">
        <v>467</v>
      </c>
      <c r="G21" s="164"/>
      <c r="H21" s="124">
        <v>3.1</v>
      </c>
      <c r="J21" s="149"/>
      <c r="K21" s="149"/>
      <c r="L21" s="149"/>
      <c r="M21" s="149"/>
      <c r="N21" s="149"/>
      <c r="O21" s="149"/>
      <c r="P21" s="149"/>
      <c r="Q21" s="149"/>
      <c r="R21" s="149"/>
      <c r="S21" s="149"/>
      <c r="T21" s="149"/>
      <c r="U21" s="149"/>
      <c r="V21" s="149"/>
      <c r="W21" s="149"/>
      <c r="X21" s="149"/>
      <c r="Y21" s="149"/>
    </row>
    <row r="22" ht="13.5" customHeight="1">
      <c r="A22" s="126" t="s">
        <v>2568</v>
      </c>
      <c r="B22" s="126" t="s">
        <v>2623</v>
      </c>
      <c r="C22" s="131" t="s">
        <v>2624</v>
      </c>
      <c r="D22" s="131"/>
      <c r="E22" s="131" t="s">
        <v>2625</v>
      </c>
      <c r="F22" s="126" t="s">
        <v>467</v>
      </c>
      <c r="G22" s="164"/>
      <c r="H22" s="124">
        <v>3.1</v>
      </c>
      <c r="J22" s="149"/>
      <c r="K22" s="149"/>
      <c r="L22" s="149"/>
      <c r="M22" s="149"/>
      <c r="N22" s="149"/>
      <c r="O22" s="149"/>
      <c r="P22" s="149"/>
      <c r="Q22" s="149"/>
      <c r="R22" s="149"/>
      <c r="S22" s="149"/>
      <c r="T22" s="149"/>
      <c r="U22" s="149"/>
      <c r="V22" s="149"/>
      <c r="W22" s="149"/>
      <c r="X22" s="149"/>
      <c r="Y22" s="149"/>
    </row>
    <row r="23" ht="13.5" customHeight="1">
      <c r="A23" s="126" t="s">
        <v>2568</v>
      </c>
      <c r="B23" s="126" t="s">
        <v>2626</v>
      </c>
      <c r="C23" s="131" t="s">
        <v>2627</v>
      </c>
      <c r="D23" s="131"/>
      <c r="E23" s="131" t="s">
        <v>2628</v>
      </c>
      <c r="F23" s="126" t="s">
        <v>467</v>
      </c>
      <c r="G23" s="164"/>
      <c r="H23" s="124">
        <v>3.1</v>
      </c>
      <c r="J23" s="149"/>
      <c r="K23" s="149"/>
      <c r="L23" s="149"/>
      <c r="M23" s="149"/>
      <c r="N23" s="149"/>
      <c r="O23" s="149"/>
      <c r="P23" s="149"/>
      <c r="Q23" s="149"/>
      <c r="R23" s="149"/>
      <c r="S23" s="149"/>
      <c r="T23" s="149"/>
      <c r="U23" s="149"/>
      <c r="V23" s="149"/>
      <c r="W23" s="149"/>
      <c r="X23" s="149"/>
      <c r="Y23" s="149"/>
    </row>
    <row r="24" ht="13.5" customHeight="1">
      <c r="A24" s="126" t="s">
        <v>2568</v>
      </c>
      <c r="B24" s="126" t="s">
        <v>2629</v>
      </c>
      <c r="C24" s="131" t="s">
        <v>2630</v>
      </c>
      <c r="D24" s="131"/>
      <c r="E24" s="131" t="s">
        <v>2631</v>
      </c>
      <c r="F24" s="126" t="s">
        <v>467</v>
      </c>
      <c r="G24" s="164"/>
      <c r="H24" s="124">
        <v>3.1</v>
      </c>
      <c r="J24" s="149"/>
      <c r="K24" s="149"/>
      <c r="L24" s="149"/>
      <c r="M24" s="149"/>
      <c r="N24" s="149"/>
      <c r="O24" s="149"/>
      <c r="P24" s="149"/>
      <c r="Q24" s="149"/>
      <c r="R24" s="149"/>
      <c r="S24" s="149"/>
      <c r="T24" s="149"/>
      <c r="U24" s="149"/>
      <c r="V24" s="149"/>
      <c r="W24" s="149"/>
      <c r="X24" s="149"/>
      <c r="Y24" s="149"/>
    </row>
    <row r="25" ht="13.5" customHeight="1">
      <c r="A25" s="126" t="s">
        <v>2568</v>
      </c>
      <c r="B25" s="126" t="s">
        <v>2632</v>
      </c>
      <c r="C25" s="131" t="s">
        <v>2633</v>
      </c>
      <c r="D25" s="131"/>
      <c r="E25" s="131" t="s">
        <v>2634</v>
      </c>
      <c r="F25" s="126" t="s">
        <v>467</v>
      </c>
      <c r="G25" s="164"/>
      <c r="H25" s="124">
        <v>3.1</v>
      </c>
      <c r="J25" s="149"/>
      <c r="K25" s="149"/>
      <c r="L25" s="149"/>
      <c r="M25" s="149"/>
      <c r="N25" s="149"/>
      <c r="O25" s="149"/>
      <c r="P25" s="149"/>
      <c r="Q25" s="149"/>
      <c r="R25" s="149"/>
      <c r="S25" s="149"/>
      <c r="T25" s="149"/>
      <c r="U25" s="149"/>
      <c r="V25" s="149"/>
      <c r="W25" s="149"/>
      <c r="X25" s="149"/>
      <c r="Y25" s="149"/>
    </row>
    <row r="26" ht="13.5" customHeight="1">
      <c r="A26" s="126" t="s">
        <v>2568</v>
      </c>
      <c r="B26" s="126" t="s">
        <v>2635</v>
      </c>
      <c r="C26" s="131" t="s">
        <v>2636</v>
      </c>
      <c r="D26" s="131"/>
      <c r="E26" s="131" t="s">
        <v>2637</v>
      </c>
      <c r="F26" s="126" t="s">
        <v>467</v>
      </c>
      <c r="G26" s="164"/>
      <c r="H26" s="124">
        <v>3.1</v>
      </c>
      <c r="J26" s="149"/>
      <c r="K26" s="149"/>
      <c r="L26" s="149"/>
      <c r="M26" s="149"/>
      <c r="N26" s="149"/>
      <c r="O26" s="149"/>
      <c r="P26" s="149"/>
      <c r="Q26" s="149"/>
      <c r="R26" s="149"/>
      <c r="S26" s="149"/>
      <c r="T26" s="149"/>
      <c r="U26" s="149"/>
      <c r="V26" s="149"/>
      <c r="W26" s="149"/>
      <c r="X26" s="149"/>
      <c r="Y26" s="149"/>
    </row>
    <row r="27" ht="13.5" customHeight="1">
      <c r="A27" s="126" t="s">
        <v>2568</v>
      </c>
      <c r="B27" s="126" t="s">
        <v>2638</v>
      </c>
      <c r="C27" s="131" t="s">
        <v>2639</v>
      </c>
      <c r="D27" s="131"/>
      <c r="E27" s="131" t="s">
        <v>2640</v>
      </c>
      <c r="F27" s="126" t="s">
        <v>467</v>
      </c>
      <c r="G27" s="164"/>
      <c r="H27" s="124">
        <v>3.1</v>
      </c>
      <c r="J27" s="149"/>
      <c r="K27" s="149"/>
      <c r="L27" s="149"/>
      <c r="M27" s="149"/>
      <c r="N27" s="149"/>
      <c r="O27" s="149"/>
      <c r="P27" s="149"/>
      <c r="Q27" s="149"/>
      <c r="R27" s="149"/>
      <c r="S27" s="149"/>
      <c r="T27" s="149"/>
      <c r="U27" s="149"/>
      <c r="V27" s="149"/>
      <c r="W27" s="149"/>
      <c r="X27" s="149"/>
      <c r="Y27" s="149"/>
    </row>
    <row r="28" ht="13.5" customHeight="1">
      <c r="A28" s="126" t="s">
        <v>2568</v>
      </c>
      <c r="B28" s="126" t="s">
        <v>2641</v>
      </c>
      <c r="C28" s="131" t="s">
        <v>2642</v>
      </c>
      <c r="D28" s="131"/>
      <c r="E28" s="131" t="s">
        <v>2643</v>
      </c>
      <c r="F28" s="126" t="s">
        <v>467</v>
      </c>
      <c r="G28" s="164"/>
      <c r="H28" s="124">
        <v>3.1</v>
      </c>
      <c r="J28" s="149"/>
      <c r="K28" s="149"/>
      <c r="L28" s="149"/>
      <c r="M28" s="149"/>
      <c r="N28" s="149"/>
      <c r="O28" s="149"/>
      <c r="P28" s="149"/>
      <c r="Q28" s="149"/>
      <c r="R28" s="149"/>
      <c r="S28" s="149"/>
      <c r="T28" s="149"/>
      <c r="U28" s="149"/>
      <c r="V28" s="149"/>
      <c r="W28" s="149"/>
      <c r="X28" s="149"/>
      <c r="Y28" s="149"/>
    </row>
    <row r="29" ht="13.5" customHeight="1">
      <c r="A29" s="126" t="s">
        <v>2568</v>
      </c>
      <c r="B29" s="126" t="s">
        <v>2644</v>
      </c>
      <c r="C29" s="131" t="s">
        <v>2645</v>
      </c>
      <c r="D29" s="131"/>
      <c r="E29" s="131" t="s">
        <v>2646</v>
      </c>
      <c r="F29" s="126" t="s">
        <v>467</v>
      </c>
      <c r="G29" s="164"/>
      <c r="H29" s="124">
        <v>3.1</v>
      </c>
      <c r="J29" s="149"/>
      <c r="K29" s="149"/>
      <c r="L29" s="149"/>
      <c r="M29" s="149"/>
      <c r="N29" s="149"/>
      <c r="O29" s="149"/>
      <c r="P29" s="149"/>
      <c r="Q29" s="149"/>
      <c r="R29" s="149"/>
      <c r="S29" s="149"/>
      <c r="T29" s="149"/>
      <c r="U29" s="149"/>
      <c r="V29" s="149"/>
      <c r="W29" s="149"/>
      <c r="X29" s="149"/>
      <c r="Y29" s="149"/>
    </row>
    <row r="30" ht="13.5" customHeight="1">
      <c r="A30" s="126" t="s">
        <v>2568</v>
      </c>
      <c r="B30" s="126" t="s">
        <v>2647</v>
      </c>
      <c r="C30" s="131" t="s">
        <v>2648</v>
      </c>
      <c r="D30" s="131"/>
      <c r="E30" s="131" t="s">
        <v>2649</v>
      </c>
      <c r="F30" s="126" t="s">
        <v>467</v>
      </c>
      <c r="G30" s="164"/>
      <c r="H30" s="124">
        <v>3.1</v>
      </c>
      <c r="J30" s="149"/>
      <c r="K30" s="149"/>
      <c r="L30" s="149"/>
      <c r="M30" s="149"/>
      <c r="N30" s="149"/>
      <c r="O30" s="149"/>
      <c r="P30" s="149"/>
      <c r="Q30" s="149"/>
      <c r="R30" s="149"/>
      <c r="S30" s="149"/>
      <c r="T30" s="149"/>
      <c r="U30" s="149"/>
      <c r="V30" s="149"/>
      <c r="W30" s="149"/>
      <c r="X30" s="149"/>
      <c r="Y30" s="149"/>
    </row>
    <row r="31" ht="13.5" customHeight="1">
      <c r="A31" s="126" t="s">
        <v>2568</v>
      </c>
      <c r="B31" s="126" t="s">
        <v>2650</v>
      </c>
      <c r="C31" s="131" t="s">
        <v>2651</v>
      </c>
      <c r="D31" s="131"/>
      <c r="E31" s="131" t="s">
        <v>2652</v>
      </c>
      <c r="F31" s="126" t="s">
        <v>467</v>
      </c>
      <c r="G31" s="164"/>
      <c r="H31" s="124">
        <v>3.1</v>
      </c>
      <c r="J31" s="149"/>
      <c r="K31" s="149"/>
      <c r="L31" s="149"/>
      <c r="M31" s="149"/>
      <c r="N31" s="149"/>
      <c r="O31" s="149"/>
      <c r="P31" s="149"/>
      <c r="Q31" s="149"/>
      <c r="R31" s="149"/>
      <c r="S31" s="149"/>
      <c r="T31" s="149"/>
      <c r="U31" s="149"/>
      <c r="V31" s="149"/>
      <c r="W31" s="149"/>
      <c r="X31" s="149"/>
      <c r="Y31" s="149"/>
    </row>
    <row r="32" ht="13.5" customHeight="1">
      <c r="A32" s="126" t="s">
        <v>2568</v>
      </c>
      <c r="B32" s="126" t="s">
        <v>2653</v>
      </c>
      <c r="C32" s="131" t="s">
        <v>2654</v>
      </c>
      <c r="D32" s="131"/>
      <c r="E32" s="131" t="s">
        <v>2655</v>
      </c>
      <c r="F32" s="126" t="s">
        <v>467</v>
      </c>
      <c r="G32" s="164"/>
      <c r="H32" s="124">
        <v>3.1</v>
      </c>
      <c r="J32" s="149"/>
      <c r="K32" s="149"/>
      <c r="L32" s="149"/>
      <c r="M32" s="149"/>
      <c r="N32" s="149"/>
      <c r="O32" s="149"/>
      <c r="P32" s="149"/>
      <c r="Q32" s="149"/>
      <c r="R32" s="149"/>
      <c r="S32" s="149"/>
      <c r="T32" s="149"/>
      <c r="U32" s="149"/>
      <c r="V32" s="149"/>
      <c r="W32" s="149"/>
      <c r="X32" s="149"/>
      <c r="Y32" s="149"/>
    </row>
    <row r="33" ht="13.5" customHeight="1">
      <c r="A33" s="126" t="s">
        <v>2568</v>
      </c>
      <c r="B33" s="126" t="s">
        <v>2656</v>
      </c>
      <c r="C33" s="131" t="s">
        <v>2657</v>
      </c>
      <c r="D33" s="131"/>
      <c r="E33" s="131" t="s">
        <v>2658</v>
      </c>
      <c r="F33" s="126" t="s">
        <v>467</v>
      </c>
      <c r="G33" s="164"/>
      <c r="H33" s="124">
        <v>3.1</v>
      </c>
      <c r="J33" s="149"/>
      <c r="K33" s="149"/>
      <c r="L33" s="149"/>
      <c r="M33" s="149"/>
      <c r="N33" s="149"/>
      <c r="O33" s="149"/>
      <c r="P33" s="149"/>
      <c r="Q33" s="149"/>
      <c r="R33" s="149"/>
      <c r="S33" s="149"/>
      <c r="T33" s="149"/>
      <c r="U33" s="149"/>
      <c r="V33" s="149"/>
      <c r="W33" s="149"/>
      <c r="X33" s="149"/>
      <c r="Y33" s="149"/>
    </row>
    <row r="34" ht="13.5" customHeight="1">
      <c r="A34" s="126" t="s">
        <v>2568</v>
      </c>
      <c r="B34" s="126" t="s">
        <v>2659</v>
      </c>
      <c r="C34" s="131" t="s">
        <v>2660</v>
      </c>
      <c r="D34" s="131"/>
      <c r="E34" s="131" t="s">
        <v>2661</v>
      </c>
      <c r="F34" s="126" t="s">
        <v>467</v>
      </c>
      <c r="G34" s="164"/>
      <c r="H34" s="124">
        <v>3.1</v>
      </c>
      <c r="J34" s="149"/>
      <c r="K34" s="149"/>
      <c r="L34" s="149"/>
      <c r="M34" s="149"/>
      <c r="N34" s="149"/>
      <c r="O34" s="149"/>
      <c r="P34" s="149"/>
      <c r="Q34" s="149"/>
      <c r="R34" s="149"/>
      <c r="S34" s="149"/>
      <c r="T34" s="149"/>
      <c r="U34" s="149"/>
      <c r="V34" s="149"/>
      <c r="W34" s="149"/>
      <c r="X34" s="149"/>
      <c r="Y34" s="149"/>
    </row>
    <row r="35" ht="13.5" customHeight="1">
      <c r="A35" s="126" t="s">
        <v>2568</v>
      </c>
      <c r="B35" s="126" t="s">
        <v>2662</v>
      </c>
      <c r="C35" s="131" t="s">
        <v>2663</v>
      </c>
      <c r="D35" s="131"/>
      <c r="E35" s="131" t="s">
        <v>2664</v>
      </c>
      <c r="F35" s="126" t="s">
        <v>467</v>
      </c>
      <c r="G35" s="164"/>
      <c r="H35" s="124">
        <v>3.1</v>
      </c>
      <c r="J35" s="149"/>
      <c r="K35" s="149"/>
      <c r="L35" s="149"/>
      <c r="M35" s="149"/>
      <c r="N35" s="149"/>
      <c r="O35" s="149"/>
      <c r="P35" s="149"/>
      <c r="Q35" s="149"/>
      <c r="R35" s="149"/>
      <c r="S35" s="149"/>
      <c r="T35" s="149"/>
      <c r="U35" s="149"/>
      <c r="V35" s="149"/>
      <c r="W35" s="149"/>
      <c r="X35" s="149"/>
      <c r="Y35" s="149"/>
    </row>
    <row r="36" ht="13.5" customHeight="1">
      <c r="A36" s="126" t="s">
        <v>2568</v>
      </c>
      <c r="B36" s="126" t="s">
        <v>2665</v>
      </c>
      <c r="C36" s="131" t="s">
        <v>2666</v>
      </c>
      <c r="D36" s="131"/>
      <c r="E36" s="131" t="s">
        <v>2667</v>
      </c>
      <c r="F36" s="126" t="s">
        <v>467</v>
      </c>
      <c r="G36" s="164"/>
      <c r="H36" s="124">
        <v>3.1</v>
      </c>
      <c r="J36" s="149"/>
      <c r="K36" s="149"/>
      <c r="L36" s="149"/>
      <c r="M36" s="149"/>
      <c r="N36" s="149"/>
      <c r="O36" s="149"/>
      <c r="P36" s="149"/>
      <c r="Q36" s="149"/>
      <c r="R36" s="149"/>
      <c r="S36" s="149"/>
      <c r="T36" s="149"/>
      <c r="U36" s="149"/>
      <c r="V36" s="149"/>
      <c r="W36" s="149"/>
      <c r="X36" s="149"/>
      <c r="Y36" s="149"/>
    </row>
    <row r="37" ht="13.5" customHeight="1">
      <c r="A37" s="126" t="s">
        <v>2568</v>
      </c>
      <c r="B37" s="126" t="s">
        <v>2668</v>
      </c>
      <c r="C37" s="131" t="s">
        <v>2669</v>
      </c>
      <c r="D37" s="131"/>
      <c r="E37" s="131" t="s">
        <v>2670</v>
      </c>
      <c r="F37" s="126" t="s">
        <v>467</v>
      </c>
      <c r="G37" s="164"/>
      <c r="H37" s="124">
        <v>3.1</v>
      </c>
      <c r="J37" s="149"/>
      <c r="K37" s="149"/>
      <c r="L37" s="149"/>
      <c r="M37" s="149"/>
      <c r="N37" s="149"/>
      <c r="O37" s="149"/>
      <c r="P37" s="149"/>
      <c r="Q37" s="149"/>
      <c r="R37" s="149"/>
      <c r="S37" s="149"/>
      <c r="T37" s="149"/>
      <c r="U37" s="149"/>
      <c r="V37" s="149"/>
      <c r="W37" s="149"/>
      <c r="X37" s="149"/>
      <c r="Y37" s="149"/>
    </row>
    <row r="38" ht="13.5" customHeight="1">
      <c r="A38" s="126" t="s">
        <v>2568</v>
      </c>
      <c r="B38" s="126" t="s">
        <v>2671</v>
      </c>
      <c r="C38" s="131" t="s">
        <v>2672</v>
      </c>
      <c r="D38" s="131"/>
      <c r="E38" s="131" t="s">
        <v>2673</v>
      </c>
      <c r="F38" s="126" t="s">
        <v>467</v>
      </c>
      <c r="G38" s="164"/>
      <c r="H38" s="124">
        <v>3.1</v>
      </c>
      <c r="J38" s="149"/>
      <c r="K38" s="149"/>
      <c r="L38" s="149"/>
      <c r="M38" s="149"/>
      <c r="N38" s="149"/>
      <c r="O38" s="149"/>
      <c r="P38" s="149"/>
      <c r="Q38" s="149"/>
      <c r="R38" s="149"/>
      <c r="S38" s="149"/>
      <c r="T38" s="149"/>
      <c r="U38" s="149"/>
      <c r="V38" s="149"/>
      <c r="W38" s="149"/>
      <c r="X38" s="149"/>
      <c r="Y38" s="149"/>
    </row>
    <row r="39" ht="13.5" customHeight="1">
      <c r="A39" s="126" t="s">
        <v>2568</v>
      </c>
      <c r="B39" s="126" t="s">
        <v>2674</v>
      </c>
      <c r="C39" s="131" t="s">
        <v>2675</v>
      </c>
      <c r="D39" s="131"/>
      <c r="E39" s="131" t="s">
        <v>2676</v>
      </c>
      <c r="F39" s="126" t="s">
        <v>467</v>
      </c>
      <c r="G39" s="164"/>
      <c r="H39" s="124">
        <v>3.1</v>
      </c>
      <c r="J39" s="149"/>
      <c r="K39" s="149"/>
      <c r="L39" s="149"/>
      <c r="M39" s="149"/>
      <c r="N39" s="149"/>
      <c r="O39" s="149"/>
      <c r="P39" s="149"/>
      <c r="Q39" s="149"/>
      <c r="R39" s="149"/>
      <c r="S39" s="149"/>
      <c r="T39" s="149"/>
      <c r="U39" s="149"/>
      <c r="V39" s="149"/>
      <c r="W39" s="149"/>
      <c r="X39" s="149"/>
      <c r="Y39" s="149"/>
    </row>
    <row r="40" ht="13.5" customHeight="1">
      <c r="A40" s="126" t="s">
        <v>2568</v>
      </c>
      <c r="B40" s="126" t="s">
        <v>2677</v>
      </c>
      <c r="C40" s="131" t="s">
        <v>2678</v>
      </c>
      <c r="D40" s="131"/>
      <c r="E40" s="131" t="s">
        <v>2679</v>
      </c>
      <c r="F40" s="126" t="s">
        <v>467</v>
      </c>
      <c r="G40" s="164"/>
      <c r="H40" s="124">
        <v>3.1</v>
      </c>
      <c r="J40" s="149"/>
      <c r="K40" s="149"/>
      <c r="L40" s="149"/>
      <c r="M40" s="149"/>
      <c r="N40" s="149"/>
      <c r="O40" s="149"/>
      <c r="P40" s="149"/>
      <c r="Q40" s="149"/>
      <c r="R40" s="149"/>
      <c r="S40" s="149"/>
      <c r="T40" s="149"/>
      <c r="U40" s="149"/>
      <c r="V40" s="149"/>
      <c r="W40" s="149"/>
      <c r="X40" s="149"/>
      <c r="Y40" s="149"/>
    </row>
    <row r="41" ht="13.5" customHeight="1">
      <c r="A41" s="126" t="s">
        <v>2568</v>
      </c>
      <c r="B41" s="126" t="s">
        <v>2680</v>
      </c>
      <c r="C41" s="131" t="s">
        <v>2681</v>
      </c>
      <c r="D41" s="131"/>
      <c r="E41" s="131" t="s">
        <v>2682</v>
      </c>
      <c r="F41" s="126" t="s">
        <v>467</v>
      </c>
      <c r="G41" s="164"/>
      <c r="H41" s="124">
        <v>3.1</v>
      </c>
      <c r="J41" s="149"/>
      <c r="K41" s="149"/>
      <c r="L41" s="149"/>
      <c r="M41" s="149"/>
      <c r="N41" s="149"/>
      <c r="O41" s="149"/>
      <c r="P41" s="149"/>
      <c r="Q41" s="149"/>
      <c r="R41" s="149"/>
      <c r="S41" s="149"/>
      <c r="T41" s="149"/>
      <c r="U41" s="149"/>
      <c r="V41" s="149"/>
      <c r="W41" s="149"/>
      <c r="X41" s="149"/>
      <c r="Y41" s="149"/>
    </row>
    <row r="42" ht="13.5" customHeight="1">
      <c r="A42" s="126" t="s">
        <v>2568</v>
      </c>
      <c r="B42" s="126" t="s">
        <v>2683</v>
      </c>
      <c r="C42" s="131" t="s">
        <v>2684</v>
      </c>
      <c r="D42" s="131"/>
      <c r="E42" s="131" t="s">
        <v>2685</v>
      </c>
      <c r="F42" s="126" t="s">
        <v>467</v>
      </c>
      <c r="G42" s="164"/>
      <c r="H42" s="124">
        <v>3.1</v>
      </c>
      <c r="J42" s="149"/>
      <c r="K42" s="149"/>
      <c r="L42" s="149"/>
      <c r="M42" s="149"/>
      <c r="N42" s="149"/>
      <c r="O42" s="149"/>
      <c r="P42" s="149"/>
      <c r="Q42" s="149"/>
      <c r="R42" s="149"/>
      <c r="S42" s="149"/>
      <c r="T42" s="149"/>
      <c r="U42" s="149"/>
      <c r="V42" s="149"/>
      <c r="W42" s="149"/>
      <c r="X42" s="149"/>
      <c r="Y42" s="149"/>
    </row>
    <row r="43" ht="13.5" customHeight="1">
      <c r="A43" s="126" t="s">
        <v>2568</v>
      </c>
      <c r="B43" s="126" t="s">
        <v>2686</v>
      </c>
      <c r="C43" s="131" t="s">
        <v>2687</v>
      </c>
      <c r="D43" s="131"/>
      <c r="E43" s="131" t="s">
        <v>2688</v>
      </c>
      <c r="F43" s="126" t="s">
        <v>467</v>
      </c>
      <c r="G43" s="164"/>
      <c r="H43" s="124">
        <v>3.1</v>
      </c>
      <c r="J43" s="149"/>
      <c r="K43" s="149"/>
      <c r="L43" s="149"/>
      <c r="M43" s="149"/>
      <c r="N43" s="149"/>
      <c r="O43" s="149"/>
      <c r="P43" s="149"/>
      <c r="Q43" s="149"/>
      <c r="R43" s="149"/>
      <c r="S43" s="149"/>
      <c r="T43" s="149"/>
      <c r="U43" s="149"/>
      <c r="V43" s="149"/>
      <c r="W43" s="149"/>
      <c r="X43" s="149"/>
      <c r="Y43" s="149"/>
    </row>
    <row r="44" ht="13.5" customHeight="1">
      <c r="A44" s="126" t="s">
        <v>2568</v>
      </c>
      <c r="B44" s="126" t="s">
        <v>2689</v>
      </c>
      <c r="C44" s="131" t="s">
        <v>2690</v>
      </c>
      <c r="D44" s="131"/>
      <c r="E44" s="131" t="s">
        <v>2691</v>
      </c>
      <c r="F44" s="126" t="s">
        <v>467</v>
      </c>
      <c r="G44" s="164"/>
      <c r="H44" s="124">
        <v>3.1</v>
      </c>
      <c r="J44" s="149"/>
      <c r="K44" s="149"/>
      <c r="L44" s="149"/>
      <c r="M44" s="149"/>
      <c r="N44" s="149"/>
      <c r="O44" s="149"/>
      <c r="P44" s="149"/>
      <c r="Q44" s="149"/>
      <c r="R44" s="149"/>
      <c r="S44" s="149"/>
      <c r="T44" s="149"/>
      <c r="U44" s="149"/>
      <c r="V44" s="149"/>
      <c r="W44" s="149"/>
      <c r="X44" s="149"/>
      <c r="Y44" s="149"/>
    </row>
    <row r="45" ht="13.5" customHeight="1">
      <c r="A45" s="126" t="s">
        <v>2568</v>
      </c>
      <c r="B45" s="126" t="s">
        <v>2692</v>
      </c>
      <c r="C45" s="131" t="s">
        <v>2693</v>
      </c>
      <c r="D45" s="131"/>
      <c r="E45" s="131" t="s">
        <v>2694</v>
      </c>
      <c r="F45" s="126" t="s">
        <v>467</v>
      </c>
      <c r="G45" s="164"/>
      <c r="H45" s="124">
        <v>3.1</v>
      </c>
      <c r="J45" s="149"/>
      <c r="K45" s="149"/>
      <c r="L45" s="149"/>
      <c r="M45" s="149"/>
      <c r="N45" s="149"/>
      <c r="O45" s="149"/>
      <c r="P45" s="149"/>
      <c r="Q45" s="149"/>
      <c r="R45" s="149"/>
      <c r="S45" s="149"/>
      <c r="T45" s="149"/>
      <c r="U45" s="149"/>
      <c r="V45" s="149"/>
      <c r="W45" s="149"/>
      <c r="X45" s="149"/>
      <c r="Y45" s="149"/>
    </row>
    <row r="46" ht="13.5" customHeight="1">
      <c r="A46" s="126" t="s">
        <v>2568</v>
      </c>
      <c r="B46" s="126" t="s">
        <v>2695</v>
      </c>
      <c r="C46" s="131" t="s">
        <v>2696</v>
      </c>
      <c r="D46" s="131"/>
      <c r="E46" s="131" t="s">
        <v>2697</v>
      </c>
      <c r="F46" s="126" t="s">
        <v>467</v>
      </c>
      <c r="G46" s="164"/>
      <c r="H46" s="124">
        <v>3.1</v>
      </c>
      <c r="J46" s="149"/>
      <c r="K46" s="149"/>
      <c r="L46" s="149"/>
      <c r="M46" s="149"/>
      <c r="N46" s="149"/>
      <c r="O46" s="149"/>
      <c r="P46" s="149"/>
      <c r="Q46" s="149"/>
      <c r="R46" s="149"/>
      <c r="S46" s="149"/>
      <c r="T46" s="149"/>
      <c r="U46" s="149"/>
      <c r="V46" s="149"/>
      <c r="W46" s="149"/>
      <c r="X46" s="149"/>
      <c r="Y46" s="149"/>
    </row>
    <row r="47" ht="13.5" customHeight="1">
      <c r="A47" s="126" t="s">
        <v>2568</v>
      </c>
      <c r="B47" s="126" t="s">
        <v>2698</v>
      </c>
      <c r="C47" s="131" t="s">
        <v>2699</v>
      </c>
      <c r="D47" s="131"/>
      <c r="E47" s="131" t="s">
        <v>2700</v>
      </c>
      <c r="F47" s="126" t="s">
        <v>467</v>
      </c>
      <c r="G47" s="164"/>
      <c r="H47" s="124">
        <v>3.1</v>
      </c>
      <c r="J47" s="149"/>
      <c r="K47" s="149"/>
      <c r="L47" s="149"/>
      <c r="M47" s="149"/>
      <c r="N47" s="149"/>
      <c r="O47" s="149"/>
      <c r="P47" s="149"/>
      <c r="Q47" s="149"/>
      <c r="R47" s="149"/>
      <c r="S47" s="149"/>
      <c r="T47" s="149"/>
      <c r="U47" s="149"/>
      <c r="V47" s="149"/>
      <c r="W47" s="149"/>
      <c r="X47" s="149"/>
      <c r="Y47" s="149"/>
    </row>
    <row r="48" ht="13.5" customHeight="1">
      <c r="A48" s="126" t="s">
        <v>2568</v>
      </c>
      <c r="B48" s="126" t="s">
        <v>2701</v>
      </c>
      <c r="C48" s="131" t="s">
        <v>2702</v>
      </c>
      <c r="D48" s="131"/>
      <c r="E48" s="131" t="s">
        <v>2703</v>
      </c>
      <c r="F48" s="126" t="s">
        <v>467</v>
      </c>
      <c r="G48" s="164"/>
      <c r="H48" s="124">
        <v>3.1</v>
      </c>
      <c r="J48" s="149"/>
      <c r="K48" s="149"/>
      <c r="L48" s="149"/>
      <c r="M48" s="149"/>
      <c r="N48" s="149"/>
      <c r="O48" s="149"/>
      <c r="P48" s="149"/>
      <c r="Q48" s="149"/>
      <c r="R48" s="149"/>
      <c r="S48" s="149"/>
      <c r="T48" s="149"/>
      <c r="U48" s="149"/>
      <c r="V48" s="149"/>
      <c r="W48" s="149"/>
      <c r="X48" s="149"/>
      <c r="Y48" s="149"/>
    </row>
    <row r="49" ht="13.5" customHeight="1">
      <c r="A49" s="126" t="s">
        <v>2568</v>
      </c>
      <c r="B49" s="126" t="s">
        <v>2704</v>
      </c>
      <c r="C49" s="131" t="s">
        <v>2705</v>
      </c>
      <c r="D49" s="131"/>
      <c r="E49" s="131" t="s">
        <v>2706</v>
      </c>
      <c r="F49" s="126" t="s">
        <v>467</v>
      </c>
      <c r="G49" s="164"/>
      <c r="H49" s="124">
        <v>3.1</v>
      </c>
      <c r="J49" s="149"/>
      <c r="K49" s="149"/>
      <c r="L49" s="149"/>
      <c r="M49" s="149"/>
      <c r="N49" s="149"/>
      <c r="O49" s="149"/>
      <c r="P49" s="149"/>
      <c r="Q49" s="149"/>
      <c r="R49" s="149"/>
      <c r="S49" s="149"/>
      <c r="T49" s="149"/>
      <c r="U49" s="149"/>
      <c r="V49" s="149"/>
      <c r="W49" s="149"/>
      <c r="X49" s="149"/>
      <c r="Y49" s="149"/>
    </row>
    <row r="50" ht="13.5" customHeight="1">
      <c r="A50" s="126" t="s">
        <v>2568</v>
      </c>
      <c r="B50" s="126" t="s">
        <v>1118</v>
      </c>
      <c r="C50" s="131" t="s">
        <v>2707</v>
      </c>
      <c r="D50" s="131"/>
      <c r="E50" s="131" t="s">
        <v>2708</v>
      </c>
      <c r="F50" s="126" t="s">
        <v>2709</v>
      </c>
      <c r="G50" s="165" t="s">
        <v>585</v>
      </c>
      <c r="H50" s="124"/>
      <c r="J50" s="149"/>
      <c r="K50" s="149"/>
      <c r="L50" s="149"/>
      <c r="M50" s="149"/>
      <c r="N50" s="149"/>
      <c r="O50" s="149"/>
      <c r="P50" s="149"/>
      <c r="Q50" s="149"/>
      <c r="R50" s="149"/>
      <c r="S50" s="149"/>
      <c r="T50" s="149"/>
      <c r="U50" s="149"/>
      <c r="V50" s="149"/>
      <c r="W50" s="149"/>
      <c r="X50" s="149"/>
      <c r="Y50" s="149"/>
    </row>
    <row r="51" ht="13.5" customHeight="1">
      <c r="A51" s="126" t="s">
        <v>2568</v>
      </c>
      <c r="B51" s="126" t="s">
        <v>2710</v>
      </c>
      <c r="C51" s="131" t="s">
        <v>2711</v>
      </c>
      <c r="D51" s="131"/>
      <c r="E51" s="131" t="s">
        <v>2712</v>
      </c>
      <c r="F51" s="126" t="s">
        <v>467</v>
      </c>
      <c r="G51" s="164"/>
      <c r="H51" s="124">
        <v>3.1</v>
      </c>
      <c r="J51" s="149"/>
      <c r="K51" s="149"/>
      <c r="L51" s="149"/>
      <c r="M51" s="149"/>
      <c r="N51" s="149"/>
      <c r="O51" s="149"/>
      <c r="P51" s="149"/>
      <c r="Q51" s="149"/>
      <c r="R51" s="149"/>
      <c r="S51" s="149"/>
      <c r="T51" s="149"/>
      <c r="U51" s="149"/>
      <c r="V51" s="149"/>
      <c r="W51" s="149"/>
      <c r="X51" s="149"/>
      <c r="Y51" s="149"/>
    </row>
    <row r="52" ht="13.5" customHeight="1">
      <c r="A52" s="126" t="s">
        <v>2568</v>
      </c>
      <c r="B52" s="126" t="s">
        <v>589</v>
      </c>
      <c r="C52" s="131" t="s">
        <v>2713</v>
      </c>
      <c r="D52" s="131"/>
      <c r="E52" s="131" t="s">
        <v>2714</v>
      </c>
      <c r="F52" s="126" t="s">
        <v>467</v>
      </c>
      <c r="G52" s="164"/>
      <c r="H52" s="124">
        <v>3.1</v>
      </c>
      <c r="J52" s="149"/>
      <c r="K52" s="149"/>
      <c r="L52" s="149"/>
      <c r="M52" s="149"/>
      <c r="N52" s="149"/>
      <c r="O52" s="149"/>
      <c r="P52" s="149"/>
      <c r="Q52" s="149"/>
      <c r="R52" s="149"/>
      <c r="S52" s="149"/>
      <c r="T52" s="149"/>
      <c r="U52" s="149"/>
      <c r="V52" s="149"/>
      <c r="W52" s="149"/>
      <c r="X52" s="149"/>
      <c r="Y52" s="149"/>
    </row>
    <row r="53" ht="13.5" customHeight="1">
      <c r="A53" s="126" t="s">
        <v>2568</v>
      </c>
      <c r="B53" s="126" t="s">
        <v>2715</v>
      </c>
      <c r="C53" s="131" t="s">
        <v>2716</v>
      </c>
      <c r="D53" s="131"/>
      <c r="E53" s="131" t="s">
        <v>2717</v>
      </c>
      <c r="F53" s="126" t="s">
        <v>467</v>
      </c>
      <c r="G53" s="164"/>
      <c r="H53" s="124">
        <v>3.1</v>
      </c>
      <c r="J53" s="149"/>
      <c r="K53" s="149"/>
      <c r="L53" s="149"/>
      <c r="M53" s="149"/>
      <c r="N53" s="149"/>
      <c r="O53" s="149"/>
      <c r="P53" s="149"/>
      <c r="Q53" s="149"/>
      <c r="R53" s="149"/>
      <c r="S53" s="149"/>
      <c r="T53" s="149"/>
      <c r="U53" s="149"/>
      <c r="V53" s="149"/>
      <c r="W53" s="149"/>
      <c r="X53" s="149"/>
      <c r="Y53" s="149"/>
    </row>
    <row r="54" ht="13.5" customHeight="1">
      <c r="A54" s="126" t="s">
        <v>2568</v>
      </c>
      <c r="B54" s="126" t="s">
        <v>2718</v>
      </c>
      <c r="C54" s="131" t="s">
        <v>2719</v>
      </c>
      <c r="D54" s="131"/>
      <c r="E54" s="131" t="s">
        <v>2720</v>
      </c>
      <c r="F54" s="126" t="s">
        <v>467</v>
      </c>
      <c r="G54" s="164"/>
      <c r="H54" s="124">
        <v>3.1</v>
      </c>
      <c r="J54" s="149"/>
      <c r="K54" s="149"/>
      <c r="L54" s="149"/>
      <c r="M54" s="149"/>
      <c r="N54" s="149"/>
      <c r="O54" s="149"/>
      <c r="P54" s="149"/>
      <c r="Q54" s="149"/>
      <c r="R54" s="149"/>
      <c r="S54" s="149"/>
      <c r="T54" s="149"/>
      <c r="U54" s="149"/>
      <c r="V54" s="149"/>
      <c r="W54" s="149"/>
      <c r="X54" s="149"/>
      <c r="Y54" s="149"/>
    </row>
    <row r="55" ht="13.5" customHeight="1">
      <c r="A55" s="126" t="s">
        <v>2568</v>
      </c>
      <c r="B55" s="126" t="s">
        <v>2721</v>
      </c>
      <c r="C55" s="131" t="s">
        <v>2722</v>
      </c>
      <c r="D55" s="131"/>
      <c r="E55" s="131" t="s">
        <v>2723</v>
      </c>
      <c r="F55" s="126" t="s">
        <v>467</v>
      </c>
      <c r="G55" s="164"/>
      <c r="H55" s="124">
        <v>3.1</v>
      </c>
      <c r="J55" s="149"/>
      <c r="K55" s="149"/>
      <c r="L55" s="149"/>
      <c r="M55" s="149"/>
      <c r="N55" s="149"/>
      <c r="O55" s="149"/>
      <c r="P55" s="149"/>
      <c r="Q55" s="149"/>
      <c r="R55" s="149"/>
      <c r="S55" s="149"/>
      <c r="T55" s="149"/>
      <c r="U55" s="149"/>
      <c r="V55" s="149"/>
      <c r="W55" s="149"/>
      <c r="X55" s="149"/>
      <c r="Y55" s="149"/>
    </row>
    <row r="56" ht="13.5" customHeight="1">
      <c r="A56" s="126" t="s">
        <v>2568</v>
      </c>
      <c r="B56" s="126" t="s">
        <v>2724</v>
      </c>
      <c r="C56" s="131" t="s">
        <v>2725</v>
      </c>
      <c r="D56" s="131"/>
      <c r="E56" s="131" t="s">
        <v>2726</v>
      </c>
      <c r="F56" s="126" t="s">
        <v>467</v>
      </c>
      <c r="G56" s="164"/>
      <c r="H56" s="124">
        <v>3.1</v>
      </c>
      <c r="J56" s="149"/>
      <c r="K56" s="149"/>
      <c r="L56" s="149"/>
      <c r="M56" s="149"/>
      <c r="N56" s="149"/>
      <c r="O56" s="149"/>
      <c r="P56" s="149"/>
      <c r="Q56" s="149"/>
      <c r="R56" s="149"/>
      <c r="S56" s="149"/>
      <c r="T56" s="149"/>
      <c r="U56" s="149"/>
      <c r="V56" s="149"/>
      <c r="W56" s="149"/>
      <c r="X56" s="149"/>
      <c r="Y56" s="149"/>
    </row>
    <row r="57" ht="13.5" customHeight="1">
      <c r="A57" s="126" t="s">
        <v>2568</v>
      </c>
      <c r="B57" s="126" t="s">
        <v>2727</v>
      </c>
      <c r="C57" s="131" t="s">
        <v>2728</v>
      </c>
      <c r="D57" s="131"/>
      <c r="E57" s="131" t="s">
        <v>2729</v>
      </c>
      <c r="F57" s="126" t="s">
        <v>467</v>
      </c>
      <c r="G57" s="164"/>
      <c r="H57" s="124">
        <v>3.1</v>
      </c>
      <c r="J57" s="149"/>
      <c r="K57" s="149"/>
      <c r="L57" s="149"/>
      <c r="M57" s="149"/>
      <c r="N57" s="149"/>
      <c r="O57" s="149"/>
      <c r="P57" s="149"/>
      <c r="Q57" s="149"/>
      <c r="R57" s="149"/>
      <c r="S57" s="149"/>
      <c r="T57" s="149"/>
      <c r="U57" s="149"/>
      <c r="V57" s="149"/>
      <c r="W57" s="149"/>
      <c r="X57" s="149"/>
      <c r="Y57" s="149"/>
    </row>
    <row r="58" ht="13.5" customHeight="1">
      <c r="A58" s="126" t="s">
        <v>2568</v>
      </c>
      <c r="B58" s="126" t="s">
        <v>2730</v>
      </c>
      <c r="C58" s="131" t="s">
        <v>2731</v>
      </c>
      <c r="D58" s="131"/>
      <c r="E58" s="131" t="s">
        <v>2732</v>
      </c>
      <c r="F58" s="126" t="s">
        <v>467</v>
      </c>
      <c r="G58" s="164"/>
      <c r="H58" s="124">
        <v>3.1</v>
      </c>
      <c r="J58" s="149"/>
      <c r="K58" s="149"/>
      <c r="L58" s="149"/>
      <c r="M58" s="149"/>
      <c r="N58" s="149"/>
      <c r="O58" s="149"/>
      <c r="P58" s="149"/>
      <c r="Q58" s="149"/>
      <c r="R58" s="149"/>
      <c r="S58" s="149"/>
      <c r="T58" s="149"/>
      <c r="U58" s="149"/>
      <c r="V58" s="149"/>
      <c r="W58" s="149"/>
      <c r="X58" s="149"/>
      <c r="Y58" s="149"/>
    </row>
    <row r="59" ht="13.5" customHeight="1">
      <c r="A59" s="126" t="s">
        <v>2568</v>
      </c>
      <c r="B59" s="126" t="s">
        <v>2733</v>
      </c>
      <c r="C59" s="131" t="s">
        <v>2734</v>
      </c>
      <c r="D59" s="131"/>
      <c r="E59" s="131" t="s">
        <v>2735</v>
      </c>
      <c r="F59" s="126" t="s">
        <v>467</v>
      </c>
      <c r="G59" s="164"/>
      <c r="H59" s="124">
        <v>3.1</v>
      </c>
      <c r="J59" s="149"/>
      <c r="K59" s="149"/>
      <c r="L59" s="149"/>
      <c r="M59" s="149"/>
      <c r="N59" s="149"/>
      <c r="O59" s="149"/>
      <c r="P59" s="149"/>
      <c r="Q59" s="149"/>
      <c r="R59" s="149"/>
      <c r="S59" s="149"/>
      <c r="T59" s="149"/>
      <c r="U59" s="149"/>
      <c r="V59" s="149"/>
      <c r="W59" s="149"/>
      <c r="X59" s="149"/>
      <c r="Y59" s="149"/>
    </row>
    <row r="60" ht="13.5" customHeight="1">
      <c r="A60" s="126" t="s">
        <v>2568</v>
      </c>
      <c r="B60" s="126" t="s">
        <v>2736</v>
      </c>
      <c r="C60" s="131" t="s">
        <v>2737</v>
      </c>
      <c r="D60" s="131"/>
      <c r="E60" s="131" t="s">
        <v>2738</v>
      </c>
      <c r="F60" s="126" t="s">
        <v>467</v>
      </c>
      <c r="G60" s="164"/>
      <c r="H60" s="124">
        <v>3.1</v>
      </c>
      <c r="J60" s="149"/>
      <c r="K60" s="149"/>
      <c r="L60" s="149"/>
      <c r="M60" s="149"/>
      <c r="N60" s="149"/>
      <c r="O60" s="149"/>
      <c r="P60" s="149"/>
      <c r="Q60" s="149"/>
      <c r="R60" s="149"/>
      <c r="S60" s="149"/>
      <c r="T60" s="149"/>
      <c r="U60" s="149"/>
      <c r="V60" s="149"/>
      <c r="W60" s="149"/>
      <c r="X60" s="149"/>
      <c r="Y60" s="149"/>
    </row>
    <row r="61" ht="13.5" customHeight="1">
      <c r="A61" s="126" t="s">
        <v>2568</v>
      </c>
      <c r="B61" s="126" t="s">
        <v>2739</v>
      </c>
      <c r="C61" s="131" t="s">
        <v>2740</v>
      </c>
      <c r="D61" s="131"/>
      <c r="E61" s="131" t="s">
        <v>2741</v>
      </c>
      <c r="F61" s="126" t="s">
        <v>467</v>
      </c>
      <c r="G61" s="164"/>
      <c r="H61" s="124">
        <v>3.1</v>
      </c>
      <c r="J61" s="149"/>
      <c r="K61" s="149"/>
      <c r="L61" s="149"/>
      <c r="M61" s="149"/>
      <c r="N61" s="149"/>
      <c r="O61" s="149"/>
      <c r="P61" s="149"/>
      <c r="Q61" s="149"/>
      <c r="R61" s="149"/>
      <c r="S61" s="149"/>
      <c r="T61" s="149"/>
      <c r="U61" s="149"/>
      <c r="V61" s="149"/>
      <c r="W61" s="149"/>
      <c r="X61" s="149"/>
      <c r="Y61" s="149"/>
    </row>
    <row r="62" ht="13.5" customHeight="1">
      <c r="A62" s="126" t="s">
        <v>2568</v>
      </c>
      <c r="B62" s="126" t="s">
        <v>2742</v>
      </c>
      <c r="C62" s="131" t="s">
        <v>2743</v>
      </c>
      <c r="D62" s="131"/>
      <c r="E62" s="131" t="s">
        <v>2744</v>
      </c>
      <c r="F62" s="126" t="s">
        <v>467</v>
      </c>
      <c r="G62" s="164"/>
      <c r="H62" s="124">
        <v>3.1</v>
      </c>
      <c r="J62" s="149"/>
      <c r="K62" s="149"/>
      <c r="L62" s="149"/>
      <c r="M62" s="149"/>
      <c r="N62" s="149"/>
      <c r="O62" s="149"/>
      <c r="P62" s="149"/>
      <c r="Q62" s="149"/>
      <c r="R62" s="149"/>
      <c r="S62" s="149"/>
      <c r="T62" s="149"/>
      <c r="U62" s="149"/>
      <c r="V62" s="149"/>
      <c r="W62" s="149"/>
      <c r="X62" s="149"/>
      <c r="Y62" s="149"/>
    </row>
    <row r="63" ht="13.5" customHeight="1">
      <c r="A63" s="126" t="s">
        <v>2568</v>
      </c>
      <c r="B63" s="126" t="s">
        <v>2745</v>
      </c>
      <c r="C63" s="131" t="s">
        <v>2746</v>
      </c>
      <c r="D63" s="131"/>
      <c r="E63" s="131" t="s">
        <v>2747</v>
      </c>
      <c r="F63" s="126" t="s">
        <v>467</v>
      </c>
      <c r="G63" s="164"/>
      <c r="H63" s="124">
        <v>3.1</v>
      </c>
      <c r="J63" s="149"/>
      <c r="K63" s="149"/>
      <c r="L63" s="149"/>
      <c r="M63" s="149"/>
      <c r="N63" s="149"/>
      <c r="O63" s="149"/>
      <c r="P63" s="149"/>
      <c r="Q63" s="149"/>
      <c r="R63" s="149"/>
      <c r="S63" s="149"/>
      <c r="T63" s="149"/>
      <c r="U63" s="149"/>
      <c r="V63" s="149"/>
      <c r="W63" s="149"/>
      <c r="X63" s="149"/>
      <c r="Y63" s="149"/>
    </row>
    <row r="64" ht="13.5" customHeight="1">
      <c r="A64" s="126" t="s">
        <v>2568</v>
      </c>
      <c r="B64" s="126" t="s">
        <v>2748</v>
      </c>
      <c r="C64" s="131" t="s">
        <v>2749</v>
      </c>
      <c r="D64" s="131"/>
      <c r="E64" s="131" t="s">
        <v>2750</v>
      </c>
      <c r="F64" s="126" t="s">
        <v>467</v>
      </c>
      <c r="G64" s="164"/>
      <c r="H64" s="124">
        <v>3.1</v>
      </c>
      <c r="J64" s="149"/>
      <c r="K64" s="149"/>
      <c r="L64" s="149"/>
      <c r="M64" s="149"/>
      <c r="N64" s="149"/>
      <c r="O64" s="149"/>
      <c r="P64" s="149"/>
      <c r="Q64" s="149"/>
      <c r="R64" s="149"/>
      <c r="S64" s="149"/>
      <c r="T64" s="149"/>
      <c r="U64" s="149"/>
      <c r="V64" s="149"/>
      <c r="W64" s="149"/>
      <c r="X64" s="149"/>
      <c r="Y64" s="149"/>
    </row>
    <row r="65" ht="13.5" customHeight="1">
      <c r="A65" s="126" t="s">
        <v>2568</v>
      </c>
      <c r="B65" s="126" t="s">
        <v>2751</v>
      </c>
      <c r="C65" s="131" t="s">
        <v>2752</v>
      </c>
      <c r="D65" s="131"/>
      <c r="E65" s="131" t="s">
        <v>2753</v>
      </c>
      <c r="F65" s="126" t="s">
        <v>467</v>
      </c>
      <c r="G65" s="164"/>
      <c r="H65" s="124">
        <v>3.1</v>
      </c>
      <c r="J65" s="149"/>
      <c r="K65" s="149"/>
      <c r="L65" s="149"/>
      <c r="M65" s="149"/>
      <c r="N65" s="149"/>
      <c r="O65" s="149"/>
      <c r="P65" s="149"/>
      <c r="Q65" s="149"/>
      <c r="R65" s="149"/>
      <c r="S65" s="149"/>
      <c r="T65" s="149"/>
      <c r="U65" s="149"/>
      <c r="V65" s="149"/>
      <c r="W65" s="149"/>
      <c r="X65" s="149"/>
      <c r="Y65" s="149"/>
    </row>
    <row r="66" ht="13.5" customHeight="1">
      <c r="A66" s="126" t="s">
        <v>2568</v>
      </c>
      <c r="B66" s="126" t="s">
        <v>2754</v>
      </c>
      <c r="C66" s="131" t="s">
        <v>2755</v>
      </c>
      <c r="D66" s="131"/>
      <c r="E66" s="131" t="s">
        <v>2756</v>
      </c>
      <c r="F66" s="126" t="s">
        <v>467</v>
      </c>
      <c r="G66" s="164"/>
      <c r="H66" s="124">
        <v>3.1</v>
      </c>
      <c r="J66" s="149"/>
      <c r="K66" s="149"/>
      <c r="L66" s="149"/>
      <c r="M66" s="149"/>
      <c r="N66" s="149"/>
      <c r="O66" s="149"/>
      <c r="P66" s="149"/>
      <c r="Q66" s="149"/>
      <c r="R66" s="149"/>
      <c r="S66" s="149"/>
      <c r="T66" s="149"/>
      <c r="U66" s="149"/>
      <c r="V66" s="149"/>
      <c r="W66" s="149"/>
      <c r="X66" s="149"/>
      <c r="Y66" s="149"/>
    </row>
    <row r="67" ht="13.5" customHeight="1">
      <c r="A67" s="126" t="s">
        <v>2568</v>
      </c>
      <c r="B67" s="126" t="s">
        <v>2757</v>
      </c>
      <c r="C67" s="131" t="s">
        <v>2758</v>
      </c>
      <c r="D67" s="131"/>
      <c r="E67" s="131" t="s">
        <v>2759</v>
      </c>
      <c r="F67" s="126" t="s">
        <v>467</v>
      </c>
      <c r="G67" s="164"/>
      <c r="H67" s="124">
        <v>3.1</v>
      </c>
      <c r="J67" s="149"/>
      <c r="K67" s="149"/>
      <c r="L67" s="149"/>
      <c r="M67" s="149"/>
      <c r="N67" s="149"/>
      <c r="O67" s="149"/>
      <c r="P67" s="149"/>
      <c r="Q67" s="149"/>
      <c r="R67" s="149"/>
      <c r="S67" s="149"/>
      <c r="T67" s="149"/>
      <c r="U67" s="149"/>
      <c r="V67" s="149"/>
      <c r="W67" s="149"/>
      <c r="X67" s="149"/>
      <c r="Y67" s="149"/>
    </row>
    <row r="68" ht="13.5" customHeight="1">
      <c r="A68" s="126" t="s">
        <v>2568</v>
      </c>
      <c r="B68" s="126" t="s">
        <v>2760</v>
      </c>
      <c r="C68" s="131" t="s">
        <v>2761</v>
      </c>
      <c r="D68" s="131"/>
      <c r="E68" s="131" t="s">
        <v>2762</v>
      </c>
      <c r="F68" s="126" t="s">
        <v>467</v>
      </c>
      <c r="G68" s="164"/>
      <c r="H68" s="124">
        <v>3.1</v>
      </c>
      <c r="J68" s="149"/>
      <c r="K68" s="149"/>
      <c r="L68" s="149"/>
      <c r="M68" s="149"/>
      <c r="N68" s="149"/>
      <c r="O68" s="149"/>
      <c r="P68" s="149"/>
      <c r="Q68" s="149"/>
      <c r="R68" s="149"/>
      <c r="S68" s="149"/>
      <c r="T68" s="149"/>
      <c r="U68" s="149"/>
      <c r="V68" s="149"/>
      <c r="W68" s="149"/>
      <c r="X68" s="149"/>
      <c r="Y68" s="149"/>
    </row>
    <row r="69" ht="13.5" customHeight="1">
      <c r="A69" s="126" t="s">
        <v>2568</v>
      </c>
      <c r="B69" s="126" t="s">
        <v>2763</v>
      </c>
      <c r="C69" s="131" t="s">
        <v>2764</v>
      </c>
      <c r="D69" s="131"/>
      <c r="E69" s="131" t="s">
        <v>2765</v>
      </c>
      <c r="F69" s="126" t="s">
        <v>467</v>
      </c>
      <c r="G69" s="164"/>
      <c r="H69" s="124">
        <v>3.1</v>
      </c>
      <c r="J69" s="149"/>
      <c r="K69" s="149"/>
      <c r="L69" s="149"/>
      <c r="M69" s="149"/>
      <c r="N69" s="149"/>
      <c r="O69" s="149"/>
      <c r="P69" s="149"/>
      <c r="Q69" s="149"/>
      <c r="R69" s="149"/>
      <c r="S69" s="149"/>
      <c r="T69" s="149"/>
      <c r="U69" s="149"/>
      <c r="V69" s="149"/>
      <c r="W69" s="149"/>
      <c r="X69" s="149"/>
      <c r="Y69" s="149"/>
    </row>
    <row r="70" ht="13.5" customHeight="1">
      <c r="A70" s="126" t="s">
        <v>2568</v>
      </c>
      <c r="B70" s="126" t="s">
        <v>2766</v>
      </c>
      <c r="C70" s="131" t="s">
        <v>2767</v>
      </c>
      <c r="D70" s="131"/>
      <c r="E70" s="131" t="s">
        <v>2768</v>
      </c>
      <c r="F70" s="126" t="s">
        <v>467</v>
      </c>
      <c r="G70" s="164"/>
      <c r="H70" s="124">
        <v>3.1</v>
      </c>
      <c r="J70" s="149"/>
      <c r="K70" s="149"/>
      <c r="L70" s="149"/>
      <c r="M70" s="149"/>
      <c r="N70" s="149"/>
      <c r="O70" s="149"/>
      <c r="P70" s="149"/>
      <c r="Q70" s="149"/>
      <c r="R70" s="149"/>
      <c r="S70" s="149"/>
      <c r="T70" s="149"/>
      <c r="U70" s="149"/>
      <c r="V70" s="149"/>
      <c r="W70" s="149"/>
      <c r="X70" s="149"/>
      <c r="Y70" s="149"/>
    </row>
    <row r="71" ht="13.5" customHeight="1">
      <c r="A71" s="126" t="s">
        <v>2568</v>
      </c>
      <c r="B71" s="126" t="s">
        <v>2769</v>
      </c>
      <c r="C71" s="131" t="s">
        <v>2770</v>
      </c>
      <c r="D71" s="131"/>
      <c r="E71" s="131" t="s">
        <v>2771</v>
      </c>
      <c r="F71" s="126" t="s">
        <v>467</v>
      </c>
      <c r="G71" s="164"/>
      <c r="H71" s="124">
        <v>3.1</v>
      </c>
      <c r="J71" s="149"/>
      <c r="K71" s="149"/>
      <c r="L71" s="149"/>
      <c r="M71" s="149"/>
      <c r="N71" s="149"/>
      <c r="O71" s="149"/>
      <c r="P71" s="149"/>
      <c r="Q71" s="149"/>
      <c r="R71" s="149"/>
      <c r="S71" s="149"/>
      <c r="T71" s="149"/>
      <c r="U71" s="149"/>
      <c r="V71" s="149"/>
      <c r="W71" s="149"/>
      <c r="X71" s="149"/>
      <c r="Y71" s="149"/>
    </row>
    <row r="72" ht="13.5" customHeight="1">
      <c r="A72" s="126" t="s">
        <v>2568</v>
      </c>
      <c r="B72" s="126" t="s">
        <v>2772</v>
      </c>
      <c r="C72" s="131" t="s">
        <v>2773</v>
      </c>
      <c r="D72" s="131"/>
      <c r="E72" s="131" t="s">
        <v>2774</v>
      </c>
      <c r="F72" s="126" t="s">
        <v>467</v>
      </c>
      <c r="G72" s="164"/>
      <c r="H72" s="124">
        <v>3.1</v>
      </c>
      <c r="J72" s="149"/>
      <c r="K72" s="149"/>
      <c r="L72" s="149"/>
      <c r="M72" s="149"/>
      <c r="N72" s="149"/>
      <c r="O72" s="149"/>
      <c r="P72" s="149"/>
      <c r="Q72" s="149"/>
      <c r="R72" s="149"/>
      <c r="S72" s="149"/>
      <c r="T72" s="149"/>
      <c r="U72" s="149"/>
      <c r="V72" s="149"/>
      <c r="W72" s="149"/>
      <c r="X72" s="149"/>
      <c r="Y72" s="149"/>
    </row>
    <row r="73" ht="13.5" customHeight="1">
      <c r="A73" s="126" t="s">
        <v>2568</v>
      </c>
      <c r="B73" s="126" t="s">
        <v>2775</v>
      </c>
      <c r="C73" s="131" t="s">
        <v>2776</v>
      </c>
      <c r="D73" s="131"/>
      <c r="E73" s="131" t="s">
        <v>2777</v>
      </c>
      <c r="F73" s="126" t="s">
        <v>467</v>
      </c>
      <c r="G73" s="164"/>
      <c r="H73" s="124">
        <v>3.1</v>
      </c>
      <c r="J73" s="149"/>
      <c r="K73" s="149"/>
      <c r="L73" s="149"/>
      <c r="M73" s="149"/>
      <c r="N73" s="149"/>
      <c r="O73" s="149"/>
      <c r="P73" s="149"/>
      <c r="Q73" s="149"/>
      <c r="R73" s="149"/>
      <c r="S73" s="149"/>
      <c r="T73" s="149"/>
      <c r="U73" s="149"/>
      <c r="V73" s="149"/>
      <c r="W73" s="149"/>
      <c r="X73" s="149"/>
      <c r="Y73" s="149"/>
    </row>
    <row r="74" ht="13.5" customHeight="1">
      <c r="A74" s="126" t="s">
        <v>2568</v>
      </c>
      <c r="B74" s="126" t="s">
        <v>607</v>
      </c>
      <c r="C74" s="131" t="s">
        <v>2778</v>
      </c>
      <c r="D74" s="131"/>
      <c r="E74" s="131" t="s">
        <v>2779</v>
      </c>
      <c r="F74" s="126" t="s">
        <v>467</v>
      </c>
      <c r="G74" s="164"/>
      <c r="H74" s="124">
        <v>3.1</v>
      </c>
      <c r="J74" s="149"/>
      <c r="K74" s="149"/>
      <c r="L74" s="149"/>
      <c r="M74" s="149"/>
      <c r="N74" s="149"/>
      <c r="O74" s="149"/>
      <c r="P74" s="149"/>
      <c r="Q74" s="149"/>
      <c r="R74" s="149"/>
      <c r="S74" s="149"/>
      <c r="T74" s="149"/>
      <c r="U74" s="149"/>
      <c r="V74" s="149"/>
      <c r="W74" s="149"/>
      <c r="X74" s="149"/>
      <c r="Y74" s="149"/>
    </row>
    <row r="75" ht="13.5" customHeight="1">
      <c r="A75" s="126" t="s">
        <v>2568</v>
      </c>
      <c r="B75" s="126" t="s">
        <v>2780</v>
      </c>
      <c r="C75" s="131" t="s">
        <v>2781</v>
      </c>
      <c r="D75" s="131"/>
      <c r="E75" s="131" t="s">
        <v>2782</v>
      </c>
      <c r="F75" s="126" t="s">
        <v>467</v>
      </c>
      <c r="G75" s="164"/>
      <c r="H75" s="124">
        <v>3.1</v>
      </c>
      <c r="J75" s="149"/>
      <c r="K75" s="149"/>
      <c r="L75" s="149"/>
      <c r="M75" s="149"/>
      <c r="N75" s="149"/>
      <c r="O75" s="149"/>
      <c r="P75" s="149"/>
      <c r="Q75" s="149"/>
      <c r="R75" s="149"/>
      <c r="S75" s="149"/>
      <c r="T75" s="149"/>
      <c r="U75" s="149"/>
      <c r="V75" s="149"/>
      <c r="W75" s="149"/>
      <c r="X75" s="149"/>
      <c r="Y75" s="149"/>
    </row>
    <row r="76" ht="13.5" customHeight="1">
      <c r="A76" s="126" t="s">
        <v>2568</v>
      </c>
      <c r="B76" s="126" t="s">
        <v>2783</v>
      </c>
      <c r="C76" s="131" t="s">
        <v>2784</v>
      </c>
      <c r="D76" s="131"/>
      <c r="E76" s="131" t="s">
        <v>2785</v>
      </c>
      <c r="F76" s="126" t="s">
        <v>467</v>
      </c>
      <c r="G76" s="164"/>
      <c r="H76" s="124">
        <v>3.1</v>
      </c>
      <c r="J76" s="149"/>
      <c r="K76" s="149"/>
      <c r="L76" s="149"/>
      <c r="M76" s="149"/>
      <c r="N76" s="149"/>
      <c r="O76" s="149"/>
      <c r="P76" s="149"/>
      <c r="Q76" s="149"/>
      <c r="R76" s="149"/>
      <c r="S76" s="149"/>
      <c r="T76" s="149"/>
      <c r="U76" s="149"/>
      <c r="V76" s="149"/>
      <c r="W76" s="149"/>
      <c r="X76" s="149"/>
      <c r="Y76" s="149"/>
    </row>
    <row r="77" ht="13.5" customHeight="1">
      <c r="A77" s="126" t="s">
        <v>2568</v>
      </c>
      <c r="B77" s="126" t="s">
        <v>2786</v>
      </c>
      <c r="C77" s="131" t="s">
        <v>2787</v>
      </c>
      <c r="D77" s="131"/>
      <c r="E77" s="131" t="s">
        <v>2788</v>
      </c>
      <c r="F77" s="126" t="s">
        <v>467</v>
      </c>
      <c r="G77" s="164"/>
      <c r="H77" s="124">
        <v>3.1</v>
      </c>
      <c r="J77" s="149"/>
      <c r="K77" s="149"/>
      <c r="L77" s="149"/>
      <c r="M77" s="149"/>
      <c r="N77" s="149"/>
      <c r="O77" s="149"/>
      <c r="P77" s="149"/>
      <c r="Q77" s="149"/>
      <c r="R77" s="149"/>
      <c r="S77" s="149"/>
      <c r="T77" s="149"/>
      <c r="U77" s="149"/>
      <c r="V77" s="149"/>
      <c r="W77" s="149"/>
      <c r="X77" s="149"/>
      <c r="Y77" s="149"/>
    </row>
    <row r="78" ht="13.5" customHeight="1">
      <c r="A78" s="126" t="s">
        <v>2568</v>
      </c>
      <c r="B78" s="126" t="s">
        <v>2789</v>
      </c>
      <c r="C78" s="131" t="s">
        <v>2790</v>
      </c>
      <c r="D78" s="131"/>
      <c r="E78" s="131" t="s">
        <v>2791</v>
      </c>
      <c r="F78" s="126" t="s">
        <v>467</v>
      </c>
      <c r="G78" s="164"/>
      <c r="H78" s="124">
        <v>3.1</v>
      </c>
      <c r="J78" s="149"/>
      <c r="K78" s="149"/>
      <c r="L78" s="149"/>
      <c r="M78" s="149"/>
      <c r="N78" s="149"/>
      <c r="O78" s="149"/>
      <c r="P78" s="149"/>
      <c r="Q78" s="149"/>
      <c r="R78" s="149"/>
      <c r="S78" s="149"/>
      <c r="T78" s="149"/>
      <c r="U78" s="149"/>
      <c r="V78" s="149"/>
      <c r="W78" s="149"/>
      <c r="X78" s="149"/>
      <c r="Y78" s="149"/>
    </row>
    <row r="79" ht="13.5" customHeight="1">
      <c r="A79" s="126" t="s">
        <v>2568</v>
      </c>
      <c r="B79" s="126" t="s">
        <v>2792</v>
      </c>
      <c r="C79" s="131" t="s">
        <v>2793</v>
      </c>
      <c r="D79" s="131"/>
      <c r="E79" s="131" t="s">
        <v>2794</v>
      </c>
      <c r="F79" s="126" t="s">
        <v>467</v>
      </c>
      <c r="G79" s="164"/>
      <c r="H79" s="124">
        <v>3.1</v>
      </c>
      <c r="J79" s="149"/>
      <c r="K79" s="149"/>
      <c r="L79" s="149"/>
      <c r="M79" s="149"/>
      <c r="N79" s="149"/>
      <c r="O79" s="149"/>
      <c r="P79" s="149"/>
      <c r="Q79" s="149"/>
      <c r="R79" s="149"/>
      <c r="S79" s="149"/>
      <c r="T79" s="149"/>
      <c r="U79" s="149"/>
      <c r="V79" s="149"/>
      <c r="W79" s="149"/>
      <c r="X79" s="149"/>
      <c r="Y79" s="149"/>
    </row>
    <row r="80" ht="13.5" customHeight="1">
      <c r="A80" s="126" t="s">
        <v>2568</v>
      </c>
      <c r="B80" s="126" t="s">
        <v>2795</v>
      </c>
      <c r="C80" s="131" t="s">
        <v>2796</v>
      </c>
      <c r="D80" s="131"/>
      <c r="E80" s="131" t="s">
        <v>2797</v>
      </c>
      <c r="F80" s="126" t="s">
        <v>467</v>
      </c>
      <c r="G80" s="164"/>
      <c r="H80" s="124">
        <v>3.1</v>
      </c>
      <c r="J80" s="149"/>
      <c r="K80" s="149"/>
      <c r="L80" s="149"/>
      <c r="M80" s="149"/>
      <c r="N80" s="149"/>
      <c r="O80" s="149"/>
      <c r="P80" s="149"/>
      <c r="Q80" s="149"/>
      <c r="R80" s="149"/>
      <c r="S80" s="149"/>
      <c r="T80" s="149"/>
      <c r="U80" s="149"/>
      <c r="V80" s="149"/>
      <c r="W80" s="149"/>
      <c r="X80" s="149"/>
      <c r="Y80" s="149"/>
    </row>
    <row r="81" ht="13.5" customHeight="1">
      <c r="A81" s="126" t="s">
        <v>2568</v>
      </c>
      <c r="B81" s="126" t="s">
        <v>2798</v>
      </c>
      <c r="C81" s="131" t="s">
        <v>2799</v>
      </c>
      <c r="D81" s="131"/>
      <c r="E81" s="131" t="s">
        <v>2800</v>
      </c>
      <c r="F81" s="126" t="s">
        <v>467</v>
      </c>
      <c r="G81" s="164"/>
      <c r="H81" s="124">
        <v>3.1</v>
      </c>
      <c r="J81" s="149"/>
      <c r="K81" s="149"/>
      <c r="L81" s="149"/>
      <c r="M81" s="149"/>
      <c r="N81" s="149"/>
      <c r="O81" s="149"/>
      <c r="P81" s="149"/>
      <c r="Q81" s="149"/>
      <c r="R81" s="149"/>
      <c r="S81" s="149"/>
      <c r="T81" s="149"/>
      <c r="U81" s="149"/>
      <c r="V81" s="149"/>
      <c r="W81" s="149"/>
      <c r="X81" s="149"/>
      <c r="Y81" s="149"/>
    </row>
    <row r="82" ht="13.5" customHeight="1">
      <c r="A82" s="126" t="s">
        <v>2568</v>
      </c>
      <c r="B82" s="126" t="s">
        <v>2801</v>
      </c>
      <c r="C82" s="131" t="s">
        <v>2802</v>
      </c>
      <c r="D82" s="131"/>
      <c r="E82" s="131" t="s">
        <v>2803</v>
      </c>
      <c r="F82" s="126" t="s">
        <v>467</v>
      </c>
      <c r="G82" s="164"/>
      <c r="H82" s="124">
        <v>3.1</v>
      </c>
      <c r="J82" s="149"/>
      <c r="K82" s="149"/>
      <c r="L82" s="149"/>
      <c r="M82" s="149"/>
      <c r="N82" s="149"/>
      <c r="O82" s="149"/>
      <c r="P82" s="149"/>
      <c r="Q82" s="149"/>
      <c r="R82" s="149"/>
      <c r="S82" s="149"/>
      <c r="T82" s="149"/>
      <c r="U82" s="149"/>
      <c r="V82" s="149"/>
      <c r="W82" s="149"/>
      <c r="X82" s="149"/>
      <c r="Y82" s="149"/>
    </row>
    <row r="83" ht="13.5" customHeight="1">
      <c r="A83" s="126" t="s">
        <v>2568</v>
      </c>
      <c r="B83" s="126" t="s">
        <v>2804</v>
      </c>
      <c r="C83" s="131" t="s">
        <v>2805</v>
      </c>
      <c r="D83" s="131"/>
      <c r="E83" s="131" t="s">
        <v>2806</v>
      </c>
      <c r="F83" s="126" t="s">
        <v>467</v>
      </c>
      <c r="G83" s="164"/>
      <c r="H83" s="124">
        <v>3.1</v>
      </c>
      <c r="J83" s="149"/>
      <c r="K83" s="149"/>
      <c r="L83" s="149"/>
      <c r="M83" s="149"/>
      <c r="N83" s="149"/>
      <c r="O83" s="149"/>
      <c r="P83" s="149"/>
      <c r="Q83" s="149"/>
      <c r="R83" s="149"/>
      <c r="S83" s="149"/>
      <c r="T83" s="149"/>
      <c r="U83" s="149"/>
      <c r="V83" s="149"/>
      <c r="W83" s="149"/>
      <c r="X83" s="149"/>
      <c r="Y83" s="149"/>
    </row>
    <row r="84" ht="13.5" customHeight="1">
      <c r="A84" s="126" t="s">
        <v>2568</v>
      </c>
      <c r="B84" s="126" t="s">
        <v>2807</v>
      </c>
      <c r="C84" s="131" t="s">
        <v>2808</v>
      </c>
      <c r="D84" s="131"/>
      <c r="E84" s="131" t="s">
        <v>2809</v>
      </c>
      <c r="F84" s="126" t="s">
        <v>467</v>
      </c>
      <c r="G84" s="164"/>
      <c r="H84" s="124">
        <v>3.1</v>
      </c>
      <c r="J84" s="149"/>
      <c r="K84" s="149"/>
      <c r="L84" s="149"/>
      <c r="M84" s="149"/>
      <c r="N84" s="149"/>
      <c r="O84" s="149"/>
      <c r="P84" s="149"/>
      <c r="Q84" s="149"/>
      <c r="R84" s="149"/>
      <c r="S84" s="149"/>
      <c r="T84" s="149"/>
      <c r="U84" s="149"/>
      <c r="V84" s="149"/>
      <c r="W84" s="149"/>
      <c r="X84" s="149"/>
      <c r="Y84" s="149"/>
    </row>
    <row r="85" ht="13.5" customHeight="1">
      <c r="A85" s="126" t="s">
        <v>2568</v>
      </c>
      <c r="B85" s="126" t="s">
        <v>2810</v>
      </c>
      <c r="C85" s="131" t="s">
        <v>2811</v>
      </c>
      <c r="D85" s="131"/>
      <c r="E85" s="131" t="s">
        <v>2812</v>
      </c>
      <c r="F85" s="126" t="s">
        <v>467</v>
      </c>
      <c r="G85" s="164"/>
      <c r="H85" s="124">
        <v>3.1</v>
      </c>
      <c r="J85" s="149"/>
      <c r="K85" s="149"/>
      <c r="L85" s="149"/>
      <c r="M85" s="149"/>
      <c r="N85" s="149"/>
      <c r="O85" s="149"/>
      <c r="P85" s="149"/>
      <c r="Q85" s="149"/>
      <c r="R85" s="149"/>
      <c r="S85" s="149"/>
      <c r="T85" s="149"/>
      <c r="U85" s="149"/>
      <c r="V85" s="149"/>
      <c r="W85" s="149"/>
      <c r="X85" s="149"/>
      <c r="Y85" s="149"/>
    </row>
    <row r="86" ht="13.5" customHeight="1">
      <c r="A86" s="126" t="s">
        <v>2568</v>
      </c>
      <c r="B86" s="126" t="s">
        <v>2813</v>
      </c>
      <c r="C86" s="131" t="s">
        <v>2814</v>
      </c>
      <c r="D86" s="131"/>
      <c r="E86" s="131" t="s">
        <v>2815</v>
      </c>
      <c r="F86" s="126" t="s">
        <v>467</v>
      </c>
      <c r="G86" s="164"/>
      <c r="H86" s="124">
        <v>3.1</v>
      </c>
      <c r="J86" s="149"/>
      <c r="K86" s="149"/>
      <c r="L86" s="149"/>
      <c r="M86" s="149"/>
      <c r="N86" s="149"/>
      <c r="O86" s="149"/>
      <c r="P86" s="149"/>
      <c r="Q86" s="149"/>
      <c r="R86" s="149"/>
      <c r="S86" s="149"/>
      <c r="T86" s="149"/>
      <c r="U86" s="149"/>
      <c r="V86" s="149"/>
      <c r="W86" s="149"/>
      <c r="X86" s="149"/>
      <c r="Y86" s="149"/>
    </row>
    <row r="87" ht="13.5" customHeight="1">
      <c r="A87" s="126" t="s">
        <v>2568</v>
      </c>
      <c r="B87" s="126" t="s">
        <v>2816</v>
      </c>
      <c r="C87" s="131" t="s">
        <v>2817</v>
      </c>
      <c r="D87" s="131"/>
      <c r="E87" s="131" t="s">
        <v>2818</v>
      </c>
      <c r="F87" s="126" t="s">
        <v>467</v>
      </c>
      <c r="G87" s="164"/>
      <c r="H87" s="124">
        <v>3.1</v>
      </c>
      <c r="J87" s="149"/>
      <c r="K87" s="149"/>
      <c r="L87" s="149"/>
      <c r="M87" s="149"/>
      <c r="N87" s="149"/>
      <c r="O87" s="149"/>
      <c r="P87" s="149"/>
      <c r="Q87" s="149"/>
      <c r="R87" s="149"/>
      <c r="S87" s="149"/>
      <c r="T87" s="149"/>
      <c r="U87" s="149"/>
      <c r="V87" s="149"/>
      <c r="W87" s="149"/>
      <c r="X87" s="149"/>
      <c r="Y87" s="149"/>
    </row>
    <row r="88" ht="13.5" customHeight="1">
      <c r="A88" s="126" t="s">
        <v>2568</v>
      </c>
      <c r="B88" s="126" t="s">
        <v>2819</v>
      </c>
      <c r="C88" s="131" t="s">
        <v>2820</v>
      </c>
      <c r="D88" s="131"/>
      <c r="E88" s="131" t="s">
        <v>2821</v>
      </c>
      <c r="F88" s="126" t="s">
        <v>467</v>
      </c>
      <c r="G88" s="164"/>
      <c r="H88" s="124">
        <v>3.1</v>
      </c>
      <c r="J88" s="149"/>
      <c r="K88" s="149"/>
      <c r="L88" s="149"/>
      <c r="M88" s="149"/>
      <c r="N88" s="149"/>
      <c r="O88" s="149"/>
      <c r="P88" s="149"/>
      <c r="Q88" s="149"/>
      <c r="R88" s="149"/>
      <c r="S88" s="149"/>
      <c r="T88" s="149"/>
      <c r="U88" s="149"/>
      <c r="V88" s="149"/>
      <c r="W88" s="149"/>
      <c r="X88" s="149"/>
      <c r="Y88" s="149"/>
    </row>
    <row r="89" ht="13.5" customHeight="1">
      <c r="A89" s="126" t="s">
        <v>2568</v>
      </c>
      <c r="B89" s="126" t="s">
        <v>2822</v>
      </c>
      <c r="C89" s="131" t="s">
        <v>2823</v>
      </c>
      <c r="D89" s="131"/>
      <c r="E89" s="131" t="s">
        <v>2824</v>
      </c>
      <c r="F89" s="126" t="s">
        <v>467</v>
      </c>
      <c r="G89" s="164"/>
      <c r="H89" s="124">
        <v>3.1</v>
      </c>
      <c r="J89" s="149"/>
      <c r="K89" s="149"/>
      <c r="L89" s="149"/>
      <c r="M89" s="149"/>
      <c r="N89" s="149"/>
      <c r="O89" s="149"/>
      <c r="P89" s="149"/>
      <c r="Q89" s="149"/>
      <c r="R89" s="149"/>
      <c r="S89" s="149"/>
      <c r="T89" s="149"/>
      <c r="U89" s="149"/>
      <c r="V89" s="149"/>
      <c r="W89" s="149"/>
      <c r="X89" s="149"/>
      <c r="Y89" s="149"/>
    </row>
    <row r="90" ht="13.5" customHeight="1">
      <c r="A90" s="126" t="s">
        <v>2568</v>
      </c>
      <c r="B90" s="126" t="s">
        <v>613</v>
      </c>
      <c r="C90" s="131" t="s">
        <v>2825</v>
      </c>
      <c r="D90" s="131"/>
      <c r="E90" s="131" t="s">
        <v>2826</v>
      </c>
      <c r="F90" s="126" t="s">
        <v>467</v>
      </c>
      <c r="G90" s="164"/>
      <c r="H90" s="124">
        <v>3.1</v>
      </c>
      <c r="J90" s="149"/>
      <c r="K90" s="149"/>
      <c r="L90" s="149"/>
      <c r="M90" s="149"/>
      <c r="N90" s="149"/>
      <c r="O90" s="149"/>
      <c r="P90" s="149"/>
      <c r="Q90" s="149"/>
      <c r="R90" s="149"/>
      <c r="S90" s="149"/>
      <c r="T90" s="149"/>
      <c r="U90" s="149"/>
      <c r="V90" s="149"/>
      <c r="W90" s="149"/>
      <c r="X90" s="149"/>
      <c r="Y90" s="149"/>
    </row>
    <row r="91" ht="13.5" customHeight="1">
      <c r="A91" s="126" t="s">
        <v>2568</v>
      </c>
      <c r="B91" s="126" t="s">
        <v>2827</v>
      </c>
      <c r="C91" s="131" t="s">
        <v>2828</v>
      </c>
      <c r="D91" s="131"/>
      <c r="E91" s="131" t="s">
        <v>2829</v>
      </c>
      <c r="F91" s="126" t="s">
        <v>467</v>
      </c>
      <c r="G91" s="164"/>
      <c r="H91" s="124">
        <v>3.1</v>
      </c>
      <c r="J91" s="149"/>
      <c r="K91" s="149"/>
      <c r="L91" s="149"/>
      <c r="M91" s="149"/>
      <c r="N91" s="149"/>
      <c r="O91" s="149"/>
      <c r="P91" s="149"/>
      <c r="Q91" s="149"/>
      <c r="R91" s="149"/>
      <c r="S91" s="149"/>
      <c r="T91" s="149"/>
      <c r="U91" s="149"/>
      <c r="V91" s="149"/>
      <c r="W91" s="149"/>
      <c r="X91" s="149"/>
      <c r="Y91" s="149"/>
    </row>
    <row r="92" ht="13.5" customHeight="1">
      <c r="A92" s="126" t="s">
        <v>2568</v>
      </c>
      <c r="B92" s="126" t="s">
        <v>2830</v>
      </c>
      <c r="C92" s="131" t="s">
        <v>2831</v>
      </c>
      <c r="D92" s="131"/>
      <c r="E92" s="131" t="s">
        <v>2832</v>
      </c>
      <c r="F92" s="126" t="s">
        <v>467</v>
      </c>
      <c r="G92" s="164"/>
      <c r="H92" s="124">
        <v>3.1</v>
      </c>
      <c r="J92" s="149"/>
      <c r="K92" s="149"/>
      <c r="L92" s="149"/>
      <c r="M92" s="149"/>
      <c r="N92" s="149"/>
      <c r="O92" s="149"/>
      <c r="P92" s="149"/>
      <c r="Q92" s="149"/>
      <c r="R92" s="149"/>
      <c r="S92" s="149"/>
      <c r="T92" s="149"/>
      <c r="U92" s="149"/>
      <c r="V92" s="149"/>
      <c r="W92" s="149"/>
      <c r="X92" s="149"/>
      <c r="Y92" s="149"/>
    </row>
    <row r="93" ht="13.5" customHeight="1">
      <c r="A93" s="126" t="s">
        <v>2568</v>
      </c>
      <c r="B93" s="126" t="s">
        <v>2833</v>
      </c>
      <c r="C93" s="131" t="s">
        <v>2834</v>
      </c>
      <c r="D93" s="131"/>
      <c r="E93" s="131" t="s">
        <v>2835</v>
      </c>
      <c r="F93" s="126" t="s">
        <v>467</v>
      </c>
      <c r="G93" s="164"/>
      <c r="H93" s="124">
        <v>3.1</v>
      </c>
      <c r="J93" s="149"/>
      <c r="K93" s="149"/>
      <c r="L93" s="149"/>
      <c r="M93" s="149"/>
      <c r="N93" s="149"/>
      <c r="O93" s="149"/>
      <c r="P93" s="149"/>
      <c r="Q93" s="149"/>
      <c r="R93" s="149"/>
      <c r="S93" s="149"/>
      <c r="T93" s="149"/>
      <c r="U93" s="149"/>
      <c r="V93" s="149"/>
      <c r="W93" s="149"/>
      <c r="X93" s="149"/>
      <c r="Y93" s="149"/>
    </row>
    <row r="94" ht="13.5" customHeight="1">
      <c r="A94" s="126" t="s">
        <v>2568</v>
      </c>
      <c r="B94" s="126" t="s">
        <v>2080</v>
      </c>
      <c r="C94" s="131" t="s">
        <v>2836</v>
      </c>
      <c r="D94" s="131"/>
      <c r="E94" s="131" t="s">
        <v>2837</v>
      </c>
      <c r="F94" s="126" t="s">
        <v>467</v>
      </c>
      <c r="G94" s="164"/>
      <c r="H94" s="124">
        <v>3.1</v>
      </c>
      <c r="J94" s="149"/>
      <c r="K94" s="149"/>
      <c r="L94" s="149"/>
      <c r="M94" s="149"/>
      <c r="N94" s="149"/>
      <c r="O94" s="149"/>
      <c r="P94" s="149"/>
      <c r="Q94" s="149"/>
      <c r="R94" s="149"/>
      <c r="S94" s="149"/>
      <c r="T94" s="149"/>
      <c r="U94" s="149"/>
      <c r="V94" s="149"/>
      <c r="W94" s="149"/>
      <c r="X94" s="149"/>
      <c r="Y94" s="149"/>
    </row>
    <row r="95" ht="13.5" customHeight="1">
      <c r="A95" s="126" t="s">
        <v>2568</v>
      </c>
      <c r="B95" s="126" t="s">
        <v>625</v>
      </c>
      <c r="C95" s="131" t="s">
        <v>2838</v>
      </c>
      <c r="D95" s="131"/>
      <c r="E95" s="131" t="s">
        <v>2839</v>
      </c>
      <c r="F95" s="126" t="s">
        <v>467</v>
      </c>
      <c r="G95" s="164"/>
      <c r="H95" s="124">
        <v>3.1</v>
      </c>
      <c r="J95" s="149"/>
      <c r="K95" s="149"/>
      <c r="L95" s="149"/>
      <c r="M95" s="149"/>
      <c r="N95" s="149"/>
      <c r="O95" s="149"/>
      <c r="P95" s="149"/>
      <c r="Q95" s="149"/>
      <c r="R95" s="149"/>
      <c r="S95" s="149"/>
      <c r="T95" s="149"/>
      <c r="U95" s="149"/>
      <c r="V95" s="149"/>
      <c r="W95" s="149"/>
      <c r="X95" s="149"/>
      <c r="Y95" s="149"/>
    </row>
    <row r="96" ht="13.5" customHeight="1">
      <c r="A96" s="126" t="s">
        <v>2568</v>
      </c>
      <c r="B96" s="126" t="s">
        <v>2840</v>
      </c>
      <c r="C96" s="131" t="s">
        <v>2841</v>
      </c>
      <c r="D96" s="131"/>
      <c r="E96" s="131" t="s">
        <v>2842</v>
      </c>
      <c r="F96" s="126" t="s">
        <v>467</v>
      </c>
      <c r="G96" s="164"/>
      <c r="H96" s="124">
        <v>3.1</v>
      </c>
      <c r="J96" s="149"/>
      <c r="K96" s="149"/>
      <c r="L96" s="149"/>
      <c r="M96" s="149"/>
      <c r="N96" s="149"/>
      <c r="O96" s="149"/>
      <c r="P96" s="149"/>
      <c r="Q96" s="149"/>
      <c r="R96" s="149"/>
      <c r="S96" s="149"/>
      <c r="T96" s="149"/>
      <c r="U96" s="149"/>
      <c r="V96" s="149"/>
      <c r="W96" s="149"/>
      <c r="X96" s="149"/>
      <c r="Y96" s="149"/>
    </row>
    <row r="97" ht="13.5" customHeight="1">
      <c r="A97" s="126" t="s">
        <v>2568</v>
      </c>
      <c r="B97" s="126" t="s">
        <v>2843</v>
      </c>
      <c r="C97" s="131" t="s">
        <v>2844</v>
      </c>
      <c r="D97" s="131"/>
      <c r="E97" s="131" t="s">
        <v>2845</v>
      </c>
      <c r="F97" s="126" t="s">
        <v>467</v>
      </c>
      <c r="G97" s="164"/>
      <c r="H97" s="124">
        <v>3.1</v>
      </c>
      <c r="J97" s="149"/>
      <c r="K97" s="149"/>
      <c r="L97" s="149"/>
      <c r="M97" s="149"/>
      <c r="N97" s="149"/>
      <c r="O97" s="149"/>
      <c r="P97" s="149"/>
      <c r="Q97" s="149"/>
      <c r="R97" s="149"/>
      <c r="S97" s="149"/>
      <c r="T97" s="149"/>
      <c r="U97" s="149"/>
      <c r="V97" s="149"/>
      <c r="W97" s="149"/>
      <c r="X97" s="149"/>
      <c r="Y97" s="149"/>
    </row>
    <row r="98" ht="13.5" customHeight="1">
      <c r="A98" s="126" t="s">
        <v>2568</v>
      </c>
      <c r="B98" s="126" t="s">
        <v>649</v>
      </c>
      <c r="C98" s="131" t="s">
        <v>2846</v>
      </c>
      <c r="D98" s="131"/>
      <c r="E98" s="131" t="s">
        <v>2847</v>
      </c>
      <c r="F98" s="126" t="s">
        <v>467</v>
      </c>
      <c r="G98" s="164"/>
      <c r="H98" s="124">
        <v>3.1</v>
      </c>
      <c r="J98" s="149"/>
      <c r="K98" s="149"/>
      <c r="L98" s="149"/>
      <c r="M98" s="149"/>
      <c r="N98" s="149"/>
      <c r="O98" s="149"/>
      <c r="P98" s="149"/>
      <c r="Q98" s="149"/>
      <c r="R98" s="149"/>
      <c r="S98" s="149"/>
      <c r="T98" s="149"/>
      <c r="U98" s="149"/>
      <c r="V98" s="149"/>
      <c r="W98" s="149"/>
      <c r="X98" s="149"/>
      <c r="Y98" s="149"/>
    </row>
    <row r="99" ht="13.5" customHeight="1">
      <c r="A99" s="126" t="s">
        <v>2568</v>
      </c>
      <c r="B99" s="126" t="s">
        <v>2848</v>
      </c>
      <c r="C99" s="131" t="s">
        <v>2849</v>
      </c>
      <c r="D99" s="131"/>
      <c r="E99" s="131" t="s">
        <v>2850</v>
      </c>
      <c r="F99" s="126" t="s">
        <v>467</v>
      </c>
      <c r="G99" s="164"/>
      <c r="H99" s="124">
        <v>3.1</v>
      </c>
      <c r="J99" s="149"/>
      <c r="K99" s="149"/>
      <c r="L99" s="149"/>
      <c r="M99" s="149"/>
      <c r="N99" s="149"/>
      <c r="O99" s="149"/>
      <c r="P99" s="149"/>
      <c r="Q99" s="149"/>
      <c r="R99" s="149"/>
      <c r="S99" s="149"/>
      <c r="T99" s="149"/>
      <c r="U99" s="149"/>
      <c r="V99" s="149"/>
      <c r="W99" s="149"/>
      <c r="X99" s="149"/>
      <c r="Y99" s="149"/>
    </row>
    <row r="100" ht="13.5" customHeight="1">
      <c r="A100" s="126" t="s">
        <v>2568</v>
      </c>
      <c r="B100" s="126" t="s">
        <v>2851</v>
      </c>
      <c r="C100" s="131" t="s">
        <v>2852</v>
      </c>
      <c r="D100" s="131"/>
      <c r="E100" s="131" t="s">
        <v>2853</v>
      </c>
      <c r="F100" s="126" t="s">
        <v>467</v>
      </c>
      <c r="G100" s="164"/>
      <c r="H100" s="124">
        <v>3.1</v>
      </c>
      <c r="J100" s="149"/>
      <c r="K100" s="149"/>
      <c r="L100" s="149"/>
      <c r="M100" s="149"/>
      <c r="N100" s="149"/>
      <c r="O100" s="149"/>
      <c r="P100" s="149"/>
      <c r="Q100" s="149"/>
      <c r="R100" s="149"/>
      <c r="S100" s="149"/>
      <c r="T100" s="149"/>
      <c r="U100" s="149"/>
      <c r="V100" s="149"/>
      <c r="W100" s="149"/>
      <c r="X100" s="149"/>
      <c r="Y100" s="149"/>
    </row>
    <row r="101" ht="13.5" customHeight="1">
      <c r="A101" s="126" t="s">
        <v>2568</v>
      </c>
      <c r="B101" s="126" t="s">
        <v>2854</v>
      </c>
      <c r="C101" s="131" t="s">
        <v>2855</v>
      </c>
      <c r="D101" s="131"/>
      <c r="E101" s="131" t="s">
        <v>2856</v>
      </c>
      <c r="F101" s="126" t="s">
        <v>467</v>
      </c>
      <c r="G101" s="164"/>
      <c r="H101" s="124">
        <v>3.1</v>
      </c>
      <c r="J101" s="149"/>
      <c r="K101" s="149"/>
      <c r="L101" s="149"/>
      <c r="M101" s="149"/>
      <c r="N101" s="149"/>
      <c r="O101" s="149"/>
      <c r="P101" s="149"/>
      <c r="Q101" s="149"/>
      <c r="R101" s="149"/>
      <c r="S101" s="149"/>
      <c r="T101" s="149"/>
      <c r="U101" s="149"/>
      <c r="V101" s="149"/>
      <c r="W101" s="149"/>
      <c r="X101" s="149"/>
      <c r="Y101" s="149"/>
    </row>
    <row r="102" ht="13.5" customHeight="1">
      <c r="A102" s="126" t="s">
        <v>2568</v>
      </c>
      <c r="B102" s="126" t="s">
        <v>688</v>
      </c>
      <c r="C102" s="131" t="s">
        <v>2857</v>
      </c>
      <c r="D102" s="131"/>
      <c r="E102" s="131" t="s">
        <v>2858</v>
      </c>
      <c r="F102" s="126" t="s">
        <v>467</v>
      </c>
      <c r="G102" s="164"/>
      <c r="H102" s="124">
        <v>3.1</v>
      </c>
      <c r="J102" s="149"/>
      <c r="K102" s="149"/>
      <c r="L102" s="149"/>
      <c r="M102" s="149"/>
      <c r="N102" s="149"/>
      <c r="O102" s="149"/>
      <c r="P102" s="149"/>
      <c r="Q102" s="149"/>
      <c r="R102" s="149"/>
      <c r="S102" s="149"/>
      <c r="T102" s="149"/>
      <c r="U102" s="149"/>
      <c r="V102" s="149"/>
      <c r="W102" s="149"/>
      <c r="X102" s="149"/>
      <c r="Y102" s="149"/>
    </row>
    <row r="103" ht="13.5" customHeight="1">
      <c r="A103" s="126" t="s">
        <v>2568</v>
      </c>
      <c r="B103" s="126" t="s">
        <v>2859</v>
      </c>
      <c r="C103" s="131" t="s">
        <v>2860</v>
      </c>
      <c r="D103" s="131"/>
      <c r="E103" s="131" t="s">
        <v>2861</v>
      </c>
      <c r="F103" s="126" t="s">
        <v>467</v>
      </c>
      <c r="G103" s="164"/>
      <c r="H103" s="124">
        <v>3.1</v>
      </c>
      <c r="J103" s="149"/>
      <c r="K103" s="149"/>
      <c r="L103" s="149"/>
      <c r="M103" s="149"/>
      <c r="N103" s="149"/>
      <c r="O103" s="149"/>
      <c r="P103" s="149"/>
      <c r="Q103" s="149"/>
      <c r="R103" s="149"/>
      <c r="S103" s="149"/>
      <c r="T103" s="149"/>
      <c r="U103" s="149"/>
      <c r="V103" s="149"/>
      <c r="W103" s="149"/>
      <c r="X103" s="149"/>
      <c r="Y103" s="149"/>
    </row>
    <row r="104" ht="13.5" customHeight="1">
      <c r="A104" s="126" t="s">
        <v>2568</v>
      </c>
      <c r="B104" s="126" t="s">
        <v>2862</v>
      </c>
      <c r="C104" s="131" t="s">
        <v>2863</v>
      </c>
      <c r="D104" s="131"/>
      <c r="E104" s="131" t="s">
        <v>2864</v>
      </c>
      <c r="F104" s="126" t="s">
        <v>467</v>
      </c>
      <c r="G104" s="164"/>
      <c r="H104" s="124">
        <v>3.1</v>
      </c>
      <c r="J104" s="149"/>
      <c r="K104" s="149"/>
      <c r="L104" s="149"/>
      <c r="M104" s="149"/>
      <c r="N104" s="149"/>
      <c r="O104" s="149"/>
      <c r="P104" s="149"/>
      <c r="Q104" s="149"/>
      <c r="R104" s="149"/>
      <c r="S104" s="149"/>
      <c r="T104" s="149"/>
      <c r="U104" s="149"/>
      <c r="V104" s="149"/>
      <c r="W104" s="149"/>
      <c r="X104" s="149"/>
      <c r="Y104" s="149"/>
    </row>
    <row r="105" ht="13.5" customHeight="1">
      <c r="A105" s="126" t="s">
        <v>2568</v>
      </c>
      <c r="B105" s="126" t="s">
        <v>2865</v>
      </c>
      <c r="C105" s="131" t="s">
        <v>2866</v>
      </c>
      <c r="D105" s="131"/>
      <c r="E105" s="131" t="s">
        <v>2867</v>
      </c>
      <c r="F105" s="126" t="s">
        <v>467</v>
      </c>
      <c r="G105" s="164"/>
      <c r="H105" s="124">
        <v>3.1</v>
      </c>
      <c r="J105" s="149"/>
      <c r="K105" s="149"/>
      <c r="L105" s="149"/>
      <c r="M105" s="149"/>
      <c r="N105" s="149"/>
      <c r="O105" s="149"/>
      <c r="P105" s="149"/>
      <c r="Q105" s="149"/>
      <c r="R105" s="149"/>
      <c r="S105" s="149"/>
      <c r="T105" s="149"/>
      <c r="U105" s="149"/>
      <c r="V105" s="149"/>
      <c r="W105" s="149"/>
      <c r="X105" s="149"/>
      <c r="Y105" s="149"/>
    </row>
    <row r="106" ht="13.5" customHeight="1">
      <c r="A106" s="126" t="s">
        <v>2568</v>
      </c>
      <c r="B106" s="126" t="s">
        <v>2868</v>
      </c>
      <c r="C106" s="131" t="s">
        <v>2869</v>
      </c>
      <c r="D106" s="131"/>
      <c r="E106" s="131" t="s">
        <v>2870</v>
      </c>
      <c r="F106" s="126" t="s">
        <v>467</v>
      </c>
      <c r="G106" s="164"/>
      <c r="H106" s="124">
        <v>3.1</v>
      </c>
      <c r="J106" s="149"/>
      <c r="K106" s="149"/>
      <c r="L106" s="149"/>
      <c r="M106" s="149"/>
      <c r="N106" s="149"/>
      <c r="O106" s="149"/>
      <c r="P106" s="149"/>
      <c r="Q106" s="149"/>
      <c r="R106" s="149"/>
      <c r="S106" s="149"/>
      <c r="T106" s="149"/>
      <c r="U106" s="149"/>
      <c r="V106" s="149"/>
      <c r="W106" s="149"/>
      <c r="X106" s="149"/>
      <c r="Y106" s="149"/>
    </row>
    <row r="107" ht="13.5" customHeight="1">
      <c r="A107" s="126" t="s">
        <v>2568</v>
      </c>
      <c r="B107" s="126" t="s">
        <v>2871</v>
      </c>
      <c r="C107" s="131" t="s">
        <v>2872</v>
      </c>
      <c r="D107" s="131"/>
      <c r="E107" s="131" t="s">
        <v>2873</v>
      </c>
      <c r="F107" s="126" t="s">
        <v>467</v>
      </c>
      <c r="G107" s="164"/>
      <c r="H107" s="124">
        <v>3.1</v>
      </c>
      <c r="J107" s="149"/>
      <c r="K107" s="149"/>
      <c r="L107" s="149"/>
      <c r="M107" s="149"/>
      <c r="N107" s="149"/>
      <c r="O107" s="149"/>
      <c r="P107" s="149"/>
      <c r="Q107" s="149"/>
      <c r="R107" s="149"/>
      <c r="S107" s="149"/>
      <c r="T107" s="149"/>
      <c r="U107" s="149"/>
      <c r="V107" s="149"/>
      <c r="W107" s="149"/>
      <c r="X107" s="149"/>
      <c r="Y107" s="149"/>
    </row>
    <row r="108" ht="13.5" customHeight="1">
      <c r="A108" s="126" t="s">
        <v>2568</v>
      </c>
      <c r="B108" s="126" t="s">
        <v>2874</v>
      </c>
      <c r="C108" s="131" t="s">
        <v>2875</v>
      </c>
      <c r="D108" s="131"/>
      <c r="E108" s="131" t="s">
        <v>2876</v>
      </c>
      <c r="F108" s="126" t="s">
        <v>467</v>
      </c>
      <c r="G108" s="164"/>
      <c r="H108" s="124">
        <v>3.1</v>
      </c>
      <c r="J108" s="149"/>
      <c r="K108" s="149"/>
      <c r="L108" s="149"/>
      <c r="M108" s="149"/>
      <c r="N108" s="149"/>
      <c r="O108" s="149"/>
      <c r="P108" s="149"/>
      <c r="Q108" s="149"/>
      <c r="R108" s="149"/>
      <c r="S108" s="149"/>
      <c r="T108" s="149"/>
      <c r="U108" s="149"/>
      <c r="V108" s="149"/>
      <c r="W108" s="149"/>
      <c r="X108" s="149"/>
      <c r="Y108" s="149"/>
    </row>
    <row r="109" ht="13.5" customHeight="1">
      <c r="A109" s="126" t="s">
        <v>2568</v>
      </c>
      <c r="B109" s="126" t="s">
        <v>2877</v>
      </c>
      <c r="C109" s="131" t="s">
        <v>2878</v>
      </c>
      <c r="D109" s="131"/>
      <c r="E109" s="131" t="s">
        <v>2879</v>
      </c>
      <c r="F109" s="126" t="s">
        <v>467</v>
      </c>
      <c r="G109" s="164"/>
      <c r="H109" s="124">
        <v>3.1</v>
      </c>
      <c r="J109" s="149"/>
      <c r="K109" s="149"/>
      <c r="L109" s="149"/>
      <c r="M109" s="149"/>
      <c r="N109" s="149"/>
      <c r="O109" s="149"/>
      <c r="P109" s="149"/>
      <c r="Q109" s="149"/>
      <c r="R109" s="149"/>
      <c r="S109" s="149"/>
      <c r="T109" s="149"/>
      <c r="U109" s="149"/>
      <c r="V109" s="149"/>
      <c r="W109" s="149"/>
      <c r="X109" s="149"/>
      <c r="Y109" s="149"/>
    </row>
    <row r="110" ht="13.5" customHeight="1">
      <c r="A110" s="126" t="s">
        <v>2568</v>
      </c>
      <c r="B110" s="126" t="s">
        <v>2880</v>
      </c>
      <c r="C110" s="131" t="s">
        <v>2881</v>
      </c>
      <c r="D110" s="131"/>
      <c r="E110" s="131" t="s">
        <v>2882</v>
      </c>
      <c r="F110" s="126" t="s">
        <v>467</v>
      </c>
      <c r="G110" s="164"/>
      <c r="H110" s="124">
        <v>3.1</v>
      </c>
      <c r="J110" s="149"/>
      <c r="K110" s="149"/>
      <c r="L110" s="149"/>
      <c r="M110" s="149"/>
      <c r="N110" s="149"/>
      <c r="O110" s="149"/>
      <c r="P110" s="149"/>
      <c r="Q110" s="149"/>
      <c r="R110" s="149"/>
      <c r="S110" s="149"/>
      <c r="T110" s="149"/>
      <c r="U110" s="149"/>
      <c r="V110" s="149"/>
      <c r="W110" s="149"/>
      <c r="X110" s="149"/>
      <c r="Y110" s="149"/>
    </row>
    <row r="111" ht="13.5" customHeight="1">
      <c r="A111" s="126" t="s">
        <v>2568</v>
      </c>
      <c r="B111" s="126" t="s">
        <v>2883</v>
      </c>
      <c r="C111" s="131" t="s">
        <v>2884</v>
      </c>
      <c r="D111" s="131"/>
      <c r="E111" s="131" t="s">
        <v>2885</v>
      </c>
      <c r="F111" s="126" t="s">
        <v>467</v>
      </c>
      <c r="G111" s="164"/>
      <c r="H111" s="124">
        <v>3.1</v>
      </c>
      <c r="J111" s="149"/>
      <c r="K111" s="149"/>
      <c r="L111" s="149"/>
      <c r="M111" s="149"/>
      <c r="N111" s="149"/>
      <c r="O111" s="149"/>
      <c r="P111" s="149"/>
      <c r="Q111" s="149"/>
      <c r="R111" s="149"/>
      <c r="S111" s="149"/>
      <c r="T111" s="149"/>
      <c r="U111" s="149"/>
      <c r="V111" s="149"/>
      <c r="W111" s="149"/>
      <c r="X111" s="149"/>
      <c r="Y111" s="149"/>
    </row>
    <row r="112" ht="13.5" customHeight="1">
      <c r="A112" s="126" t="s">
        <v>2568</v>
      </c>
      <c r="B112" s="126" t="s">
        <v>2886</v>
      </c>
      <c r="C112" s="131" t="s">
        <v>2887</v>
      </c>
      <c r="D112" s="131"/>
      <c r="E112" s="131" t="s">
        <v>2888</v>
      </c>
      <c r="F112" s="126" t="s">
        <v>467</v>
      </c>
      <c r="G112" s="164"/>
      <c r="H112" s="124">
        <v>3.1</v>
      </c>
      <c r="J112" s="149"/>
      <c r="K112" s="149"/>
      <c r="L112" s="149"/>
      <c r="M112" s="149"/>
      <c r="N112" s="149"/>
      <c r="O112" s="149"/>
      <c r="P112" s="149"/>
      <c r="Q112" s="149"/>
      <c r="R112" s="149"/>
      <c r="S112" s="149"/>
      <c r="T112" s="149"/>
      <c r="U112" s="149"/>
      <c r="V112" s="149"/>
      <c r="W112" s="149"/>
      <c r="X112" s="149"/>
      <c r="Y112" s="149"/>
    </row>
    <row r="113" ht="13.5" customHeight="1">
      <c r="A113" s="126" t="s">
        <v>2568</v>
      </c>
      <c r="B113" s="126" t="s">
        <v>2889</v>
      </c>
      <c r="C113" s="131" t="s">
        <v>2890</v>
      </c>
      <c r="D113" s="131"/>
      <c r="E113" s="131" t="s">
        <v>2891</v>
      </c>
      <c r="F113" s="126" t="s">
        <v>467</v>
      </c>
      <c r="G113" s="164"/>
      <c r="H113" s="124">
        <v>3.1</v>
      </c>
      <c r="J113" s="149"/>
      <c r="K113" s="149"/>
      <c r="L113" s="149"/>
      <c r="M113" s="149"/>
      <c r="N113" s="149"/>
      <c r="O113" s="149"/>
      <c r="P113" s="149"/>
      <c r="Q113" s="149"/>
      <c r="R113" s="149"/>
      <c r="S113" s="149"/>
      <c r="T113" s="149"/>
      <c r="U113" s="149"/>
      <c r="V113" s="149"/>
      <c r="W113" s="149"/>
      <c r="X113" s="149"/>
      <c r="Y113" s="149"/>
    </row>
    <row r="114" ht="13.5" customHeight="1">
      <c r="A114" s="126" t="s">
        <v>2568</v>
      </c>
      <c r="B114" s="126" t="s">
        <v>2892</v>
      </c>
      <c r="C114" s="131" t="s">
        <v>2893</v>
      </c>
      <c r="D114" s="131"/>
      <c r="E114" s="131" t="s">
        <v>2894</v>
      </c>
      <c r="F114" s="126" t="s">
        <v>467</v>
      </c>
      <c r="G114" s="164"/>
      <c r="H114" s="124">
        <v>3.1</v>
      </c>
      <c r="J114" s="149"/>
      <c r="K114" s="149"/>
      <c r="L114" s="149"/>
      <c r="M114" s="149"/>
      <c r="N114" s="149"/>
      <c r="O114" s="149"/>
      <c r="P114" s="149"/>
      <c r="Q114" s="149"/>
      <c r="R114" s="149"/>
      <c r="S114" s="149"/>
      <c r="T114" s="149"/>
      <c r="U114" s="149"/>
      <c r="V114" s="149"/>
      <c r="W114" s="149"/>
      <c r="X114" s="149"/>
      <c r="Y114" s="149"/>
    </row>
    <row r="115" ht="13.5" customHeight="1">
      <c r="A115" s="126" t="s">
        <v>2568</v>
      </c>
      <c r="B115" s="126" t="s">
        <v>2895</v>
      </c>
      <c r="C115" s="131" t="s">
        <v>2896</v>
      </c>
      <c r="D115" s="131"/>
      <c r="E115" s="131" t="s">
        <v>2897</v>
      </c>
      <c r="F115" s="126" t="s">
        <v>467</v>
      </c>
      <c r="G115" s="164"/>
      <c r="H115" s="124">
        <v>3.1</v>
      </c>
      <c r="J115" s="149"/>
      <c r="K115" s="149"/>
      <c r="L115" s="149"/>
      <c r="M115" s="149"/>
      <c r="N115" s="149"/>
      <c r="O115" s="149"/>
      <c r="P115" s="149"/>
      <c r="Q115" s="149"/>
      <c r="R115" s="149"/>
      <c r="S115" s="149"/>
      <c r="T115" s="149"/>
      <c r="U115" s="149"/>
      <c r="V115" s="149"/>
      <c r="W115" s="149"/>
      <c r="X115" s="149"/>
      <c r="Y115" s="149"/>
    </row>
    <row r="116" ht="13.5" customHeight="1">
      <c r="A116" s="126" t="s">
        <v>2568</v>
      </c>
      <c r="B116" s="126" t="s">
        <v>2898</v>
      </c>
      <c r="C116" s="131" t="s">
        <v>2899</v>
      </c>
      <c r="D116" s="131"/>
      <c r="E116" s="131" t="s">
        <v>2900</v>
      </c>
      <c r="F116" s="126" t="s">
        <v>467</v>
      </c>
      <c r="G116" s="164"/>
      <c r="H116" s="124">
        <v>3.1</v>
      </c>
      <c r="J116" s="149"/>
      <c r="K116" s="149"/>
      <c r="L116" s="149"/>
      <c r="M116" s="149"/>
      <c r="N116" s="149"/>
      <c r="O116" s="149"/>
      <c r="P116" s="149"/>
      <c r="Q116" s="149"/>
      <c r="R116" s="149"/>
      <c r="S116" s="149"/>
      <c r="T116" s="149"/>
      <c r="U116" s="149"/>
      <c r="V116" s="149"/>
      <c r="W116" s="149"/>
      <c r="X116" s="149"/>
      <c r="Y116" s="149"/>
    </row>
    <row r="117" ht="13.5" customHeight="1">
      <c r="A117" s="126" t="s">
        <v>2568</v>
      </c>
      <c r="B117" s="126" t="s">
        <v>2901</v>
      </c>
      <c r="C117" s="131" t="s">
        <v>2902</v>
      </c>
      <c r="D117" s="131"/>
      <c r="E117" s="131" t="s">
        <v>2903</v>
      </c>
      <c r="F117" s="126" t="s">
        <v>467</v>
      </c>
      <c r="G117" s="164"/>
      <c r="H117" s="124">
        <v>3.1</v>
      </c>
      <c r="J117" s="149"/>
      <c r="K117" s="149"/>
      <c r="L117" s="149"/>
      <c r="M117" s="149"/>
      <c r="N117" s="149"/>
      <c r="O117" s="149"/>
      <c r="P117" s="149"/>
      <c r="Q117" s="149"/>
      <c r="R117" s="149"/>
      <c r="S117" s="149"/>
      <c r="T117" s="149"/>
      <c r="U117" s="149"/>
      <c r="V117" s="149"/>
      <c r="W117" s="149"/>
      <c r="X117" s="149"/>
      <c r="Y117" s="149"/>
    </row>
    <row r="118" ht="13.5" customHeight="1">
      <c r="A118" s="126" t="s">
        <v>2568</v>
      </c>
      <c r="B118" s="126" t="s">
        <v>2904</v>
      </c>
      <c r="C118" s="131" t="s">
        <v>2905</v>
      </c>
      <c r="D118" s="131"/>
      <c r="E118" s="131" t="s">
        <v>2906</v>
      </c>
      <c r="F118" s="126" t="s">
        <v>467</v>
      </c>
      <c r="G118" s="164"/>
      <c r="H118" s="124">
        <v>3.1</v>
      </c>
      <c r="J118" s="149"/>
      <c r="K118" s="149"/>
      <c r="L118" s="149"/>
      <c r="M118" s="149"/>
      <c r="N118" s="149"/>
      <c r="O118" s="149"/>
      <c r="P118" s="149"/>
      <c r="Q118" s="149"/>
      <c r="R118" s="149"/>
      <c r="S118" s="149"/>
      <c r="T118" s="149"/>
      <c r="U118" s="149"/>
      <c r="V118" s="149"/>
      <c r="W118" s="149"/>
      <c r="X118" s="149"/>
      <c r="Y118" s="149"/>
    </row>
    <row r="119" ht="13.5" customHeight="1">
      <c r="A119" s="126" t="s">
        <v>2568</v>
      </c>
      <c r="B119" s="126" t="s">
        <v>2907</v>
      </c>
      <c r="C119" s="131" t="s">
        <v>2908</v>
      </c>
      <c r="D119" s="131"/>
      <c r="E119" s="131" t="s">
        <v>2909</v>
      </c>
      <c r="F119" s="126" t="s">
        <v>467</v>
      </c>
      <c r="G119" s="164"/>
      <c r="H119" s="124">
        <v>3.1</v>
      </c>
      <c r="J119" s="149"/>
      <c r="K119" s="149"/>
      <c r="L119" s="149"/>
      <c r="M119" s="149"/>
      <c r="N119" s="149"/>
      <c r="O119" s="149"/>
      <c r="P119" s="149"/>
      <c r="Q119" s="149"/>
      <c r="R119" s="149"/>
      <c r="S119" s="149"/>
      <c r="T119" s="149"/>
      <c r="U119" s="149"/>
      <c r="V119" s="149"/>
      <c r="W119" s="149"/>
      <c r="X119" s="149"/>
      <c r="Y119" s="149"/>
    </row>
    <row r="120" ht="13.5" customHeight="1">
      <c r="A120" s="126" t="s">
        <v>2568</v>
      </c>
      <c r="B120" s="126" t="s">
        <v>2910</v>
      </c>
      <c r="C120" s="131" t="s">
        <v>2911</v>
      </c>
      <c r="D120" s="131"/>
      <c r="E120" s="131" t="s">
        <v>2912</v>
      </c>
      <c r="F120" s="126" t="s">
        <v>467</v>
      </c>
      <c r="G120" s="164"/>
      <c r="H120" s="124">
        <v>3.1</v>
      </c>
      <c r="J120" s="149"/>
      <c r="K120" s="149"/>
      <c r="L120" s="149"/>
      <c r="M120" s="149"/>
      <c r="N120" s="149"/>
      <c r="O120" s="149"/>
      <c r="P120" s="149"/>
      <c r="Q120" s="149"/>
      <c r="R120" s="149"/>
      <c r="S120" s="149"/>
      <c r="T120" s="149"/>
      <c r="U120" s="149"/>
      <c r="V120" s="149"/>
      <c r="W120" s="149"/>
      <c r="X120" s="149"/>
      <c r="Y120" s="149"/>
    </row>
    <row r="121" ht="13.5" customHeight="1">
      <c r="A121" s="126" t="s">
        <v>2568</v>
      </c>
      <c r="B121" s="126" t="s">
        <v>2913</v>
      </c>
      <c r="C121" s="131" t="s">
        <v>2914</v>
      </c>
      <c r="D121" s="131"/>
      <c r="E121" s="131" t="s">
        <v>2915</v>
      </c>
      <c r="F121" s="126" t="s">
        <v>467</v>
      </c>
      <c r="G121" s="164"/>
      <c r="H121" s="124">
        <v>3.1</v>
      </c>
      <c r="J121" s="149"/>
      <c r="K121" s="149"/>
      <c r="L121" s="149"/>
      <c r="M121" s="149"/>
      <c r="N121" s="149"/>
      <c r="O121" s="149"/>
      <c r="P121" s="149"/>
      <c r="Q121" s="149"/>
      <c r="R121" s="149"/>
      <c r="S121" s="149"/>
      <c r="T121" s="149"/>
      <c r="U121" s="149"/>
      <c r="V121" s="149"/>
      <c r="W121" s="149"/>
      <c r="X121" s="149"/>
      <c r="Y121" s="149"/>
    </row>
    <row r="122" ht="13.5" customHeight="1">
      <c r="A122" s="126" t="s">
        <v>2568</v>
      </c>
      <c r="B122" s="126" t="s">
        <v>2916</v>
      </c>
      <c r="C122" s="131" t="s">
        <v>2917</v>
      </c>
      <c r="D122" s="131"/>
      <c r="E122" s="131" t="s">
        <v>2918</v>
      </c>
      <c r="F122" s="126" t="s">
        <v>467</v>
      </c>
      <c r="G122" s="164"/>
      <c r="H122" s="124">
        <v>3.1</v>
      </c>
      <c r="J122" s="149"/>
      <c r="K122" s="149"/>
      <c r="L122" s="149"/>
      <c r="M122" s="149"/>
      <c r="N122" s="149"/>
      <c r="O122" s="149"/>
      <c r="P122" s="149"/>
      <c r="Q122" s="149"/>
      <c r="R122" s="149"/>
      <c r="S122" s="149"/>
      <c r="T122" s="149"/>
      <c r="U122" s="149"/>
      <c r="V122" s="149"/>
      <c r="W122" s="149"/>
      <c r="X122" s="149"/>
      <c r="Y122" s="149"/>
    </row>
    <row r="123" ht="13.5" customHeight="1">
      <c r="A123" s="126" t="s">
        <v>2568</v>
      </c>
      <c r="B123" s="126" t="s">
        <v>2919</v>
      </c>
      <c r="C123" s="131" t="s">
        <v>2920</v>
      </c>
      <c r="D123" s="131"/>
      <c r="E123" s="131" t="s">
        <v>2921</v>
      </c>
      <c r="F123" s="126" t="s">
        <v>467</v>
      </c>
      <c r="G123" s="164"/>
      <c r="H123" s="124">
        <v>3.1</v>
      </c>
      <c r="J123" s="149"/>
      <c r="K123" s="149"/>
      <c r="L123" s="149"/>
      <c r="M123" s="149"/>
      <c r="N123" s="149"/>
      <c r="O123" s="149"/>
      <c r="P123" s="149"/>
      <c r="Q123" s="149"/>
      <c r="R123" s="149"/>
      <c r="S123" s="149"/>
      <c r="T123" s="149"/>
      <c r="U123" s="149"/>
      <c r="V123" s="149"/>
      <c r="W123" s="149"/>
      <c r="X123" s="149"/>
      <c r="Y123" s="149"/>
    </row>
    <row r="124" ht="13.5" customHeight="1">
      <c r="A124" s="126" t="s">
        <v>2568</v>
      </c>
      <c r="B124" s="126" t="s">
        <v>2922</v>
      </c>
      <c r="C124" s="131" t="s">
        <v>2923</v>
      </c>
      <c r="D124" s="131"/>
      <c r="E124" s="131" t="s">
        <v>2924</v>
      </c>
      <c r="F124" s="126" t="s">
        <v>2709</v>
      </c>
      <c r="G124" s="165" t="s">
        <v>585</v>
      </c>
      <c r="H124" s="124"/>
      <c r="J124" s="149"/>
      <c r="K124" s="149"/>
      <c r="L124" s="149"/>
      <c r="M124" s="149"/>
      <c r="N124" s="149"/>
      <c r="O124" s="149"/>
      <c r="P124" s="149"/>
      <c r="Q124" s="149"/>
      <c r="R124" s="149"/>
      <c r="S124" s="149"/>
      <c r="T124" s="149"/>
      <c r="U124" s="149"/>
      <c r="V124" s="149"/>
      <c r="W124" s="149"/>
      <c r="X124" s="149"/>
      <c r="Y124" s="149"/>
    </row>
    <row r="125" ht="13.5" customHeight="1">
      <c r="A125" s="126" t="s">
        <v>2568</v>
      </c>
      <c r="B125" s="126" t="s">
        <v>2925</v>
      </c>
      <c r="C125" s="131" t="s">
        <v>2926</v>
      </c>
      <c r="D125" s="131"/>
      <c r="E125" s="131" t="s">
        <v>2927</v>
      </c>
      <c r="F125" s="126" t="s">
        <v>467</v>
      </c>
      <c r="G125" s="164"/>
      <c r="H125" s="124">
        <v>3.1</v>
      </c>
      <c r="J125" s="149"/>
      <c r="K125" s="149"/>
      <c r="L125" s="149"/>
      <c r="M125" s="149"/>
      <c r="N125" s="149"/>
      <c r="O125" s="149"/>
      <c r="P125" s="149"/>
      <c r="Q125" s="149"/>
      <c r="R125" s="149"/>
      <c r="S125" s="149"/>
      <c r="T125" s="149"/>
      <c r="U125" s="149"/>
      <c r="V125" s="149"/>
      <c r="W125" s="149"/>
      <c r="X125" s="149"/>
      <c r="Y125" s="149"/>
    </row>
    <row r="126" ht="13.5" customHeight="1">
      <c r="A126" s="126" t="s">
        <v>2568</v>
      </c>
      <c r="B126" s="126" t="s">
        <v>2928</v>
      </c>
      <c r="C126" s="131" t="s">
        <v>2929</v>
      </c>
      <c r="D126" s="131"/>
      <c r="E126" s="131" t="s">
        <v>2930</v>
      </c>
      <c r="F126" s="126" t="s">
        <v>467</v>
      </c>
      <c r="G126" s="164"/>
      <c r="H126" s="124">
        <v>3.1</v>
      </c>
      <c r="J126" s="149"/>
      <c r="K126" s="149"/>
      <c r="L126" s="149"/>
      <c r="M126" s="149"/>
      <c r="N126" s="149"/>
      <c r="O126" s="149"/>
      <c r="P126" s="149"/>
      <c r="Q126" s="149"/>
      <c r="R126" s="149"/>
      <c r="S126" s="149"/>
      <c r="T126" s="149"/>
      <c r="U126" s="149"/>
      <c r="V126" s="149"/>
      <c r="W126" s="149"/>
      <c r="X126" s="149"/>
      <c r="Y126" s="149"/>
    </row>
    <row r="127" ht="13.5" customHeight="1">
      <c r="A127" s="126" t="s">
        <v>2568</v>
      </c>
      <c r="B127" s="126" t="s">
        <v>2931</v>
      </c>
      <c r="C127" s="131" t="s">
        <v>2932</v>
      </c>
      <c r="D127" s="131"/>
      <c r="E127" s="131" t="s">
        <v>2933</v>
      </c>
      <c r="F127" s="126" t="s">
        <v>467</v>
      </c>
      <c r="G127" s="164"/>
      <c r="H127" s="124">
        <v>3.1</v>
      </c>
      <c r="J127" s="149"/>
      <c r="K127" s="149"/>
      <c r="L127" s="149"/>
      <c r="M127" s="149"/>
      <c r="N127" s="149"/>
      <c r="O127" s="149"/>
      <c r="P127" s="149"/>
      <c r="Q127" s="149"/>
      <c r="R127" s="149"/>
      <c r="S127" s="149"/>
      <c r="T127" s="149"/>
      <c r="U127" s="149"/>
      <c r="V127" s="149"/>
      <c r="W127" s="149"/>
      <c r="X127" s="149"/>
      <c r="Y127" s="149"/>
    </row>
    <row r="128" ht="13.5" customHeight="1">
      <c r="A128" s="126" t="s">
        <v>2568</v>
      </c>
      <c r="B128" s="126" t="s">
        <v>2934</v>
      </c>
      <c r="C128" s="131" t="s">
        <v>2935</v>
      </c>
      <c r="D128" s="131"/>
      <c r="E128" s="131" t="s">
        <v>2936</v>
      </c>
      <c r="F128" s="126" t="s">
        <v>467</v>
      </c>
      <c r="G128" s="164"/>
      <c r="H128" s="124">
        <v>3.1</v>
      </c>
      <c r="J128" s="149"/>
      <c r="K128" s="149"/>
      <c r="L128" s="149"/>
      <c r="M128" s="149"/>
      <c r="N128" s="149"/>
      <c r="O128" s="149"/>
      <c r="P128" s="149"/>
      <c r="Q128" s="149"/>
      <c r="R128" s="149"/>
      <c r="S128" s="149"/>
      <c r="T128" s="149"/>
      <c r="U128" s="149"/>
      <c r="V128" s="149"/>
      <c r="W128" s="149"/>
      <c r="X128" s="149"/>
      <c r="Y128" s="149"/>
    </row>
    <row r="129" ht="13.5" customHeight="1">
      <c r="A129" s="126" t="s">
        <v>2568</v>
      </c>
      <c r="B129" s="126" t="s">
        <v>2937</v>
      </c>
      <c r="C129" s="131" t="s">
        <v>2938</v>
      </c>
      <c r="D129" s="131"/>
      <c r="E129" s="131" t="s">
        <v>2939</v>
      </c>
      <c r="F129" s="126" t="s">
        <v>467</v>
      </c>
      <c r="G129" s="164"/>
      <c r="H129" s="124">
        <v>3.1</v>
      </c>
      <c r="J129" s="149"/>
      <c r="K129" s="149"/>
      <c r="L129" s="149"/>
      <c r="M129" s="149"/>
      <c r="N129" s="149"/>
      <c r="O129" s="149"/>
      <c r="P129" s="149"/>
      <c r="Q129" s="149"/>
      <c r="R129" s="149"/>
      <c r="S129" s="149"/>
      <c r="T129" s="149"/>
      <c r="U129" s="149"/>
      <c r="V129" s="149"/>
      <c r="W129" s="149"/>
      <c r="X129" s="149"/>
      <c r="Y129" s="149"/>
    </row>
    <row r="130" ht="13.5" customHeight="1">
      <c r="A130" s="126" t="s">
        <v>2568</v>
      </c>
      <c r="B130" s="126" t="s">
        <v>2940</v>
      </c>
      <c r="C130" s="131" t="s">
        <v>2941</v>
      </c>
      <c r="D130" s="131"/>
      <c r="E130" s="131" t="s">
        <v>2942</v>
      </c>
      <c r="F130" s="126" t="s">
        <v>467</v>
      </c>
      <c r="G130" s="164"/>
      <c r="H130" s="124">
        <v>3.1</v>
      </c>
      <c r="J130" s="149"/>
      <c r="K130" s="149"/>
      <c r="L130" s="149"/>
      <c r="M130" s="149"/>
      <c r="N130" s="149"/>
      <c r="O130" s="149"/>
      <c r="P130" s="149"/>
      <c r="Q130" s="149"/>
      <c r="R130" s="149"/>
      <c r="S130" s="149"/>
      <c r="T130" s="149"/>
      <c r="U130" s="149"/>
      <c r="V130" s="149"/>
      <c r="W130" s="149"/>
      <c r="X130" s="149"/>
      <c r="Y130" s="149"/>
    </row>
    <row r="131" ht="13.5" customHeight="1">
      <c r="A131" s="126" t="s">
        <v>2568</v>
      </c>
      <c r="B131" s="126" t="s">
        <v>2943</v>
      </c>
      <c r="C131" s="131" t="s">
        <v>2944</v>
      </c>
      <c r="D131" s="131"/>
      <c r="E131" s="131" t="s">
        <v>2945</v>
      </c>
      <c r="F131" s="126" t="s">
        <v>467</v>
      </c>
      <c r="G131" s="164"/>
      <c r="H131" s="124">
        <v>3.1</v>
      </c>
      <c r="J131" s="149"/>
      <c r="K131" s="149"/>
      <c r="L131" s="149"/>
      <c r="M131" s="149"/>
      <c r="N131" s="149"/>
      <c r="O131" s="149"/>
      <c r="P131" s="149"/>
      <c r="Q131" s="149"/>
      <c r="R131" s="149"/>
      <c r="S131" s="149"/>
      <c r="T131" s="149"/>
      <c r="U131" s="149"/>
      <c r="V131" s="149"/>
      <c r="W131" s="149"/>
      <c r="X131" s="149"/>
      <c r="Y131" s="149"/>
    </row>
    <row r="132" ht="13.5" customHeight="1">
      <c r="A132" s="126" t="s">
        <v>2568</v>
      </c>
      <c r="B132" s="126" t="s">
        <v>2946</v>
      </c>
      <c r="C132" s="131" t="s">
        <v>2947</v>
      </c>
      <c r="D132" s="131"/>
      <c r="E132" s="131" t="s">
        <v>2948</v>
      </c>
      <c r="F132" s="126" t="s">
        <v>467</v>
      </c>
      <c r="G132" s="164"/>
      <c r="H132" s="124">
        <v>3.1</v>
      </c>
      <c r="J132" s="149"/>
      <c r="K132" s="149"/>
      <c r="L132" s="149"/>
      <c r="M132" s="149"/>
      <c r="N132" s="149"/>
      <c r="O132" s="149"/>
      <c r="P132" s="149"/>
      <c r="Q132" s="149"/>
      <c r="R132" s="149"/>
      <c r="S132" s="149"/>
      <c r="T132" s="149"/>
      <c r="U132" s="149"/>
      <c r="V132" s="149"/>
      <c r="W132" s="149"/>
      <c r="X132" s="149"/>
      <c r="Y132" s="149"/>
    </row>
    <row r="133" ht="13.5" customHeight="1">
      <c r="A133" s="126" t="s">
        <v>2568</v>
      </c>
      <c r="B133" s="126" t="s">
        <v>2949</v>
      </c>
      <c r="C133" s="131" t="s">
        <v>2950</v>
      </c>
      <c r="D133" s="131"/>
      <c r="E133" s="131" t="s">
        <v>2951</v>
      </c>
      <c r="F133" s="126" t="s">
        <v>467</v>
      </c>
      <c r="G133" s="164"/>
      <c r="H133" s="124">
        <v>3.1</v>
      </c>
      <c r="J133" s="149"/>
      <c r="K133" s="149"/>
      <c r="L133" s="149"/>
      <c r="M133" s="149"/>
      <c r="N133" s="149"/>
      <c r="O133" s="149"/>
      <c r="P133" s="149"/>
      <c r="Q133" s="149"/>
      <c r="R133" s="149"/>
      <c r="S133" s="149"/>
      <c r="T133" s="149"/>
      <c r="U133" s="149"/>
      <c r="V133" s="149"/>
      <c r="W133" s="149"/>
      <c r="X133" s="149"/>
      <c r="Y133" s="149"/>
    </row>
    <row r="134" ht="13.5" customHeight="1">
      <c r="A134" s="126" t="s">
        <v>2568</v>
      </c>
      <c r="B134" s="126" t="s">
        <v>2952</v>
      </c>
      <c r="C134" s="131" t="s">
        <v>2953</v>
      </c>
      <c r="D134" s="131"/>
      <c r="E134" s="131" t="s">
        <v>2954</v>
      </c>
      <c r="F134" s="126" t="s">
        <v>2709</v>
      </c>
      <c r="G134" s="165" t="s">
        <v>585</v>
      </c>
      <c r="H134" s="124"/>
      <c r="J134" s="149"/>
      <c r="K134" s="149"/>
      <c r="L134" s="149"/>
      <c r="M134" s="149"/>
      <c r="N134" s="149"/>
      <c r="O134" s="149"/>
      <c r="P134" s="149"/>
      <c r="Q134" s="149"/>
      <c r="R134" s="149"/>
      <c r="S134" s="149"/>
      <c r="T134" s="149"/>
      <c r="U134" s="149"/>
      <c r="V134" s="149"/>
      <c r="W134" s="149"/>
      <c r="X134" s="149"/>
      <c r="Y134" s="149"/>
    </row>
    <row r="135" ht="13.5" customHeight="1">
      <c r="A135" s="126" t="s">
        <v>2568</v>
      </c>
      <c r="B135" s="126" t="s">
        <v>2955</v>
      </c>
      <c r="C135" s="131" t="s">
        <v>2956</v>
      </c>
      <c r="D135" s="131"/>
      <c r="E135" s="131" t="s">
        <v>2957</v>
      </c>
      <c r="F135" s="126" t="s">
        <v>2709</v>
      </c>
      <c r="G135" s="165" t="s">
        <v>585</v>
      </c>
      <c r="H135" s="124"/>
      <c r="J135" s="149"/>
      <c r="K135" s="149"/>
      <c r="L135" s="149"/>
      <c r="M135" s="149"/>
      <c r="N135" s="149"/>
      <c r="O135" s="149"/>
      <c r="P135" s="149"/>
      <c r="Q135" s="149"/>
      <c r="R135" s="149"/>
      <c r="S135" s="149"/>
      <c r="T135" s="149"/>
      <c r="U135" s="149"/>
      <c r="V135" s="149"/>
      <c r="W135" s="149"/>
      <c r="X135" s="149"/>
      <c r="Y135" s="149"/>
    </row>
    <row r="136" ht="13.5" customHeight="1">
      <c r="A136" s="126" t="s">
        <v>2568</v>
      </c>
      <c r="B136" s="126" t="s">
        <v>2958</v>
      </c>
      <c r="C136" s="131" t="s">
        <v>2959</v>
      </c>
      <c r="D136" s="131"/>
      <c r="E136" s="131" t="s">
        <v>2960</v>
      </c>
      <c r="F136" s="126" t="s">
        <v>467</v>
      </c>
      <c r="G136" s="164"/>
      <c r="H136" s="124">
        <v>3.1</v>
      </c>
      <c r="J136" s="149"/>
      <c r="K136" s="149"/>
      <c r="L136" s="149"/>
      <c r="M136" s="149"/>
      <c r="N136" s="149"/>
      <c r="O136" s="149"/>
      <c r="P136" s="149"/>
      <c r="Q136" s="149"/>
      <c r="R136" s="149"/>
      <c r="S136" s="149"/>
      <c r="T136" s="149"/>
      <c r="U136" s="149"/>
      <c r="V136" s="149"/>
      <c r="W136" s="149"/>
      <c r="X136" s="149"/>
      <c r="Y136" s="149"/>
    </row>
    <row r="137" ht="13.5" customHeight="1">
      <c r="A137" s="126" t="s">
        <v>2568</v>
      </c>
      <c r="B137" s="126" t="s">
        <v>2961</v>
      </c>
      <c r="C137" s="131" t="s">
        <v>2962</v>
      </c>
      <c r="D137" s="131"/>
      <c r="E137" s="131" t="s">
        <v>2963</v>
      </c>
      <c r="F137" s="126" t="s">
        <v>467</v>
      </c>
      <c r="G137" s="164"/>
      <c r="H137" s="124">
        <v>3.1</v>
      </c>
      <c r="J137" s="149"/>
      <c r="K137" s="149"/>
      <c r="L137" s="149"/>
      <c r="M137" s="149"/>
      <c r="N137" s="149"/>
      <c r="O137" s="149"/>
      <c r="P137" s="149"/>
      <c r="Q137" s="149"/>
      <c r="R137" s="149"/>
      <c r="S137" s="149"/>
      <c r="T137" s="149"/>
      <c r="U137" s="149"/>
      <c r="V137" s="149"/>
      <c r="W137" s="149"/>
      <c r="X137" s="149"/>
      <c r="Y137" s="149"/>
    </row>
    <row r="138" ht="13.5" customHeight="1">
      <c r="A138" s="126" t="s">
        <v>2568</v>
      </c>
      <c r="B138" s="126" t="s">
        <v>2964</v>
      </c>
      <c r="C138" s="131" t="s">
        <v>2965</v>
      </c>
      <c r="D138" s="131"/>
      <c r="E138" s="131" t="s">
        <v>2966</v>
      </c>
      <c r="F138" s="126" t="s">
        <v>467</v>
      </c>
      <c r="G138" s="164"/>
      <c r="H138" s="124">
        <v>3.1</v>
      </c>
      <c r="J138" s="149"/>
      <c r="K138" s="149"/>
      <c r="L138" s="149"/>
      <c r="M138" s="149"/>
      <c r="N138" s="149"/>
      <c r="O138" s="149"/>
      <c r="P138" s="149"/>
      <c r="Q138" s="149"/>
      <c r="R138" s="149"/>
      <c r="S138" s="149"/>
      <c r="T138" s="149"/>
      <c r="U138" s="149"/>
      <c r="V138" s="149"/>
      <c r="W138" s="149"/>
      <c r="X138" s="149"/>
      <c r="Y138" s="149"/>
    </row>
    <row r="139" ht="13.5" customHeight="1">
      <c r="A139" s="126" t="s">
        <v>2568</v>
      </c>
      <c r="B139" s="126" t="s">
        <v>2967</v>
      </c>
      <c r="C139" s="131" t="s">
        <v>2968</v>
      </c>
      <c r="D139" s="131"/>
      <c r="E139" s="131" t="s">
        <v>2969</v>
      </c>
      <c r="F139" s="126" t="s">
        <v>467</v>
      </c>
      <c r="G139" s="164"/>
      <c r="H139" s="124">
        <v>3.1</v>
      </c>
      <c r="J139" s="149"/>
      <c r="K139" s="149"/>
      <c r="L139" s="149"/>
      <c r="M139" s="149"/>
      <c r="N139" s="149"/>
      <c r="O139" s="149"/>
      <c r="P139" s="149"/>
      <c r="Q139" s="149"/>
      <c r="R139" s="149"/>
      <c r="S139" s="149"/>
      <c r="T139" s="149"/>
      <c r="U139" s="149"/>
      <c r="V139" s="149"/>
      <c r="W139" s="149"/>
      <c r="X139" s="149"/>
      <c r="Y139" s="149"/>
    </row>
    <row r="140" ht="13.5" customHeight="1">
      <c r="A140" s="126" t="s">
        <v>2568</v>
      </c>
      <c r="B140" s="126" t="s">
        <v>2970</v>
      </c>
      <c r="C140" s="131" t="s">
        <v>2971</v>
      </c>
      <c r="D140" s="131"/>
      <c r="E140" s="131" t="s">
        <v>2972</v>
      </c>
      <c r="F140" s="126" t="s">
        <v>467</v>
      </c>
      <c r="G140" s="164"/>
      <c r="H140" s="124">
        <v>3.1</v>
      </c>
      <c r="J140" s="149"/>
      <c r="K140" s="149"/>
      <c r="L140" s="149"/>
      <c r="M140" s="149"/>
      <c r="N140" s="149"/>
      <c r="O140" s="149"/>
      <c r="P140" s="149"/>
      <c r="Q140" s="149"/>
      <c r="R140" s="149"/>
      <c r="S140" s="149"/>
      <c r="T140" s="149"/>
      <c r="U140" s="149"/>
      <c r="V140" s="149"/>
      <c r="W140" s="149"/>
      <c r="X140" s="149"/>
      <c r="Y140" s="149"/>
    </row>
    <row r="141" ht="13.5" customHeight="1">
      <c r="A141" s="126" t="s">
        <v>2568</v>
      </c>
      <c r="B141" s="126" t="s">
        <v>2973</v>
      </c>
      <c r="C141" s="131" t="s">
        <v>2974</v>
      </c>
      <c r="D141" s="131"/>
      <c r="E141" s="131" t="s">
        <v>2975</v>
      </c>
      <c r="F141" s="126" t="s">
        <v>467</v>
      </c>
      <c r="G141" s="164"/>
      <c r="H141" s="124">
        <v>3.1</v>
      </c>
      <c r="J141" s="149"/>
      <c r="K141" s="149"/>
      <c r="L141" s="149"/>
      <c r="M141" s="149"/>
      <c r="N141" s="149"/>
      <c r="O141" s="149"/>
      <c r="P141" s="149"/>
      <c r="Q141" s="149"/>
      <c r="R141" s="149"/>
      <c r="S141" s="149"/>
      <c r="T141" s="149"/>
      <c r="U141" s="149"/>
      <c r="V141" s="149"/>
      <c r="W141" s="149"/>
      <c r="X141" s="149"/>
      <c r="Y141" s="149"/>
    </row>
    <row r="142" ht="13.5" customHeight="1">
      <c r="A142" s="126" t="s">
        <v>2568</v>
      </c>
      <c r="B142" s="126" t="s">
        <v>2976</v>
      </c>
      <c r="C142" s="131" t="s">
        <v>2977</v>
      </c>
      <c r="D142" s="131"/>
      <c r="E142" s="131" t="s">
        <v>2978</v>
      </c>
      <c r="F142" s="126" t="s">
        <v>467</v>
      </c>
      <c r="G142" s="164"/>
      <c r="H142" s="124">
        <v>3.1</v>
      </c>
      <c r="J142" s="149"/>
      <c r="K142" s="149"/>
      <c r="L142" s="149"/>
      <c r="M142" s="149"/>
      <c r="N142" s="149"/>
      <c r="O142" s="149"/>
      <c r="P142" s="149"/>
      <c r="Q142" s="149"/>
      <c r="R142" s="149"/>
      <c r="S142" s="149"/>
      <c r="T142" s="149"/>
      <c r="U142" s="149"/>
      <c r="V142" s="149"/>
      <c r="W142" s="149"/>
      <c r="X142" s="149"/>
      <c r="Y142" s="149"/>
    </row>
    <row r="143" ht="13.5" customHeight="1">
      <c r="A143" s="126" t="s">
        <v>2568</v>
      </c>
      <c r="B143" s="126" t="s">
        <v>2979</v>
      </c>
      <c r="C143" s="131" t="s">
        <v>2980</v>
      </c>
      <c r="D143" s="131"/>
      <c r="E143" s="131" t="s">
        <v>2981</v>
      </c>
      <c r="F143" s="126" t="s">
        <v>467</v>
      </c>
      <c r="G143" s="164"/>
      <c r="H143" s="124">
        <v>3.1</v>
      </c>
      <c r="J143" s="149"/>
      <c r="K143" s="149"/>
      <c r="L143" s="149"/>
      <c r="M143" s="149"/>
      <c r="N143" s="149"/>
      <c r="O143" s="149"/>
      <c r="P143" s="149"/>
      <c r="Q143" s="149"/>
      <c r="R143" s="149"/>
      <c r="S143" s="149"/>
      <c r="T143" s="149"/>
      <c r="U143" s="149"/>
      <c r="V143" s="149"/>
      <c r="W143" s="149"/>
      <c r="X143" s="149"/>
      <c r="Y143" s="149"/>
    </row>
    <row r="144" ht="13.5" customHeight="1">
      <c r="A144" s="126" t="s">
        <v>2568</v>
      </c>
      <c r="B144" s="126" t="s">
        <v>2982</v>
      </c>
      <c r="C144" s="131" t="s">
        <v>2983</v>
      </c>
      <c r="D144" s="131"/>
      <c r="E144" s="131" t="s">
        <v>2984</v>
      </c>
      <c r="F144" s="126" t="s">
        <v>467</v>
      </c>
      <c r="G144" s="164"/>
      <c r="H144" s="124">
        <v>3.1</v>
      </c>
      <c r="J144" s="149"/>
      <c r="K144" s="149"/>
      <c r="L144" s="149"/>
      <c r="M144" s="149"/>
      <c r="N144" s="149"/>
      <c r="O144" s="149"/>
      <c r="P144" s="149"/>
      <c r="Q144" s="149"/>
      <c r="R144" s="149"/>
      <c r="S144" s="149"/>
      <c r="T144" s="149"/>
      <c r="U144" s="149"/>
      <c r="V144" s="149"/>
      <c r="W144" s="149"/>
      <c r="X144" s="149"/>
      <c r="Y144" s="149"/>
    </row>
    <row r="145" ht="13.5" customHeight="1">
      <c r="A145" s="126" t="s">
        <v>2568</v>
      </c>
      <c r="B145" s="126" t="s">
        <v>2985</v>
      </c>
      <c r="C145" s="131" t="s">
        <v>2986</v>
      </c>
      <c r="D145" s="131"/>
      <c r="E145" s="131" t="s">
        <v>2987</v>
      </c>
      <c r="F145" s="126" t="s">
        <v>467</v>
      </c>
      <c r="G145" s="164"/>
      <c r="H145" s="124">
        <v>3.1</v>
      </c>
      <c r="J145" s="149"/>
      <c r="K145" s="149"/>
      <c r="L145" s="149"/>
      <c r="M145" s="149"/>
      <c r="N145" s="149"/>
      <c r="O145" s="149"/>
      <c r="P145" s="149"/>
      <c r="Q145" s="149"/>
      <c r="R145" s="149"/>
      <c r="S145" s="149"/>
      <c r="T145" s="149"/>
      <c r="U145" s="149"/>
      <c r="V145" s="149"/>
      <c r="W145" s="149"/>
      <c r="X145" s="149"/>
      <c r="Y145" s="149"/>
    </row>
    <row r="146" ht="13.5" customHeight="1">
      <c r="A146" s="126" t="s">
        <v>2568</v>
      </c>
      <c r="B146" s="126" t="s">
        <v>2988</v>
      </c>
      <c r="C146" s="131" t="s">
        <v>2989</v>
      </c>
      <c r="D146" s="131"/>
      <c r="E146" s="131" t="s">
        <v>2990</v>
      </c>
      <c r="F146" s="126" t="s">
        <v>467</v>
      </c>
      <c r="G146" s="164"/>
      <c r="H146" s="124">
        <v>3.1</v>
      </c>
      <c r="J146" s="149"/>
      <c r="K146" s="149"/>
      <c r="L146" s="149"/>
      <c r="M146" s="149"/>
      <c r="N146" s="149"/>
      <c r="O146" s="149"/>
      <c r="P146" s="149"/>
      <c r="Q146" s="149"/>
      <c r="R146" s="149"/>
      <c r="S146" s="149"/>
      <c r="T146" s="149"/>
      <c r="U146" s="149"/>
      <c r="V146" s="149"/>
      <c r="W146" s="149"/>
      <c r="X146" s="149"/>
      <c r="Y146" s="149"/>
    </row>
    <row r="147" ht="13.5" customHeight="1">
      <c r="A147" s="126" t="s">
        <v>2568</v>
      </c>
      <c r="B147" s="126" t="s">
        <v>2991</v>
      </c>
      <c r="C147" s="131" t="s">
        <v>2992</v>
      </c>
      <c r="D147" s="131"/>
      <c r="E147" s="131" t="s">
        <v>2993</v>
      </c>
      <c r="F147" s="126" t="s">
        <v>467</v>
      </c>
      <c r="G147" s="164"/>
      <c r="H147" s="124">
        <v>3.1</v>
      </c>
      <c r="J147" s="149"/>
      <c r="K147" s="149"/>
      <c r="L147" s="149"/>
      <c r="M147" s="149"/>
      <c r="N147" s="149"/>
      <c r="O147" s="149"/>
      <c r="P147" s="149"/>
      <c r="Q147" s="149"/>
      <c r="R147" s="149"/>
      <c r="S147" s="149"/>
      <c r="T147" s="149"/>
      <c r="U147" s="149"/>
      <c r="V147" s="149"/>
      <c r="W147" s="149"/>
      <c r="X147" s="149"/>
      <c r="Y147" s="149"/>
    </row>
    <row r="148" ht="13.5" customHeight="1">
      <c r="A148" s="126" t="s">
        <v>2568</v>
      </c>
      <c r="B148" s="126" t="s">
        <v>2994</v>
      </c>
      <c r="C148" s="131" t="s">
        <v>2995</v>
      </c>
      <c r="D148" s="131"/>
      <c r="E148" s="131" t="s">
        <v>2996</v>
      </c>
      <c r="F148" s="126" t="s">
        <v>467</v>
      </c>
      <c r="G148" s="164"/>
      <c r="H148" s="124">
        <v>3.1</v>
      </c>
      <c r="J148" s="149"/>
      <c r="K148" s="149"/>
      <c r="L148" s="149"/>
      <c r="M148" s="149"/>
      <c r="N148" s="149"/>
      <c r="O148" s="149"/>
      <c r="P148" s="149"/>
      <c r="Q148" s="149"/>
      <c r="R148" s="149"/>
      <c r="S148" s="149"/>
      <c r="T148" s="149"/>
      <c r="U148" s="149"/>
      <c r="V148" s="149"/>
      <c r="W148" s="149"/>
      <c r="X148" s="149"/>
      <c r="Y148" s="149"/>
    </row>
    <row r="149" ht="13.5" customHeight="1">
      <c r="A149" s="126" t="s">
        <v>2568</v>
      </c>
      <c r="B149" s="126" t="s">
        <v>2997</v>
      </c>
      <c r="C149" s="131" t="s">
        <v>2998</v>
      </c>
      <c r="D149" s="131"/>
      <c r="E149" s="131" t="s">
        <v>2999</v>
      </c>
      <c r="F149" s="126" t="s">
        <v>467</v>
      </c>
      <c r="G149" s="164"/>
      <c r="H149" s="124">
        <v>3.1</v>
      </c>
      <c r="J149" s="149"/>
      <c r="K149" s="149"/>
      <c r="L149" s="149"/>
      <c r="M149" s="149"/>
      <c r="N149" s="149"/>
      <c r="O149" s="149"/>
      <c r="P149" s="149"/>
      <c r="Q149" s="149"/>
      <c r="R149" s="149"/>
      <c r="S149" s="149"/>
      <c r="T149" s="149"/>
      <c r="U149" s="149"/>
      <c r="V149" s="149"/>
      <c r="W149" s="149"/>
      <c r="X149" s="149"/>
      <c r="Y149" s="149"/>
    </row>
    <row r="150" ht="13.5" customHeight="1">
      <c r="A150" s="126" t="s">
        <v>2568</v>
      </c>
      <c r="B150" s="126" t="s">
        <v>718</v>
      </c>
      <c r="C150" s="131" t="s">
        <v>3000</v>
      </c>
      <c r="D150" s="131"/>
      <c r="E150" s="131" t="s">
        <v>3001</v>
      </c>
      <c r="F150" s="126" t="s">
        <v>467</v>
      </c>
      <c r="G150" s="164"/>
      <c r="H150" s="124">
        <v>3.1</v>
      </c>
      <c r="J150" s="149"/>
      <c r="K150" s="149"/>
      <c r="L150" s="149"/>
      <c r="M150" s="149"/>
      <c r="N150" s="149"/>
      <c r="O150" s="149"/>
      <c r="P150" s="149"/>
      <c r="Q150" s="149"/>
      <c r="R150" s="149"/>
      <c r="S150" s="149"/>
      <c r="T150" s="149"/>
      <c r="U150" s="149"/>
      <c r="V150" s="149"/>
      <c r="W150" s="149"/>
      <c r="X150" s="149"/>
      <c r="Y150" s="149"/>
    </row>
    <row r="151" ht="13.5" customHeight="1">
      <c r="A151" s="126" t="s">
        <v>2568</v>
      </c>
      <c r="B151" s="126" t="s">
        <v>3002</v>
      </c>
      <c r="C151" s="131" t="s">
        <v>3003</v>
      </c>
      <c r="D151" s="131"/>
      <c r="E151" s="131" t="s">
        <v>3004</v>
      </c>
      <c r="F151" s="126" t="s">
        <v>467</v>
      </c>
      <c r="G151" s="164"/>
      <c r="H151" s="124">
        <v>3.1</v>
      </c>
      <c r="J151" s="149"/>
      <c r="K151" s="149"/>
      <c r="L151" s="149"/>
      <c r="M151" s="149"/>
      <c r="N151" s="149"/>
      <c r="O151" s="149"/>
      <c r="P151" s="149"/>
      <c r="Q151" s="149"/>
      <c r="R151" s="149"/>
      <c r="S151" s="149"/>
      <c r="T151" s="149"/>
      <c r="U151" s="149"/>
      <c r="V151" s="149"/>
      <c r="W151" s="149"/>
      <c r="X151" s="149"/>
      <c r="Y151" s="149"/>
    </row>
    <row r="152" ht="13.5" customHeight="1">
      <c r="A152" s="126" t="s">
        <v>2568</v>
      </c>
      <c r="B152" s="126" t="s">
        <v>3005</v>
      </c>
      <c r="C152" s="131" t="s">
        <v>3006</v>
      </c>
      <c r="D152" s="131"/>
      <c r="E152" s="131" t="s">
        <v>3007</v>
      </c>
      <c r="F152" s="126" t="s">
        <v>467</v>
      </c>
      <c r="G152" s="164"/>
      <c r="H152" s="124">
        <v>3.1</v>
      </c>
      <c r="J152" s="149"/>
      <c r="K152" s="149"/>
      <c r="L152" s="149"/>
      <c r="M152" s="149"/>
      <c r="N152" s="149"/>
      <c r="O152" s="149"/>
      <c r="P152" s="149"/>
      <c r="Q152" s="149"/>
      <c r="R152" s="149"/>
      <c r="S152" s="149"/>
      <c r="T152" s="149"/>
      <c r="U152" s="149"/>
      <c r="V152" s="149"/>
      <c r="W152" s="149"/>
      <c r="X152" s="149"/>
      <c r="Y152" s="149"/>
    </row>
    <row r="153" ht="13.5" customHeight="1">
      <c r="A153" s="126" t="s">
        <v>2568</v>
      </c>
      <c r="B153" s="126" t="s">
        <v>3008</v>
      </c>
      <c r="C153" s="131" t="s">
        <v>3009</v>
      </c>
      <c r="D153" s="131"/>
      <c r="E153" s="131" t="s">
        <v>3010</v>
      </c>
      <c r="F153" s="126" t="s">
        <v>467</v>
      </c>
      <c r="G153" s="164"/>
      <c r="H153" s="124">
        <v>3.1</v>
      </c>
      <c r="J153" s="149"/>
      <c r="K153" s="149"/>
      <c r="L153" s="149"/>
      <c r="M153" s="149"/>
      <c r="N153" s="149"/>
      <c r="O153" s="149"/>
      <c r="P153" s="149"/>
      <c r="Q153" s="149"/>
      <c r="R153" s="149"/>
      <c r="S153" s="149"/>
      <c r="T153" s="149"/>
      <c r="U153" s="149"/>
      <c r="V153" s="149"/>
      <c r="W153" s="149"/>
      <c r="X153" s="149"/>
      <c r="Y153" s="149"/>
    </row>
    <row r="154" ht="13.5" customHeight="1">
      <c r="A154" s="126" t="s">
        <v>2568</v>
      </c>
      <c r="B154" s="126" t="s">
        <v>3011</v>
      </c>
      <c r="C154" s="131" t="s">
        <v>3012</v>
      </c>
      <c r="D154" s="131"/>
      <c r="E154" s="131" t="s">
        <v>3013</v>
      </c>
      <c r="F154" s="126" t="s">
        <v>467</v>
      </c>
      <c r="G154" s="164"/>
      <c r="H154" s="124">
        <v>3.1</v>
      </c>
      <c r="J154" s="149"/>
      <c r="K154" s="149"/>
      <c r="L154" s="149"/>
      <c r="M154" s="149"/>
      <c r="N154" s="149"/>
      <c r="O154" s="149"/>
      <c r="P154" s="149"/>
      <c r="Q154" s="149"/>
      <c r="R154" s="149"/>
      <c r="S154" s="149"/>
      <c r="T154" s="149"/>
      <c r="U154" s="149"/>
      <c r="V154" s="149"/>
      <c r="W154" s="149"/>
      <c r="X154" s="149"/>
      <c r="Y154" s="149"/>
    </row>
    <row r="155" ht="13.5" customHeight="1">
      <c r="A155" s="126" t="s">
        <v>2568</v>
      </c>
      <c r="B155" s="126" t="s">
        <v>3014</v>
      </c>
      <c r="C155" s="131" t="s">
        <v>3015</v>
      </c>
      <c r="D155" s="131"/>
      <c r="E155" s="131" t="s">
        <v>3016</v>
      </c>
      <c r="F155" s="126" t="s">
        <v>467</v>
      </c>
      <c r="G155" s="164"/>
      <c r="H155" s="124">
        <v>3.1</v>
      </c>
      <c r="J155" s="149"/>
      <c r="K155" s="149"/>
      <c r="L155" s="149"/>
      <c r="M155" s="149"/>
      <c r="N155" s="149"/>
      <c r="O155" s="149"/>
      <c r="P155" s="149"/>
      <c r="Q155" s="149"/>
      <c r="R155" s="149"/>
      <c r="S155" s="149"/>
      <c r="T155" s="149"/>
      <c r="U155" s="149"/>
      <c r="V155" s="149"/>
      <c r="W155" s="149"/>
      <c r="X155" s="149"/>
      <c r="Y155" s="149"/>
    </row>
    <row r="156" ht="13.5" customHeight="1">
      <c r="A156" s="126" t="s">
        <v>2568</v>
      </c>
      <c r="B156" s="126" t="s">
        <v>3017</v>
      </c>
      <c r="C156" s="131" t="s">
        <v>3018</v>
      </c>
      <c r="D156" s="131"/>
      <c r="E156" s="131" t="s">
        <v>3019</v>
      </c>
      <c r="F156" s="126" t="s">
        <v>467</v>
      </c>
      <c r="G156" s="164"/>
      <c r="H156" s="124">
        <v>3.1</v>
      </c>
      <c r="J156" s="149"/>
      <c r="K156" s="149"/>
      <c r="L156" s="149"/>
      <c r="M156" s="149"/>
      <c r="N156" s="149"/>
      <c r="O156" s="149"/>
      <c r="P156" s="149"/>
      <c r="Q156" s="149"/>
      <c r="R156" s="149"/>
      <c r="S156" s="149"/>
      <c r="T156" s="149"/>
      <c r="U156" s="149"/>
      <c r="V156" s="149"/>
      <c r="W156" s="149"/>
      <c r="X156" s="149"/>
      <c r="Y156" s="149"/>
    </row>
    <row r="157" ht="13.5" customHeight="1">
      <c r="A157" s="126" t="s">
        <v>2568</v>
      </c>
      <c r="B157" s="126" t="s">
        <v>1159</v>
      </c>
      <c r="C157" s="131" t="s">
        <v>3020</v>
      </c>
      <c r="D157" s="131"/>
      <c r="E157" s="131" t="s">
        <v>3021</v>
      </c>
      <c r="F157" s="126" t="s">
        <v>467</v>
      </c>
      <c r="G157" s="164"/>
      <c r="H157" s="124">
        <v>3.1</v>
      </c>
      <c r="J157" s="149"/>
      <c r="K157" s="149"/>
      <c r="L157" s="149"/>
      <c r="M157" s="149"/>
      <c r="N157" s="149"/>
      <c r="O157" s="149"/>
      <c r="P157" s="149"/>
      <c r="Q157" s="149"/>
      <c r="R157" s="149"/>
      <c r="S157" s="149"/>
      <c r="T157" s="149"/>
      <c r="U157" s="149"/>
      <c r="V157" s="149"/>
      <c r="W157" s="149"/>
      <c r="X157" s="149"/>
      <c r="Y157" s="149"/>
    </row>
    <row r="158" ht="13.5" customHeight="1">
      <c r="A158" s="126" t="s">
        <v>2568</v>
      </c>
      <c r="B158" s="126" t="s">
        <v>3022</v>
      </c>
      <c r="C158" s="131" t="s">
        <v>3023</v>
      </c>
      <c r="D158" s="131"/>
      <c r="E158" s="131" t="s">
        <v>3024</v>
      </c>
      <c r="F158" s="126" t="s">
        <v>467</v>
      </c>
      <c r="G158" s="164"/>
      <c r="H158" s="124">
        <v>3.1</v>
      </c>
      <c r="J158" s="149"/>
      <c r="K158" s="149"/>
      <c r="L158" s="149"/>
      <c r="M158" s="149"/>
      <c r="N158" s="149"/>
      <c r="O158" s="149"/>
      <c r="P158" s="149"/>
      <c r="Q158" s="149"/>
      <c r="R158" s="149"/>
      <c r="S158" s="149"/>
      <c r="T158" s="149"/>
      <c r="U158" s="149"/>
      <c r="V158" s="149"/>
      <c r="W158" s="149"/>
      <c r="X158" s="149"/>
      <c r="Y158" s="149"/>
    </row>
    <row r="159" ht="13.5" customHeight="1">
      <c r="A159" s="126" t="s">
        <v>2568</v>
      </c>
      <c r="B159" s="126" t="s">
        <v>3025</v>
      </c>
      <c r="C159" s="131" t="s">
        <v>3026</v>
      </c>
      <c r="D159" s="131"/>
      <c r="E159" s="131" t="s">
        <v>3027</v>
      </c>
      <c r="F159" s="126" t="s">
        <v>467</v>
      </c>
      <c r="G159" s="164"/>
      <c r="H159" s="124">
        <v>3.1</v>
      </c>
      <c r="J159" s="149"/>
      <c r="K159" s="149"/>
      <c r="L159" s="149"/>
      <c r="M159" s="149"/>
      <c r="N159" s="149"/>
      <c r="O159" s="149"/>
      <c r="P159" s="149"/>
      <c r="Q159" s="149"/>
      <c r="R159" s="149"/>
      <c r="S159" s="149"/>
      <c r="T159" s="149"/>
      <c r="U159" s="149"/>
      <c r="V159" s="149"/>
      <c r="W159" s="149"/>
      <c r="X159" s="149"/>
      <c r="Y159" s="149"/>
    </row>
    <row r="160" ht="13.5" customHeight="1">
      <c r="A160" s="126" t="s">
        <v>2568</v>
      </c>
      <c r="B160" s="126" t="s">
        <v>3028</v>
      </c>
      <c r="C160" s="131" t="s">
        <v>3029</v>
      </c>
      <c r="D160" s="131"/>
      <c r="E160" s="131" t="s">
        <v>3030</v>
      </c>
      <c r="F160" s="126" t="s">
        <v>467</v>
      </c>
      <c r="G160" s="164"/>
      <c r="H160" s="124">
        <v>3.1</v>
      </c>
      <c r="J160" s="149"/>
      <c r="K160" s="149"/>
      <c r="L160" s="149"/>
      <c r="M160" s="149"/>
      <c r="N160" s="149"/>
      <c r="O160" s="149"/>
      <c r="P160" s="149"/>
      <c r="Q160" s="149"/>
      <c r="R160" s="149"/>
      <c r="S160" s="149"/>
      <c r="T160" s="149"/>
      <c r="U160" s="149"/>
      <c r="V160" s="149"/>
      <c r="W160" s="149"/>
      <c r="X160" s="149"/>
      <c r="Y160" s="149"/>
    </row>
    <row r="161" ht="13.5" customHeight="1">
      <c r="A161" s="126" t="s">
        <v>2568</v>
      </c>
      <c r="B161" s="126" t="s">
        <v>3031</v>
      </c>
      <c r="C161" s="131" t="s">
        <v>3032</v>
      </c>
      <c r="D161" s="131"/>
      <c r="E161" s="131" t="s">
        <v>3033</v>
      </c>
      <c r="F161" s="126" t="s">
        <v>467</v>
      </c>
      <c r="G161" s="164"/>
      <c r="H161" s="124">
        <v>3.1</v>
      </c>
      <c r="J161" s="149"/>
      <c r="K161" s="149"/>
      <c r="L161" s="149"/>
      <c r="M161" s="149"/>
      <c r="N161" s="149"/>
      <c r="O161" s="149"/>
      <c r="P161" s="149"/>
      <c r="Q161" s="149"/>
      <c r="R161" s="149"/>
      <c r="S161" s="149"/>
      <c r="T161" s="149"/>
      <c r="U161" s="149"/>
      <c r="V161" s="149"/>
      <c r="W161" s="149"/>
      <c r="X161" s="149"/>
      <c r="Y161" s="149"/>
    </row>
    <row r="162" ht="13.5" customHeight="1">
      <c r="A162" s="126" t="s">
        <v>2568</v>
      </c>
      <c r="B162" s="126" t="s">
        <v>3034</v>
      </c>
      <c r="C162" s="131" t="s">
        <v>3035</v>
      </c>
      <c r="D162" s="131"/>
      <c r="E162" s="131" t="s">
        <v>3036</v>
      </c>
      <c r="F162" s="126" t="s">
        <v>467</v>
      </c>
      <c r="G162" s="164"/>
      <c r="H162" s="124">
        <v>3.1</v>
      </c>
      <c r="J162" s="149"/>
      <c r="K162" s="149"/>
      <c r="L162" s="149"/>
      <c r="M162" s="149"/>
      <c r="N162" s="149"/>
      <c r="O162" s="149"/>
      <c r="P162" s="149"/>
      <c r="Q162" s="149"/>
      <c r="R162" s="149"/>
      <c r="S162" s="149"/>
      <c r="T162" s="149"/>
      <c r="U162" s="149"/>
      <c r="V162" s="149"/>
      <c r="W162" s="149"/>
      <c r="X162" s="149"/>
      <c r="Y162" s="149"/>
    </row>
    <row r="163" ht="13.5" customHeight="1">
      <c r="A163" s="126" t="s">
        <v>2568</v>
      </c>
      <c r="B163" s="126" t="s">
        <v>3037</v>
      </c>
      <c r="C163" s="131" t="s">
        <v>3038</v>
      </c>
      <c r="D163" s="131"/>
      <c r="E163" s="131" t="s">
        <v>3039</v>
      </c>
      <c r="F163" s="126" t="s">
        <v>467</v>
      </c>
      <c r="G163" s="164"/>
      <c r="H163" s="124">
        <v>3.1</v>
      </c>
      <c r="J163" s="149"/>
      <c r="K163" s="149"/>
      <c r="L163" s="149"/>
      <c r="M163" s="149"/>
      <c r="N163" s="149"/>
      <c r="O163" s="149"/>
      <c r="P163" s="149"/>
      <c r="Q163" s="149"/>
      <c r="R163" s="149"/>
      <c r="S163" s="149"/>
      <c r="T163" s="149"/>
      <c r="U163" s="149"/>
      <c r="V163" s="149"/>
      <c r="W163" s="149"/>
      <c r="X163" s="149"/>
      <c r="Y163" s="149"/>
    </row>
    <row r="164" ht="13.5" customHeight="1">
      <c r="A164" s="126" t="s">
        <v>2568</v>
      </c>
      <c r="B164" s="126" t="s">
        <v>727</v>
      </c>
      <c r="C164" s="131" t="s">
        <v>3040</v>
      </c>
      <c r="D164" s="131"/>
      <c r="E164" s="131" t="s">
        <v>3041</v>
      </c>
      <c r="F164" s="126" t="s">
        <v>467</v>
      </c>
      <c r="G164" s="164"/>
      <c r="H164" s="124">
        <v>3.1</v>
      </c>
      <c r="J164" s="149"/>
      <c r="K164" s="149"/>
      <c r="L164" s="149"/>
      <c r="M164" s="149"/>
      <c r="N164" s="149"/>
      <c r="O164" s="149"/>
      <c r="P164" s="149"/>
      <c r="Q164" s="149"/>
      <c r="R164" s="149"/>
      <c r="S164" s="149"/>
      <c r="T164" s="149"/>
      <c r="U164" s="149"/>
      <c r="V164" s="149"/>
      <c r="W164" s="149"/>
      <c r="X164" s="149"/>
      <c r="Y164" s="149"/>
    </row>
    <row r="165" ht="13.5" customHeight="1">
      <c r="A165" s="126" t="s">
        <v>2568</v>
      </c>
      <c r="B165" s="126" t="s">
        <v>3042</v>
      </c>
      <c r="C165" s="131" t="s">
        <v>3043</v>
      </c>
      <c r="D165" s="131"/>
      <c r="E165" s="131" t="s">
        <v>3044</v>
      </c>
      <c r="F165" s="126" t="s">
        <v>467</v>
      </c>
      <c r="G165" s="164"/>
      <c r="H165" s="124">
        <v>3.1</v>
      </c>
      <c r="J165" s="149"/>
      <c r="K165" s="149"/>
      <c r="L165" s="149"/>
      <c r="M165" s="149"/>
      <c r="N165" s="149"/>
      <c r="O165" s="149"/>
      <c r="P165" s="149"/>
      <c r="Q165" s="149"/>
      <c r="R165" s="149"/>
      <c r="S165" s="149"/>
      <c r="T165" s="149"/>
      <c r="U165" s="149"/>
      <c r="V165" s="149"/>
      <c r="W165" s="149"/>
      <c r="X165" s="149"/>
      <c r="Y165" s="149"/>
    </row>
    <row r="166" ht="13.5" customHeight="1">
      <c r="A166" s="126" t="s">
        <v>2568</v>
      </c>
      <c r="B166" s="126" t="s">
        <v>3045</v>
      </c>
      <c r="C166" s="131" t="s">
        <v>3046</v>
      </c>
      <c r="D166" s="131"/>
      <c r="E166" s="131" t="s">
        <v>3047</v>
      </c>
      <c r="F166" s="126" t="s">
        <v>467</v>
      </c>
      <c r="G166" s="164"/>
      <c r="H166" s="124">
        <v>3.1</v>
      </c>
      <c r="J166" s="149"/>
      <c r="K166" s="149"/>
      <c r="L166" s="149"/>
      <c r="M166" s="149"/>
      <c r="N166" s="149"/>
      <c r="O166" s="149"/>
      <c r="P166" s="149"/>
      <c r="Q166" s="149"/>
      <c r="R166" s="149"/>
      <c r="S166" s="149"/>
      <c r="T166" s="149"/>
      <c r="U166" s="149"/>
      <c r="V166" s="149"/>
      <c r="W166" s="149"/>
      <c r="X166" s="149"/>
      <c r="Y166" s="149"/>
    </row>
    <row r="167" ht="13.5" customHeight="1">
      <c r="A167" s="126" t="s">
        <v>2568</v>
      </c>
      <c r="B167" s="126" t="s">
        <v>3048</v>
      </c>
      <c r="C167" s="131" t="s">
        <v>3049</v>
      </c>
      <c r="D167" s="131"/>
      <c r="E167" s="131" t="s">
        <v>3050</v>
      </c>
      <c r="F167" s="126" t="s">
        <v>467</v>
      </c>
      <c r="G167" s="164"/>
      <c r="H167" s="124">
        <v>3.1</v>
      </c>
      <c r="J167" s="149"/>
      <c r="K167" s="149"/>
      <c r="L167" s="149"/>
      <c r="M167" s="149"/>
      <c r="N167" s="149"/>
      <c r="O167" s="149"/>
      <c r="P167" s="149"/>
      <c r="Q167" s="149"/>
      <c r="R167" s="149"/>
      <c r="S167" s="149"/>
      <c r="T167" s="149"/>
      <c r="U167" s="149"/>
      <c r="V167" s="149"/>
      <c r="W167" s="149"/>
      <c r="X167" s="149"/>
      <c r="Y167" s="149"/>
    </row>
    <row r="168" ht="13.5" customHeight="1">
      <c r="A168" s="126" t="s">
        <v>2568</v>
      </c>
      <c r="B168" s="126" t="s">
        <v>3051</v>
      </c>
      <c r="C168" s="131" t="s">
        <v>3052</v>
      </c>
      <c r="D168" s="131"/>
      <c r="E168" s="131" t="s">
        <v>3053</v>
      </c>
      <c r="F168" s="126" t="s">
        <v>467</v>
      </c>
      <c r="G168" s="164"/>
      <c r="H168" s="124">
        <v>3.1</v>
      </c>
      <c r="J168" s="149"/>
      <c r="K168" s="149"/>
      <c r="L168" s="149"/>
      <c r="M168" s="149"/>
      <c r="N168" s="149"/>
      <c r="O168" s="149"/>
      <c r="P168" s="149"/>
      <c r="Q168" s="149"/>
      <c r="R168" s="149"/>
      <c r="S168" s="149"/>
      <c r="T168" s="149"/>
      <c r="U168" s="149"/>
      <c r="V168" s="149"/>
      <c r="W168" s="149"/>
      <c r="X168" s="149"/>
      <c r="Y168" s="149"/>
    </row>
    <row r="169" ht="13.5" customHeight="1">
      <c r="A169" s="126" t="s">
        <v>2568</v>
      </c>
      <c r="B169" s="126" t="s">
        <v>3054</v>
      </c>
      <c r="C169" s="131" t="s">
        <v>3055</v>
      </c>
      <c r="D169" s="131"/>
      <c r="E169" s="131" t="s">
        <v>3056</v>
      </c>
      <c r="F169" s="126" t="s">
        <v>467</v>
      </c>
      <c r="G169" s="164"/>
      <c r="H169" s="124">
        <v>3.1</v>
      </c>
      <c r="J169" s="149"/>
      <c r="K169" s="149"/>
      <c r="L169" s="149"/>
      <c r="M169" s="149"/>
      <c r="N169" s="149"/>
      <c r="O169" s="149"/>
      <c r="P169" s="149"/>
      <c r="Q169" s="149"/>
      <c r="R169" s="149"/>
      <c r="S169" s="149"/>
      <c r="T169" s="149"/>
      <c r="U169" s="149"/>
      <c r="V169" s="149"/>
      <c r="W169" s="149"/>
      <c r="X169" s="149"/>
      <c r="Y169" s="149"/>
    </row>
    <row r="170" ht="13.5" customHeight="1">
      <c r="A170" s="126" t="s">
        <v>2568</v>
      </c>
      <c r="B170" s="126" t="s">
        <v>3057</v>
      </c>
      <c r="C170" s="131" t="s">
        <v>3058</v>
      </c>
      <c r="D170" s="131"/>
      <c r="E170" s="131" t="s">
        <v>3059</v>
      </c>
      <c r="F170" s="126" t="s">
        <v>467</v>
      </c>
      <c r="G170" s="164"/>
      <c r="H170" s="124">
        <v>3.1</v>
      </c>
      <c r="J170" s="149"/>
      <c r="K170" s="149"/>
      <c r="L170" s="149"/>
      <c r="M170" s="149"/>
      <c r="N170" s="149"/>
      <c r="O170" s="149"/>
      <c r="P170" s="149"/>
      <c r="Q170" s="149"/>
      <c r="R170" s="149"/>
      <c r="S170" s="149"/>
      <c r="T170" s="149"/>
      <c r="U170" s="149"/>
      <c r="V170" s="149"/>
      <c r="W170" s="149"/>
      <c r="X170" s="149"/>
      <c r="Y170" s="149"/>
    </row>
    <row r="171" ht="13.5" customHeight="1">
      <c r="A171" s="126" t="s">
        <v>2568</v>
      </c>
      <c r="B171" s="126" t="s">
        <v>3060</v>
      </c>
      <c r="C171" s="131" t="s">
        <v>3061</v>
      </c>
      <c r="D171" s="131"/>
      <c r="E171" s="131" t="s">
        <v>3062</v>
      </c>
      <c r="F171" s="126" t="s">
        <v>467</v>
      </c>
      <c r="G171" s="164"/>
      <c r="H171" s="124">
        <v>3.1</v>
      </c>
      <c r="J171" s="149"/>
      <c r="K171" s="149"/>
      <c r="L171" s="149"/>
      <c r="M171" s="149"/>
      <c r="N171" s="149"/>
      <c r="O171" s="149"/>
      <c r="P171" s="149"/>
      <c r="Q171" s="149"/>
      <c r="R171" s="149"/>
      <c r="S171" s="149"/>
      <c r="T171" s="149"/>
      <c r="U171" s="149"/>
      <c r="V171" s="149"/>
      <c r="W171" s="149"/>
      <c r="X171" s="149"/>
      <c r="Y171" s="149"/>
    </row>
    <row r="172" ht="13.5" customHeight="1">
      <c r="A172" s="126" t="s">
        <v>2568</v>
      </c>
      <c r="B172" s="126" t="s">
        <v>3063</v>
      </c>
      <c r="C172" s="131" t="s">
        <v>3064</v>
      </c>
      <c r="D172" s="131"/>
      <c r="E172" s="131" t="s">
        <v>3065</v>
      </c>
      <c r="F172" s="126" t="s">
        <v>467</v>
      </c>
      <c r="G172" s="164"/>
      <c r="H172" s="124">
        <v>3.1</v>
      </c>
      <c r="J172" s="149"/>
      <c r="K172" s="149"/>
      <c r="L172" s="149"/>
      <c r="M172" s="149"/>
      <c r="N172" s="149"/>
      <c r="O172" s="149"/>
      <c r="P172" s="149"/>
      <c r="Q172" s="149"/>
      <c r="R172" s="149"/>
      <c r="S172" s="149"/>
      <c r="T172" s="149"/>
      <c r="U172" s="149"/>
      <c r="V172" s="149"/>
      <c r="W172" s="149"/>
      <c r="X172" s="149"/>
      <c r="Y172" s="149"/>
    </row>
    <row r="173" ht="13.5" customHeight="1">
      <c r="A173" s="126" t="s">
        <v>2568</v>
      </c>
      <c r="B173" s="126" t="s">
        <v>3066</v>
      </c>
      <c r="C173" s="131" t="s">
        <v>3067</v>
      </c>
      <c r="D173" s="131"/>
      <c r="E173" s="131" t="s">
        <v>3068</v>
      </c>
      <c r="F173" s="126" t="s">
        <v>467</v>
      </c>
      <c r="G173" s="164"/>
      <c r="H173" s="124">
        <v>3.1</v>
      </c>
      <c r="J173" s="149"/>
      <c r="K173" s="149"/>
      <c r="L173" s="149"/>
      <c r="M173" s="149"/>
      <c r="N173" s="149"/>
      <c r="O173" s="149"/>
      <c r="P173" s="149"/>
      <c r="Q173" s="149"/>
      <c r="R173" s="149"/>
      <c r="S173" s="149"/>
      <c r="T173" s="149"/>
      <c r="U173" s="149"/>
      <c r="V173" s="149"/>
      <c r="W173" s="149"/>
      <c r="X173" s="149"/>
      <c r="Y173" s="149"/>
    </row>
    <row r="174" ht="13.5" customHeight="1">
      <c r="A174" s="126" t="s">
        <v>2568</v>
      </c>
      <c r="B174" s="126" t="s">
        <v>3069</v>
      </c>
      <c r="C174" s="131" t="s">
        <v>3070</v>
      </c>
      <c r="D174" s="131"/>
      <c r="E174" s="131" t="s">
        <v>3071</v>
      </c>
      <c r="F174" s="126" t="s">
        <v>467</v>
      </c>
      <c r="G174" s="164"/>
      <c r="H174" s="124">
        <v>3.1</v>
      </c>
      <c r="J174" s="149"/>
      <c r="K174" s="149"/>
      <c r="L174" s="149"/>
      <c r="M174" s="149"/>
      <c r="N174" s="149"/>
      <c r="O174" s="149"/>
      <c r="P174" s="149"/>
      <c r="Q174" s="149"/>
      <c r="R174" s="149"/>
      <c r="S174" s="149"/>
      <c r="T174" s="149"/>
      <c r="U174" s="149"/>
      <c r="V174" s="149"/>
      <c r="W174" s="149"/>
      <c r="X174" s="149"/>
      <c r="Y174" s="149"/>
    </row>
    <row r="175" ht="13.5" customHeight="1">
      <c r="A175" s="126" t="s">
        <v>2568</v>
      </c>
      <c r="B175" s="126" t="s">
        <v>3072</v>
      </c>
      <c r="C175" s="131" t="s">
        <v>3073</v>
      </c>
      <c r="D175" s="131"/>
      <c r="E175" s="131" t="s">
        <v>3074</v>
      </c>
      <c r="F175" s="126" t="s">
        <v>467</v>
      </c>
      <c r="G175" s="164"/>
      <c r="H175" s="124">
        <v>3.1</v>
      </c>
      <c r="J175" s="149"/>
      <c r="K175" s="149"/>
      <c r="L175" s="149"/>
      <c r="M175" s="149"/>
      <c r="N175" s="149"/>
      <c r="O175" s="149"/>
      <c r="P175" s="149"/>
      <c r="Q175" s="149"/>
      <c r="R175" s="149"/>
      <c r="S175" s="149"/>
      <c r="T175" s="149"/>
      <c r="U175" s="149"/>
      <c r="V175" s="149"/>
      <c r="W175" s="149"/>
      <c r="X175" s="149"/>
      <c r="Y175" s="149"/>
    </row>
    <row r="176" ht="13.5" customHeight="1">
      <c r="A176" s="126" t="s">
        <v>2568</v>
      </c>
      <c r="B176" s="126" t="s">
        <v>3075</v>
      </c>
      <c r="C176" s="131" t="s">
        <v>3076</v>
      </c>
      <c r="D176" s="131"/>
      <c r="E176" s="131" t="s">
        <v>3077</v>
      </c>
      <c r="F176" s="126" t="s">
        <v>467</v>
      </c>
      <c r="G176" s="164"/>
      <c r="H176" s="124">
        <v>3.1</v>
      </c>
      <c r="J176" s="149"/>
      <c r="K176" s="149"/>
      <c r="L176" s="149"/>
      <c r="M176" s="149"/>
      <c r="N176" s="149"/>
      <c r="O176" s="149"/>
      <c r="P176" s="149"/>
      <c r="Q176" s="149"/>
      <c r="R176" s="149"/>
      <c r="S176" s="149"/>
      <c r="T176" s="149"/>
      <c r="U176" s="149"/>
      <c r="V176" s="149"/>
      <c r="W176" s="149"/>
      <c r="X176" s="149"/>
      <c r="Y176" s="149"/>
    </row>
    <row r="177" ht="13.5" customHeight="1">
      <c r="A177" s="126" t="s">
        <v>2568</v>
      </c>
      <c r="B177" s="126" t="s">
        <v>3078</v>
      </c>
      <c r="C177" s="131" t="s">
        <v>3079</v>
      </c>
      <c r="D177" s="131"/>
      <c r="E177" s="131" t="s">
        <v>3080</v>
      </c>
      <c r="F177" s="126" t="s">
        <v>467</v>
      </c>
      <c r="G177" s="164"/>
      <c r="H177" s="124">
        <v>3.1</v>
      </c>
      <c r="J177" s="149"/>
      <c r="K177" s="149"/>
      <c r="L177" s="149"/>
      <c r="M177" s="149"/>
      <c r="N177" s="149"/>
      <c r="O177" s="149"/>
      <c r="P177" s="149"/>
      <c r="Q177" s="149"/>
      <c r="R177" s="149"/>
      <c r="S177" s="149"/>
      <c r="T177" s="149"/>
      <c r="U177" s="149"/>
      <c r="V177" s="149"/>
      <c r="W177" s="149"/>
      <c r="X177" s="149"/>
      <c r="Y177" s="149"/>
    </row>
    <row r="178" ht="13.5" customHeight="1">
      <c r="A178" s="126" t="s">
        <v>2568</v>
      </c>
      <c r="B178" s="126" t="s">
        <v>3081</v>
      </c>
      <c r="C178" s="131" t="s">
        <v>3082</v>
      </c>
      <c r="D178" s="131"/>
      <c r="E178" s="131" t="s">
        <v>3083</v>
      </c>
      <c r="F178" s="126" t="s">
        <v>467</v>
      </c>
      <c r="G178" s="164"/>
      <c r="H178" s="124">
        <v>3.1</v>
      </c>
      <c r="J178" s="149"/>
      <c r="K178" s="149"/>
      <c r="L178" s="149"/>
      <c r="M178" s="149"/>
      <c r="N178" s="149"/>
      <c r="O178" s="149"/>
      <c r="P178" s="149"/>
      <c r="Q178" s="149"/>
      <c r="R178" s="149"/>
      <c r="S178" s="149"/>
      <c r="T178" s="149"/>
      <c r="U178" s="149"/>
      <c r="V178" s="149"/>
      <c r="W178" s="149"/>
      <c r="X178" s="149"/>
      <c r="Y178" s="149"/>
    </row>
    <row r="179" ht="13.5" customHeight="1">
      <c r="A179" s="126" t="s">
        <v>2568</v>
      </c>
      <c r="B179" s="126" t="s">
        <v>3084</v>
      </c>
      <c r="C179" s="131" t="s">
        <v>3085</v>
      </c>
      <c r="D179" s="131"/>
      <c r="E179" s="131" t="s">
        <v>3086</v>
      </c>
      <c r="F179" s="126" t="s">
        <v>467</v>
      </c>
      <c r="G179" s="164"/>
      <c r="H179" s="124">
        <v>3.1</v>
      </c>
      <c r="J179" s="149"/>
      <c r="K179" s="149"/>
      <c r="L179" s="149"/>
      <c r="M179" s="149"/>
      <c r="N179" s="149"/>
      <c r="O179" s="149"/>
      <c r="P179" s="149"/>
      <c r="Q179" s="149"/>
      <c r="R179" s="149"/>
      <c r="S179" s="149"/>
      <c r="T179" s="149"/>
      <c r="U179" s="149"/>
      <c r="V179" s="149"/>
      <c r="W179" s="149"/>
      <c r="X179" s="149"/>
      <c r="Y179" s="149"/>
    </row>
    <row r="180" ht="13.5" customHeight="1">
      <c r="A180" s="126" t="s">
        <v>2568</v>
      </c>
      <c r="B180" s="126" t="s">
        <v>3087</v>
      </c>
      <c r="C180" s="131" t="s">
        <v>3088</v>
      </c>
      <c r="D180" s="131"/>
      <c r="E180" s="131" t="s">
        <v>3089</v>
      </c>
      <c r="F180" s="126" t="s">
        <v>467</v>
      </c>
      <c r="G180" s="164"/>
      <c r="H180" s="124">
        <v>3.1</v>
      </c>
      <c r="J180" s="149"/>
      <c r="K180" s="149"/>
      <c r="L180" s="149"/>
      <c r="M180" s="149"/>
      <c r="N180" s="149"/>
      <c r="O180" s="149"/>
      <c r="P180" s="149"/>
      <c r="Q180" s="149"/>
      <c r="R180" s="149"/>
      <c r="S180" s="149"/>
      <c r="T180" s="149"/>
      <c r="U180" s="149"/>
      <c r="V180" s="149"/>
      <c r="W180" s="149"/>
      <c r="X180" s="149"/>
      <c r="Y180" s="149"/>
    </row>
    <row r="181" ht="13.5" customHeight="1">
      <c r="A181" s="126" t="s">
        <v>2568</v>
      </c>
      <c r="B181" s="126" t="s">
        <v>3090</v>
      </c>
      <c r="C181" s="131" t="s">
        <v>3091</v>
      </c>
      <c r="D181" s="131"/>
      <c r="E181" s="131" t="s">
        <v>3092</v>
      </c>
      <c r="F181" s="126" t="s">
        <v>467</v>
      </c>
      <c r="G181" s="164"/>
      <c r="H181" s="124">
        <v>3.1</v>
      </c>
      <c r="J181" s="149"/>
      <c r="K181" s="149"/>
      <c r="L181" s="149"/>
      <c r="M181" s="149"/>
      <c r="N181" s="149"/>
      <c r="O181" s="149"/>
      <c r="P181" s="149"/>
      <c r="Q181" s="149"/>
      <c r="R181" s="149"/>
      <c r="S181" s="149"/>
      <c r="T181" s="149"/>
      <c r="U181" s="149"/>
      <c r="V181" s="149"/>
      <c r="W181" s="149"/>
      <c r="X181" s="149"/>
      <c r="Y181" s="149"/>
    </row>
    <row r="182" ht="13.5" customHeight="1">
      <c r="A182" s="126" t="s">
        <v>2568</v>
      </c>
      <c r="B182" s="126" t="s">
        <v>3093</v>
      </c>
      <c r="C182" s="131" t="s">
        <v>1666</v>
      </c>
      <c r="D182" s="131"/>
      <c r="E182" s="131" t="s">
        <v>3094</v>
      </c>
      <c r="F182" s="126" t="s">
        <v>467</v>
      </c>
      <c r="G182" s="164"/>
      <c r="H182" s="124">
        <v>3.1</v>
      </c>
      <c r="J182" s="149"/>
      <c r="K182" s="149"/>
      <c r="L182" s="149"/>
      <c r="M182" s="149"/>
      <c r="N182" s="149"/>
      <c r="O182" s="149"/>
      <c r="P182" s="149"/>
      <c r="Q182" s="149"/>
      <c r="R182" s="149"/>
      <c r="S182" s="149"/>
      <c r="T182" s="149"/>
      <c r="U182" s="149"/>
      <c r="V182" s="149"/>
      <c r="W182" s="149"/>
      <c r="X182" s="149"/>
      <c r="Y182" s="149"/>
    </row>
    <row r="183" ht="13.5" customHeight="1">
      <c r="A183" s="126" t="s">
        <v>2568</v>
      </c>
      <c r="B183" s="126" t="s">
        <v>3095</v>
      </c>
      <c r="C183" s="131" t="s">
        <v>3096</v>
      </c>
      <c r="D183" s="131"/>
      <c r="E183" s="131" t="s">
        <v>3097</v>
      </c>
      <c r="F183" s="126" t="s">
        <v>467</v>
      </c>
      <c r="G183" s="164"/>
      <c r="H183" s="124">
        <v>3.1</v>
      </c>
      <c r="J183" s="149"/>
      <c r="K183" s="149"/>
      <c r="L183" s="149"/>
      <c r="M183" s="149"/>
      <c r="N183" s="149"/>
      <c r="O183" s="149"/>
      <c r="P183" s="149"/>
      <c r="Q183" s="149"/>
      <c r="R183" s="149"/>
      <c r="S183" s="149"/>
      <c r="T183" s="149"/>
      <c r="U183" s="149"/>
      <c r="V183" s="149"/>
      <c r="W183" s="149"/>
      <c r="X183" s="149"/>
      <c r="Y183" s="149"/>
    </row>
    <row r="184" ht="13.5" customHeight="1">
      <c r="A184" s="126" t="s">
        <v>2568</v>
      </c>
      <c r="B184" s="126" t="s">
        <v>3098</v>
      </c>
      <c r="C184" s="131" t="s">
        <v>3099</v>
      </c>
      <c r="D184" s="131"/>
      <c r="E184" s="131" t="s">
        <v>3100</v>
      </c>
      <c r="F184" s="126" t="s">
        <v>467</v>
      </c>
      <c r="G184" s="164"/>
      <c r="H184" s="124">
        <v>3.1</v>
      </c>
      <c r="J184" s="149"/>
      <c r="K184" s="149"/>
      <c r="L184" s="149"/>
      <c r="M184" s="149"/>
      <c r="N184" s="149"/>
      <c r="O184" s="149"/>
      <c r="P184" s="149"/>
      <c r="Q184" s="149"/>
      <c r="R184" s="149"/>
      <c r="S184" s="149"/>
      <c r="T184" s="149"/>
      <c r="U184" s="149"/>
      <c r="V184" s="149"/>
      <c r="W184" s="149"/>
      <c r="X184" s="149"/>
      <c r="Y184" s="149"/>
    </row>
    <row r="185" ht="13.5" customHeight="1">
      <c r="A185" s="126" t="s">
        <v>2568</v>
      </c>
      <c r="B185" s="126" t="s">
        <v>3101</v>
      </c>
      <c r="C185" s="131" t="s">
        <v>3102</v>
      </c>
      <c r="D185" s="131"/>
      <c r="E185" s="131" t="s">
        <v>3103</v>
      </c>
      <c r="F185" s="126" t="s">
        <v>467</v>
      </c>
      <c r="G185" s="164"/>
      <c r="H185" s="124">
        <v>3.1</v>
      </c>
      <c r="J185" s="149"/>
      <c r="K185" s="149"/>
      <c r="L185" s="149"/>
      <c r="M185" s="149"/>
      <c r="N185" s="149"/>
      <c r="O185" s="149"/>
      <c r="P185" s="149"/>
      <c r="Q185" s="149"/>
      <c r="R185" s="149"/>
      <c r="S185" s="149"/>
      <c r="T185" s="149"/>
      <c r="U185" s="149"/>
      <c r="V185" s="149"/>
      <c r="W185" s="149"/>
      <c r="X185" s="149"/>
      <c r="Y185" s="149"/>
    </row>
    <row r="186" ht="13.5" customHeight="1">
      <c r="A186" s="126" t="s">
        <v>2568</v>
      </c>
      <c r="B186" s="126" t="s">
        <v>3104</v>
      </c>
      <c r="C186" s="131" t="s">
        <v>3105</v>
      </c>
      <c r="D186" s="131"/>
      <c r="E186" s="131" t="s">
        <v>3106</v>
      </c>
      <c r="F186" s="126" t="s">
        <v>467</v>
      </c>
      <c r="G186" s="164"/>
      <c r="H186" s="124">
        <v>3.1</v>
      </c>
      <c r="J186" s="149"/>
      <c r="K186" s="149"/>
      <c r="L186" s="149"/>
      <c r="M186" s="149"/>
      <c r="N186" s="149"/>
      <c r="O186" s="149"/>
      <c r="P186" s="149"/>
      <c r="Q186" s="149"/>
      <c r="R186" s="149"/>
      <c r="S186" s="149"/>
      <c r="T186" s="149"/>
      <c r="U186" s="149"/>
      <c r="V186" s="149"/>
      <c r="W186" s="149"/>
      <c r="X186" s="149"/>
      <c r="Y186" s="149"/>
    </row>
    <row r="187" ht="13.5" customHeight="1">
      <c r="A187" s="126" t="s">
        <v>2568</v>
      </c>
      <c r="B187" s="126" t="s">
        <v>3107</v>
      </c>
      <c r="C187" s="131" t="s">
        <v>3108</v>
      </c>
      <c r="D187" s="131"/>
      <c r="E187" s="131" t="s">
        <v>3109</v>
      </c>
      <c r="F187" s="126" t="s">
        <v>467</v>
      </c>
      <c r="G187" s="164"/>
      <c r="H187" s="124">
        <v>3.1</v>
      </c>
      <c r="J187" s="149"/>
      <c r="K187" s="149"/>
      <c r="L187" s="149"/>
      <c r="M187" s="149"/>
      <c r="N187" s="149"/>
      <c r="O187" s="149"/>
      <c r="P187" s="149"/>
      <c r="Q187" s="149"/>
      <c r="R187" s="149"/>
      <c r="S187" s="149"/>
      <c r="T187" s="149"/>
      <c r="U187" s="149"/>
      <c r="V187" s="149"/>
      <c r="W187" s="149"/>
      <c r="X187" s="149"/>
      <c r="Y187" s="149"/>
    </row>
    <row r="188" ht="13.5" customHeight="1">
      <c r="A188" s="126" t="s">
        <v>2568</v>
      </c>
      <c r="B188" s="126" t="s">
        <v>3110</v>
      </c>
      <c r="C188" s="131" t="s">
        <v>3111</v>
      </c>
      <c r="D188" s="131"/>
      <c r="E188" s="131" t="s">
        <v>3112</v>
      </c>
      <c r="F188" s="126" t="s">
        <v>467</v>
      </c>
      <c r="G188" s="164"/>
      <c r="H188" s="124">
        <v>3.1</v>
      </c>
      <c r="J188" s="149"/>
      <c r="K188" s="149"/>
      <c r="L188" s="149"/>
      <c r="M188" s="149"/>
      <c r="N188" s="149"/>
      <c r="O188" s="149"/>
      <c r="P188" s="149"/>
      <c r="Q188" s="149"/>
      <c r="R188" s="149"/>
      <c r="S188" s="149"/>
      <c r="T188" s="149"/>
      <c r="U188" s="149"/>
      <c r="V188" s="149"/>
      <c r="W188" s="149"/>
      <c r="X188" s="149"/>
      <c r="Y188" s="149"/>
    </row>
    <row r="189" ht="13.5" customHeight="1">
      <c r="A189" s="126" t="s">
        <v>2568</v>
      </c>
      <c r="B189" s="126" t="s">
        <v>3113</v>
      </c>
      <c r="C189" s="131" t="s">
        <v>3114</v>
      </c>
      <c r="D189" s="131"/>
      <c r="E189" s="131" t="s">
        <v>3115</v>
      </c>
      <c r="F189" s="126" t="s">
        <v>467</v>
      </c>
      <c r="G189" s="164"/>
      <c r="H189" s="124">
        <v>3.1</v>
      </c>
      <c r="J189" s="149"/>
      <c r="K189" s="149"/>
      <c r="L189" s="149"/>
      <c r="M189" s="149"/>
      <c r="N189" s="149"/>
      <c r="O189" s="149"/>
      <c r="P189" s="149"/>
      <c r="Q189" s="149"/>
      <c r="R189" s="149"/>
      <c r="S189" s="149"/>
      <c r="T189" s="149"/>
      <c r="U189" s="149"/>
      <c r="V189" s="149"/>
      <c r="W189" s="149"/>
      <c r="X189" s="149"/>
      <c r="Y189" s="149"/>
    </row>
    <row r="190" ht="13.5" customHeight="1">
      <c r="A190" s="126" t="s">
        <v>2568</v>
      </c>
      <c r="B190" s="126" t="s">
        <v>3116</v>
      </c>
      <c r="C190" s="131" t="s">
        <v>3117</v>
      </c>
      <c r="D190" s="131"/>
      <c r="E190" s="131" t="s">
        <v>3118</v>
      </c>
      <c r="F190" s="126" t="s">
        <v>467</v>
      </c>
      <c r="G190" s="164"/>
      <c r="H190" s="124">
        <v>3.1</v>
      </c>
      <c r="J190" s="149"/>
      <c r="K190" s="149"/>
      <c r="L190" s="149"/>
      <c r="M190" s="149"/>
      <c r="N190" s="149"/>
      <c r="O190" s="149"/>
      <c r="P190" s="149"/>
      <c r="Q190" s="149"/>
      <c r="R190" s="149"/>
      <c r="S190" s="149"/>
      <c r="T190" s="149"/>
      <c r="U190" s="149"/>
      <c r="V190" s="149"/>
      <c r="W190" s="149"/>
      <c r="X190" s="149"/>
      <c r="Y190" s="149"/>
    </row>
    <row r="191" ht="13.5" customHeight="1">
      <c r="A191" s="126" t="s">
        <v>2568</v>
      </c>
      <c r="B191" s="126" t="s">
        <v>3119</v>
      </c>
      <c r="C191" s="131" t="s">
        <v>3120</v>
      </c>
      <c r="D191" s="131"/>
      <c r="E191" s="131" t="s">
        <v>3121</v>
      </c>
      <c r="F191" s="126" t="s">
        <v>467</v>
      </c>
      <c r="G191" s="164"/>
      <c r="H191" s="124">
        <v>3.1</v>
      </c>
      <c r="J191" s="149"/>
      <c r="K191" s="149"/>
      <c r="L191" s="149"/>
      <c r="M191" s="149"/>
      <c r="N191" s="149"/>
      <c r="O191" s="149"/>
      <c r="P191" s="149"/>
      <c r="Q191" s="149"/>
      <c r="R191" s="149"/>
      <c r="S191" s="149"/>
      <c r="T191" s="149"/>
      <c r="U191" s="149"/>
      <c r="V191" s="149"/>
      <c r="W191" s="149"/>
      <c r="X191" s="149"/>
      <c r="Y191" s="149"/>
    </row>
    <row r="192" ht="13.5" customHeight="1">
      <c r="A192" s="126" t="s">
        <v>2568</v>
      </c>
      <c r="B192" s="126" t="s">
        <v>3122</v>
      </c>
      <c r="C192" s="131" t="s">
        <v>3123</v>
      </c>
      <c r="D192" s="131"/>
      <c r="E192" s="131" t="s">
        <v>3124</v>
      </c>
      <c r="F192" s="126" t="s">
        <v>467</v>
      </c>
      <c r="G192" s="164"/>
      <c r="H192" s="124">
        <v>3.1</v>
      </c>
      <c r="J192" s="149"/>
      <c r="K192" s="149"/>
      <c r="L192" s="149"/>
      <c r="M192" s="149"/>
      <c r="N192" s="149"/>
      <c r="O192" s="149"/>
      <c r="P192" s="149"/>
      <c r="Q192" s="149"/>
      <c r="R192" s="149"/>
      <c r="S192" s="149"/>
      <c r="T192" s="149"/>
      <c r="U192" s="149"/>
      <c r="V192" s="149"/>
      <c r="W192" s="149"/>
      <c r="X192" s="149"/>
      <c r="Y192" s="149"/>
    </row>
    <row r="193" ht="13.5" customHeight="1">
      <c r="A193" s="126" t="s">
        <v>2568</v>
      </c>
      <c r="B193" s="126" t="s">
        <v>319</v>
      </c>
      <c r="C193" s="131" t="s">
        <v>3125</v>
      </c>
      <c r="D193" s="131"/>
      <c r="E193" s="131" t="s">
        <v>3126</v>
      </c>
      <c r="F193" s="126" t="s">
        <v>467</v>
      </c>
      <c r="G193" s="164"/>
      <c r="H193" s="124">
        <v>3.1</v>
      </c>
      <c r="J193" s="149"/>
      <c r="K193" s="149"/>
      <c r="L193" s="149"/>
      <c r="M193" s="149"/>
      <c r="N193" s="149"/>
      <c r="O193" s="149"/>
      <c r="P193" s="149"/>
      <c r="Q193" s="149"/>
      <c r="R193" s="149"/>
      <c r="S193" s="149"/>
      <c r="T193" s="149"/>
      <c r="U193" s="149"/>
      <c r="V193" s="149"/>
      <c r="W193" s="149"/>
      <c r="X193" s="149"/>
      <c r="Y193" s="149"/>
    </row>
    <row r="194" ht="13.5" customHeight="1">
      <c r="A194" s="126" t="s">
        <v>2568</v>
      </c>
      <c r="B194" s="126" t="s">
        <v>3127</v>
      </c>
      <c r="C194" s="131" t="s">
        <v>3128</v>
      </c>
      <c r="D194" s="131"/>
      <c r="E194" s="131" t="s">
        <v>3129</v>
      </c>
      <c r="F194" s="126" t="s">
        <v>467</v>
      </c>
      <c r="G194" s="164"/>
      <c r="H194" s="124">
        <v>3.1</v>
      </c>
      <c r="J194" s="149"/>
      <c r="K194" s="149"/>
      <c r="L194" s="149"/>
      <c r="M194" s="149"/>
      <c r="N194" s="149"/>
      <c r="O194" s="149"/>
      <c r="P194" s="149"/>
      <c r="Q194" s="149"/>
      <c r="R194" s="149"/>
      <c r="S194" s="149"/>
      <c r="T194" s="149"/>
      <c r="U194" s="149"/>
      <c r="V194" s="149"/>
      <c r="W194" s="149"/>
      <c r="X194" s="149"/>
      <c r="Y194" s="149"/>
    </row>
    <row r="195" ht="13.5" customHeight="1">
      <c r="A195" s="126" t="s">
        <v>2568</v>
      </c>
      <c r="B195" s="126" t="s">
        <v>3130</v>
      </c>
      <c r="C195" s="131" t="s">
        <v>3131</v>
      </c>
      <c r="D195" s="131"/>
      <c r="E195" s="131" t="s">
        <v>3132</v>
      </c>
      <c r="F195" s="126" t="s">
        <v>467</v>
      </c>
      <c r="G195" s="164"/>
      <c r="H195" s="124">
        <v>3.1</v>
      </c>
      <c r="J195" s="149"/>
      <c r="K195" s="149"/>
      <c r="L195" s="149"/>
      <c r="M195" s="149"/>
      <c r="N195" s="149"/>
      <c r="O195" s="149"/>
      <c r="P195" s="149"/>
      <c r="Q195" s="149"/>
      <c r="R195" s="149"/>
      <c r="S195" s="149"/>
      <c r="T195" s="149"/>
      <c r="U195" s="149"/>
      <c r="V195" s="149"/>
      <c r="W195" s="149"/>
      <c r="X195" s="149"/>
      <c r="Y195" s="149"/>
    </row>
    <row r="196" ht="13.5" customHeight="1">
      <c r="A196" s="126" t="s">
        <v>2568</v>
      </c>
      <c r="B196" s="126" t="s">
        <v>3133</v>
      </c>
      <c r="C196" s="131" t="s">
        <v>3134</v>
      </c>
      <c r="D196" s="131"/>
      <c r="E196" s="131" t="s">
        <v>3135</v>
      </c>
      <c r="F196" s="126" t="s">
        <v>467</v>
      </c>
      <c r="G196" s="164"/>
      <c r="H196" s="124">
        <v>3.1</v>
      </c>
      <c r="J196" s="149"/>
      <c r="K196" s="149"/>
      <c r="L196" s="149"/>
      <c r="M196" s="149"/>
      <c r="N196" s="149"/>
      <c r="O196" s="149"/>
      <c r="P196" s="149"/>
      <c r="Q196" s="149"/>
      <c r="R196" s="149"/>
      <c r="S196" s="149"/>
      <c r="T196" s="149"/>
      <c r="U196" s="149"/>
      <c r="V196" s="149"/>
      <c r="W196" s="149"/>
      <c r="X196" s="149"/>
      <c r="Y196" s="149"/>
    </row>
    <row r="197" ht="13.5" customHeight="1">
      <c r="A197" s="126" t="s">
        <v>2568</v>
      </c>
      <c r="B197" s="126" t="s">
        <v>3136</v>
      </c>
      <c r="C197" s="131" t="s">
        <v>3137</v>
      </c>
      <c r="D197" s="131"/>
      <c r="E197" s="131" t="s">
        <v>3138</v>
      </c>
      <c r="F197" s="126" t="s">
        <v>467</v>
      </c>
      <c r="G197" s="164"/>
      <c r="H197" s="124">
        <v>3.1</v>
      </c>
      <c r="J197" s="149"/>
      <c r="K197" s="149"/>
      <c r="L197" s="149"/>
      <c r="M197" s="149"/>
      <c r="N197" s="149"/>
      <c r="O197" s="149"/>
      <c r="P197" s="149"/>
      <c r="Q197" s="149"/>
      <c r="R197" s="149"/>
      <c r="S197" s="149"/>
      <c r="T197" s="149"/>
      <c r="U197" s="149"/>
      <c r="V197" s="149"/>
      <c r="W197" s="149"/>
      <c r="X197" s="149"/>
      <c r="Y197" s="149"/>
    </row>
    <row r="198" ht="13.5" customHeight="1">
      <c r="A198" s="126" t="s">
        <v>2568</v>
      </c>
      <c r="B198" s="126" t="s">
        <v>3139</v>
      </c>
      <c r="C198" s="131" t="s">
        <v>3140</v>
      </c>
      <c r="D198" s="131"/>
      <c r="E198" s="131" t="s">
        <v>3141</v>
      </c>
      <c r="F198" s="126" t="s">
        <v>467</v>
      </c>
      <c r="G198" s="164"/>
      <c r="H198" s="124">
        <v>3.1</v>
      </c>
      <c r="J198" s="149"/>
      <c r="K198" s="149"/>
      <c r="L198" s="149"/>
      <c r="M198" s="149"/>
      <c r="N198" s="149"/>
      <c r="O198" s="149"/>
      <c r="P198" s="149"/>
      <c r="Q198" s="149"/>
      <c r="R198" s="149"/>
      <c r="S198" s="149"/>
      <c r="T198" s="149"/>
      <c r="U198" s="149"/>
      <c r="V198" s="149"/>
      <c r="W198" s="149"/>
      <c r="X198" s="149"/>
      <c r="Y198" s="149"/>
    </row>
    <row r="199" ht="13.5" customHeight="1">
      <c r="A199" s="126" t="s">
        <v>2568</v>
      </c>
      <c r="B199" s="126" t="s">
        <v>3142</v>
      </c>
      <c r="C199" s="131" t="s">
        <v>3143</v>
      </c>
      <c r="D199" s="131"/>
      <c r="E199" s="131" t="s">
        <v>3144</v>
      </c>
      <c r="F199" s="126" t="s">
        <v>467</v>
      </c>
      <c r="G199" s="164"/>
      <c r="H199" s="124">
        <v>3.1</v>
      </c>
      <c r="J199" s="149"/>
      <c r="K199" s="149"/>
      <c r="L199" s="149"/>
      <c r="M199" s="149"/>
      <c r="N199" s="149"/>
      <c r="O199" s="149"/>
      <c r="P199" s="149"/>
      <c r="Q199" s="149"/>
      <c r="R199" s="149"/>
      <c r="S199" s="149"/>
      <c r="T199" s="149"/>
      <c r="U199" s="149"/>
      <c r="V199" s="149"/>
      <c r="W199" s="149"/>
      <c r="X199" s="149"/>
      <c r="Y199" s="149"/>
    </row>
    <row r="200" ht="13.5" customHeight="1">
      <c r="A200" s="126" t="s">
        <v>2568</v>
      </c>
      <c r="B200" s="126" t="s">
        <v>3145</v>
      </c>
      <c r="C200" s="131" t="s">
        <v>3146</v>
      </c>
      <c r="D200" s="131"/>
      <c r="E200" s="131" t="s">
        <v>3147</v>
      </c>
      <c r="F200" s="126" t="s">
        <v>467</v>
      </c>
      <c r="G200" s="164"/>
      <c r="H200" s="124">
        <v>3.1</v>
      </c>
      <c r="J200" s="149"/>
      <c r="K200" s="149"/>
      <c r="L200" s="149"/>
      <c r="M200" s="149"/>
      <c r="N200" s="149"/>
      <c r="O200" s="149"/>
      <c r="P200" s="149"/>
      <c r="Q200" s="149"/>
      <c r="R200" s="149"/>
      <c r="S200" s="149"/>
      <c r="T200" s="149"/>
      <c r="U200" s="149"/>
      <c r="V200" s="149"/>
      <c r="W200" s="149"/>
      <c r="X200" s="149"/>
      <c r="Y200" s="149"/>
    </row>
    <row r="201" ht="13.5" customHeight="1">
      <c r="A201" s="126" t="s">
        <v>2568</v>
      </c>
      <c r="B201" s="126" t="s">
        <v>3148</v>
      </c>
      <c r="C201" s="131" t="s">
        <v>3149</v>
      </c>
      <c r="D201" s="131"/>
      <c r="E201" s="131" t="s">
        <v>3150</v>
      </c>
      <c r="F201" s="126" t="s">
        <v>467</v>
      </c>
      <c r="G201" s="164"/>
      <c r="H201" s="124">
        <v>3.1</v>
      </c>
      <c r="J201" s="149"/>
      <c r="K201" s="149"/>
      <c r="L201" s="149"/>
      <c r="M201" s="149"/>
      <c r="N201" s="149"/>
      <c r="O201" s="149"/>
      <c r="P201" s="149"/>
      <c r="Q201" s="149"/>
      <c r="R201" s="149"/>
      <c r="S201" s="149"/>
      <c r="T201" s="149"/>
      <c r="U201" s="149"/>
      <c r="V201" s="149"/>
      <c r="W201" s="149"/>
      <c r="X201" s="149"/>
      <c r="Y201" s="149"/>
    </row>
    <row r="202" ht="13.5" customHeight="1">
      <c r="A202" s="126" t="s">
        <v>2568</v>
      </c>
      <c r="B202" s="126" t="s">
        <v>3151</v>
      </c>
      <c r="C202" s="131" t="s">
        <v>3152</v>
      </c>
      <c r="D202" s="131"/>
      <c r="E202" s="131" t="s">
        <v>3153</v>
      </c>
      <c r="F202" s="126" t="s">
        <v>467</v>
      </c>
      <c r="G202" s="164"/>
      <c r="H202" s="124">
        <v>3.1</v>
      </c>
      <c r="J202" s="149"/>
      <c r="K202" s="149"/>
      <c r="L202" s="149"/>
      <c r="M202" s="149"/>
      <c r="N202" s="149"/>
      <c r="O202" s="149"/>
      <c r="P202" s="149"/>
      <c r="Q202" s="149"/>
      <c r="R202" s="149"/>
      <c r="S202" s="149"/>
      <c r="T202" s="149"/>
      <c r="U202" s="149"/>
      <c r="V202" s="149"/>
      <c r="W202" s="149"/>
      <c r="X202" s="149"/>
      <c r="Y202" s="149"/>
    </row>
    <row r="203" ht="13.5" customHeight="1">
      <c r="A203" s="126" t="s">
        <v>2568</v>
      </c>
      <c r="B203" s="126" t="s">
        <v>3154</v>
      </c>
      <c r="C203" s="131" t="s">
        <v>3155</v>
      </c>
      <c r="D203" s="131"/>
      <c r="E203" s="131" t="s">
        <v>3156</v>
      </c>
      <c r="F203" s="126" t="s">
        <v>467</v>
      </c>
      <c r="G203" s="164"/>
      <c r="H203" s="124">
        <v>3.1</v>
      </c>
      <c r="J203" s="149"/>
      <c r="K203" s="149"/>
      <c r="L203" s="149"/>
      <c r="M203" s="149"/>
      <c r="N203" s="149"/>
      <c r="O203" s="149"/>
      <c r="P203" s="149"/>
      <c r="Q203" s="149"/>
      <c r="R203" s="149"/>
      <c r="S203" s="149"/>
      <c r="T203" s="149"/>
      <c r="U203" s="149"/>
      <c r="V203" s="149"/>
      <c r="W203" s="149"/>
      <c r="X203" s="149"/>
      <c r="Y203" s="149"/>
    </row>
    <row r="204" ht="13.5" customHeight="1">
      <c r="A204" s="126" t="s">
        <v>2568</v>
      </c>
      <c r="B204" s="126" t="s">
        <v>3157</v>
      </c>
      <c r="C204" s="131" t="s">
        <v>3158</v>
      </c>
      <c r="D204" s="131"/>
      <c r="E204" s="131" t="s">
        <v>3159</v>
      </c>
      <c r="F204" s="126" t="s">
        <v>467</v>
      </c>
      <c r="G204" s="164"/>
      <c r="H204" s="124">
        <v>3.1</v>
      </c>
      <c r="J204" s="149"/>
      <c r="K204" s="149"/>
      <c r="L204" s="149"/>
      <c r="M204" s="149"/>
      <c r="N204" s="149"/>
      <c r="O204" s="149"/>
      <c r="P204" s="149"/>
      <c r="Q204" s="149"/>
      <c r="R204" s="149"/>
      <c r="S204" s="149"/>
      <c r="T204" s="149"/>
      <c r="U204" s="149"/>
      <c r="V204" s="149"/>
      <c r="W204" s="149"/>
      <c r="X204" s="149"/>
      <c r="Y204" s="149"/>
    </row>
    <row r="205" ht="13.5" customHeight="1">
      <c r="A205" s="126" t="s">
        <v>2568</v>
      </c>
      <c r="B205" s="126" t="s">
        <v>3160</v>
      </c>
      <c r="C205" s="131" t="s">
        <v>3161</v>
      </c>
      <c r="D205" s="131"/>
      <c r="E205" s="131" t="s">
        <v>3162</v>
      </c>
      <c r="F205" s="126" t="s">
        <v>467</v>
      </c>
      <c r="G205" s="164"/>
      <c r="H205" s="124">
        <v>3.1</v>
      </c>
      <c r="J205" s="149"/>
      <c r="K205" s="149"/>
      <c r="L205" s="149"/>
      <c r="M205" s="149"/>
      <c r="N205" s="149"/>
      <c r="O205" s="149"/>
      <c r="P205" s="149"/>
      <c r="Q205" s="149"/>
      <c r="R205" s="149"/>
      <c r="S205" s="149"/>
      <c r="T205" s="149"/>
      <c r="U205" s="149"/>
      <c r="V205" s="149"/>
      <c r="W205" s="149"/>
      <c r="X205" s="149"/>
      <c r="Y205" s="149"/>
    </row>
    <row r="206" ht="13.5" customHeight="1">
      <c r="A206" s="126" t="s">
        <v>2568</v>
      </c>
      <c r="B206" s="126" t="s">
        <v>3163</v>
      </c>
      <c r="C206" s="131" t="s">
        <v>3164</v>
      </c>
      <c r="D206" s="131"/>
      <c r="E206" s="131" t="s">
        <v>3165</v>
      </c>
      <c r="F206" s="126" t="s">
        <v>467</v>
      </c>
      <c r="G206" s="164"/>
      <c r="H206" s="124">
        <v>3.1</v>
      </c>
      <c r="J206" s="149"/>
      <c r="K206" s="149"/>
      <c r="L206" s="149"/>
      <c r="M206" s="149"/>
      <c r="N206" s="149"/>
      <c r="O206" s="149"/>
      <c r="P206" s="149"/>
      <c r="Q206" s="149"/>
      <c r="R206" s="149"/>
      <c r="S206" s="149"/>
      <c r="T206" s="149"/>
      <c r="U206" s="149"/>
      <c r="V206" s="149"/>
      <c r="W206" s="149"/>
      <c r="X206" s="149"/>
      <c r="Y206" s="149"/>
    </row>
    <row r="207" ht="13.5" customHeight="1">
      <c r="A207" s="126" t="s">
        <v>2568</v>
      </c>
      <c r="B207" s="126" t="s">
        <v>3166</v>
      </c>
      <c r="C207" s="131" t="s">
        <v>3167</v>
      </c>
      <c r="D207" s="131"/>
      <c r="E207" s="131" t="s">
        <v>3168</v>
      </c>
      <c r="F207" s="126" t="s">
        <v>467</v>
      </c>
      <c r="G207" s="164"/>
      <c r="H207" s="124">
        <v>3.1</v>
      </c>
      <c r="J207" s="149"/>
      <c r="K207" s="149"/>
      <c r="L207" s="149"/>
      <c r="M207" s="149"/>
      <c r="N207" s="149"/>
      <c r="O207" s="149"/>
      <c r="P207" s="149"/>
      <c r="Q207" s="149"/>
      <c r="R207" s="149"/>
      <c r="S207" s="149"/>
      <c r="T207" s="149"/>
      <c r="U207" s="149"/>
      <c r="V207" s="149"/>
      <c r="W207" s="149"/>
      <c r="X207" s="149"/>
      <c r="Y207" s="149"/>
    </row>
    <row r="208" ht="13.5" customHeight="1">
      <c r="A208" s="126" t="s">
        <v>2568</v>
      </c>
      <c r="B208" s="126" t="s">
        <v>3169</v>
      </c>
      <c r="C208" s="131" t="s">
        <v>3170</v>
      </c>
      <c r="D208" s="131"/>
      <c r="E208" s="131" t="s">
        <v>3171</v>
      </c>
      <c r="F208" s="126" t="s">
        <v>467</v>
      </c>
      <c r="G208" s="164"/>
      <c r="H208" s="124">
        <v>3.1</v>
      </c>
      <c r="J208" s="149"/>
      <c r="K208" s="149"/>
      <c r="L208" s="149"/>
      <c r="M208" s="149"/>
      <c r="N208" s="149"/>
      <c r="O208" s="149"/>
      <c r="P208" s="149"/>
      <c r="Q208" s="149"/>
      <c r="R208" s="149"/>
      <c r="S208" s="149"/>
      <c r="T208" s="149"/>
      <c r="U208" s="149"/>
      <c r="V208" s="149"/>
      <c r="W208" s="149"/>
      <c r="X208" s="149"/>
      <c r="Y208" s="149"/>
    </row>
    <row r="209" ht="13.5" customHeight="1">
      <c r="A209" s="126" t="s">
        <v>2568</v>
      </c>
      <c r="B209" s="126" t="s">
        <v>3172</v>
      </c>
      <c r="C209" s="131" t="s">
        <v>3173</v>
      </c>
      <c r="D209" s="131"/>
      <c r="E209" s="131" t="s">
        <v>3174</v>
      </c>
      <c r="F209" s="126" t="s">
        <v>467</v>
      </c>
      <c r="G209" s="164"/>
      <c r="H209" s="124">
        <v>3.1</v>
      </c>
      <c r="J209" s="149"/>
      <c r="K209" s="149"/>
      <c r="L209" s="149"/>
      <c r="M209" s="149"/>
      <c r="N209" s="149"/>
      <c r="O209" s="149"/>
      <c r="P209" s="149"/>
      <c r="Q209" s="149"/>
      <c r="R209" s="149"/>
      <c r="S209" s="149"/>
      <c r="T209" s="149"/>
      <c r="U209" s="149"/>
      <c r="V209" s="149"/>
      <c r="W209" s="149"/>
      <c r="X209" s="149"/>
      <c r="Y209" s="149"/>
    </row>
    <row r="210" ht="13.5" customHeight="1">
      <c r="A210" s="126" t="s">
        <v>2568</v>
      </c>
      <c r="B210" s="126" t="s">
        <v>3175</v>
      </c>
      <c r="C210" s="131" t="s">
        <v>3176</v>
      </c>
      <c r="D210" s="131"/>
      <c r="E210" s="131" t="s">
        <v>3177</v>
      </c>
      <c r="F210" s="126" t="s">
        <v>467</v>
      </c>
      <c r="G210" s="164"/>
      <c r="H210" s="124">
        <v>3.1</v>
      </c>
      <c r="J210" s="149"/>
      <c r="K210" s="149"/>
      <c r="L210" s="149"/>
      <c r="M210" s="149"/>
      <c r="N210" s="149"/>
      <c r="O210" s="149"/>
      <c r="P210" s="149"/>
      <c r="Q210" s="149"/>
      <c r="R210" s="149"/>
      <c r="S210" s="149"/>
      <c r="T210" s="149"/>
      <c r="U210" s="149"/>
      <c r="V210" s="149"/>
      <c r="W210" s="149"/>
      <c r="X210" s="149"/>
      <c r="Y210" s="149"/>
    </row>
    <row r="211" ht="13.5" customHeight="1">
      <c r="A211" s="126" t="s">
        <v>2568</v>
      </c>
      <c r="B211" s="126" t="s">
        <v>3178</v>
      </c>
      <c r="C211" s="131" t="s">
        <v>3179</v>
      </c>
      <c r="D211" s="131"/>
      <c r="E211" s="131" t="s">
        <v>3180</v>
      </c>
      <c r="F211" s="126" t="s">
        <v>467</v>
      </c>
      <c r="G211" s="164"/>
      <c r="H211" s="124">
        <v>3.1</v>
      </c>
      <c r="J211" s="149"/>
      <c r="K211" s="149"/>
      <c r="L211" s="149"/>
      <c r="M211" s="149"/>
      <c r="N211" s="149"/>
      <c r="O211" s="149"/>
      <c r="P211" s="149"/>
      <c r="Q211" s="149"/>
      <c r="R211" s="149"/>
      <c r="S211" s="149"/>
      <c r="T211" s="149"/>
      <c r="U211" s="149"/>
      <c r="V211" s="149"/>
      <c r="W211" s="149"/>
      <c r="X211" s="149"/>
      <c r="Y211" s="149"/>
    </row>
    <row r="212" ht="13.5" customHeight="1">
      <c r="A212" s="126" t="s">
        <v>2568</v>
      </c>
      <c r="B212" s="126" t="s">
        <v>3181</v>
      </c>
      <c r="C212" s="131" t="s">
        <v>3182</v>
      </c>
      <c r="D212" s="131"/>
      <c r="E212" s="131" t="s">
        <v>3183</v>
      </c>
      <c r="F212" s="126" t="s">
        <v>467</v>
      </c>
      <c r="G212" s="164"/>
      <c r="H212" s="124">
        <v>3.1</v>
      </c>
      <c r="J212" s="149"/>
      <c r="K212" s="149"/>
      <c r="L212" s="149"/>
      <c r="M212" s="149"/>
      <c r="N212" s="149"/>
      <c r="O212" s="149"/>
      <c r="P212" s="149"/>
      <c r="Q212" s="149"/>
      <c r="R212" s="149"/>
      <c r="S212" s="149"/>
      <c r="T212" s="149"/>
      <c r="U212" s="149"/>
      <c r="V212" s="149"/>
      <c r="W212" s="149"/>
      <c r="X212" s="149"/>
      <c r="Y212" s="149"/>
    </row>
    <row r="213" ht="13.5" customHeight="1">
      <c r="A213" s="126" t="s">
        <v>2568</v>
      </c>
      <c r="B213" s="126" t="s">
        <v>3184</v>
      </c>
      <c r="C213" s="131" t="s">
        <v>3185</v>
      </c>
      <c r="D213" s="131"/>
      <c r="E213" s="131" t="s">
        <v>3186</v>
      </c>
      <c r="F213" s="126" t="s">
        <v>467</v>
      </c>
      <c r="G213" s="164"/>
      <c r="H213" s="124">
        <v>3.1</v>
      </c>
      <c r="J213" s="149"/>
      <c r="K213" s="149"/>
      <c r="L213" s="149"/>
      <c r="M213" s="149"/>
      <c r="N213" s="149"/>
      <c r="O213" s="149"/>
      <c r="P213" s="149"/>
      <c r="Q213" s="149"/>
      <c r="R213" s="149"/>
      <c r="S213" s="149"/>
      <c r="T213" s="149"/>
      <c r="U213" s="149"/>
      <c r="V213" s="149"/>
      <c r="W213" s="149"/>
      <c r="X213" s="149"/>
      <c r="Y213" s="149"/>
    </row>
    <row r="214" ht="13.5" customHeight="1">
      <c r="A214" s="126" t="s">
        <v>2568</v>
      </c>
      <c r="B214" s="126" t="s">
        <v>3187</v>
      </c>
      <c r="C214" s="131" t="s">
        <v>3188</v>
      </c>
      <c r="D214" s="131"/>
      <c r="E214" s="131" t="s">
        <v>3189</v>
      </c>
      <c r="F214" s="126" t="s">
        <v>467</v>
      </c>
      <c r="G214" s="164"/>
      <c r="H214" s="124">
        <v>3.1</v>
      </c>
      <c r="J214" s="149"/>
      <c r="K214" s="149"/>
      <c r="L214" s="149"/>
      <c r="M214" s="149"/>
      <c r="N214" s="149"/>
      <c r="O214" s="149"/>
      <c r="P214" s="149"/>
      <c r="Q214" s="149"/>
      <c r="R214" s="149"/>
      <c r="S214" s="149"/>
      <c r="T214" s="149"/>
      <c r="U214" s="149"/>
      <c r="V214" s="149"/>
      <c r="W214" s="149"/>
      <c r="X214" s="149"/>
      <c r="Y214" s="149"/>
    </row>
    <row r="215" ht="13.5" customHeight="1">
      <c r="A215" s="126" t="s">
        <v>2568</v>
      </c>
      <c r="B215" s="126" t="s">
        <v>3190</v>
      </c>
      <c r="C215" s="131" t="s">
        <v>3191</v>
      </c>
      <c r="D215" s="131"/>
      <c r="E215" s="131" t="s">
        <v>3192</v>
      </c>
      <c r="F215" s="126" t="s">
        <v>467</v>
      </c>
      <c r="G215" s="164"/>
      <c r="H215" s="124">
        <v>3.1</v>
      </c>
      <c r="J215" s="149"/>
      <c r="K215" s="149"/>
      <c r="L215" s="149"/>
      <c r="M215" s="149"/>
      <c r="N215" s="149"/>
      <c r="O215" s="149"/>
      <c r="P215" s="149"/>
      <c r="Q215" s="149"/>
      <c r="R215" s="149"/>
      <c r="S215" s="149"/>
      <c r="T215" s="149"/>
      <c r="U215" s="149"/>
      <c r="V215" s="149"/>
      <c r="W215" s="149"/>
      <c r="X215" s="149"/>
      <c r="Y215" s="149"/>
    </row>
    <row r="216" ht="13.5" customHeight="1">
      <c r="A216" s="126" t="s">
        <v>2568</v>
      </c>
      <c r="B216" s="126" t="s">
        <v>3193</v>
      </c>
      <c r="C216" s="131" t="s">
        <v>3194</v>
      </c>
      <c r="D216" s="131"/>
      <c r="E216" s="131" t="s">
        <v>3195</v>
      </c>
      <c r="F216" s="126" t="s">
        <v>467</v>
      </c>
      <c r="G216" s="164"/>
      <c r="H216" s="124">
        <v>3.1</v>
      </c>
      <c r="J216" s="149"/>
      <c r="K216" s="149"/>
      <c r="L216" s="149"/>
      <c r="M216" s="149"/>
      <c r="N216" s="149"/>
      <c r="O216" s="149"/>
      <c r="P216" s="149"/>
      <c r="Q216" s="149"/>
      <c r="R216" s="149"/>
      <c r="S216" s="149"/>
      <c r="T216" s="149"/>
      <c r="U216" s="149"/>
      <c r="V216" s="149"/>
      <c r="W216" s="149"/>
      <c r="X216" s="149"/>
      <c r="Y216" s="149"/>
    </row>
    <row r="217" ht="13.5" customHeight="1">
      <c r="A217" s="126" t="s">
        <v>2568</v>
      </c>
      <c r="B217" s="126" t="s">
        <v>3196</v>
      </c>
      <c r="C217" s="131" t="s">
        <v>3197</v>
      </c>
      <c r="D217" s="131"/>
      <c r="E217" s="131" t="s">
        <v>3198</v>
      </c>
      <c r="F217" s="126" t="s">
        <v>467</v>
      </c>
      <c r="G217" s="164"/>
      <c r="H217" s="124">
        <v>3.1</v>
      </c>
      <c r="J217" s="149"/>
      <c r="K217" s="149"/>
      <c r="L217" s="149"/>
      <c r="M217" s="149"/>
      <c r="N217" s="149"/>
      <c r="O217" s="149"/>
      <c r="P217" s="149"/>
      <c r="Q217" s="149"/>
      <c r="R217" s="149"/>
      <c r="S217" s="149"/>
      <c r="T217" s="149"/>
      <c r="U217" s="149"/>
      <c r="V217" s="149"/>
      <c r="W217" s="149"/>
      <c r="X217" s="149"/>
      <c r="Y217" s="149"/>
    </row>
    <row r="218" ht="13.5" customHeight="1">
      <c r="A218" s="126" t="s">
        <v>2568</v>
      </c>
      <c r="B218" s="126" t="s">
        <v>3199</v>
      </c>
      <c r="C218" s="131" t="s">
        <v>3200</v>
      </c>
      <c r="D218" s="131"/>
      <c r="E218" s="131" t="s">
        <v>3201</v>
      </c>
      <c r="F218" s="126" t="s">
        <v>467</v>
      </c>
      <c r="G218" s="164"/>
      <c r="H218" s="124">
        <v>3.1</v>
      </c>
      <c r="J218" s="149"/>
      <c r="K218" s="149"/>
      <c r="L218" s="149"/>
      <c r="M218" s="149"/>
      <c r="N218" s="149"/>
      <c r="O218" s="149"/>
      <c r="P218" s="149"/>
      <c r="Q218" s="149"/>
      <c r="R218" s="149"/>
      <c r="S218" s="149"/>
      <c r="T218" s="149"/>
      <c r="U218" s="149"/>
      <c r="V218" s="149"/>
      <c r="W218" s="149"/>
      <c r="X218" s="149"/>
      <c r="Y218" s="149"/>
    </row>
    <row r="219" ht="13.5" customHeight="1">
      <c r="A219" s="126" t="s">
        <v>2568</v>
      </c>
      <c r="B219" s="126" t="s">
        <v>3202</v>
      </c>
      <c r="C219" s="131" t="s">
        <v>3203</v>
      </c>
      <c r="D219" s="131"/>
      <c r="E219" s="131" t="s">
        <v>3204</v>
      </c>
      <c r="F219" s="126" t="s">
        <v>467</v>
      </c>
      <c r="G219" s="164"/>
      <c r="H219" s="124">
        <v>3.1</v>
      </c>
      <c r="J219" s="149"/>
      <c r="K219" s="149"/>
      <c r="L219" s="149"/>
      <c r="M219" s="149"/>
      <c r="N219" s="149"/>
      <c r="O219" s="149"/>
      <c r="P219" s="149"/>
      <c r="Q219" s="149"/>
      <c r="R219" s="149"/>
      <c r="S219" s="149"/>
      <c r="T219" s="149"/>
      <c r="U219" s="149"/>
      <c r="V219" s="149"/>
      <c r="W219" s="149"/>
      <c r="X219" s="149"/>
      <c r="Y219" s="149"/>
    </row>
    <row r="220" ht="13.5" customHeight="1">
      <c r="A220" s="126" t="s">
        <v>2568</v>
      </c>
      <c r="B220" s="126" t="s">
        <v>3205</v>
      </c>
      <c r="C220" s="131" t="s">
        <v>3206</v>
      </c>
      <c r="D220" s="131"/>
      <c r="E220" s="131" t="s">
        <v>3207</v>
      </c>
      <c r="F220" s="126" t="s">
        <v>467</v>
      </c>
      <c r="G220" s="164"/>
      <c r="H220" s="124">
        <v>3.1</v>
      </c>
      <c r="J220" s="149"/>
      <c r="K220" s="149"/>
      <c r="L220" s="149"/>
      <c r="M220" s="149"/>
      <c r="N220" s="149"/>
      <c r="O220" s="149"/>
      <c r="P220" s="149"/>
      <c r="Q220" s="149"/>
      <c r="R220" s="149"/>
      <c r="S220" s="149"/>
      <c r="T220" s="149"/>
      <c r="U220" s="149"/>
      <c r="V220" s="149"/>
      <c r="W220" s="149"/>
      <c r="X220" s="149"/>
      <c r="Y220" s="149"/>
    </row>
    <row r="221" ht="13.5" customHeight="1">
      <c r="A221" s="126" t="s">
        <v>2568</v>
      </c>
      <c r="B221" s="126" t="s">
        <v>3208</v>
      </c>
      <c r="C221" s="131" t="s">
        <v>3209</v>
      </c>
      <c r="D221" s="131"/>
      <c r="E221" s="131" t="s">
        <v>3210</v>
      </c>
      <c r="F221" s="126" t="s">
        <v>467</v>
      </c>
      <c r="G221" s="164"/>
      <c r="H221" s="124">
        <v>3.1</v>
      </c>
      <c r="J221" s="149"/>
      <c r="K221" s="149"/>
      <c r="L221" s="149"/>
      <c r="M221" s="149"/>
      <c r="N221" s="149"/>
      <c r="O221" s="149"/>
      <c r="P221" s="149"/>
      <c r="Q221" s="149"/>
      <c r="R221" s="149"/>
      <c r="S221" s="149"/>
      <c r="T221" s="149"/>
      <c r="U221" s="149"/>
      <c r="V221" s="149"/>
      <c r="W221" s="149"/>
      <c r="X221" s="149"/>
      <c r="Y221" s="149"/>
    </row>
    <row r="222" ht="13.5" customHeight="1">
      <c r="A222" s="126" t="s">
        <v>2568</v>
      </c>
      <c r="B222" s="126" t="s">
        <v>3211</v>
      </c>
      <c r="C222" s="131" t="s">
        <v>3212</v>
      </c>
      <c r="D222" s="131"/>
      <c r="E222" s="131" t="s">
        <v>3213</v>
      </c>
      <c r="F222" s="126" t="s">
        <v>467</v>
      </c>
      <c r="G222" s="164"/>
      <c r="H222" s="124">
        <v>3.1</v>
      </c>
      <c r="J222" s="149"/>
      <c r="K222" s="149"/>
      <c r="L222" s="149"/>
      <c r="M222" s="149"/>
      <c r="N222" s="149"/>
      <c r="O222" s="149"/>
      <c r="P222" s="149"/>
      <c r="Q222" s="149"/>
      <c r="R222" s="149"/>
      <c r="S222" s="149"/>
      <c r="T222" s="149"/>
      <c r="U222" s="149"/>
      <c r="V222" s="149"/>
      <c r="W222" s="149"/>
      <c r="X222" s="149"/>
      <c r="Y222" s="149"/>
    </row>
    <row r="223" ht="13.5" customHeight="1">
      <c r="A223" s="126" t="s">
        <v>2568</v>
      </c>
      <c r="B223" s="126" t="s">
        <v>3214</v>
      </c>
      <c r="C223" s="131" t="s">
        <v>3215</v>
      </c>
      <c r="D223" s="131"/>
      <c r="E223" s="131" t="s">
        <v>3216</v>
      </c>
      <c r="F223" s="126" t="s">
        <v>467</v>
      </c>
      <c r="G223" s="164"/>
      <c r="H223" s="124">
        <v>3.1</v>
      </c>
      <c r="J223" s="149"/>
      <c r="K223" s="149"/>
      <c r="L223" s="149"/>
      <c r="M223" s="149"/>
      <c r="N223" s="149"/>
      <c r="O223" s="149"/>
      <c r="P223" s="149"/>
      <c r="Q223" s="149"/>
      <c r="R223" s="149"/>
      <c r="S223" s="149"/>
      <c r="T223" s="149"/>
      <c r="U223" s="149"/>
      <c r="V223" s="149"/>
      <c r="W223" s="149"/>
      <c r="X223" s="149"/>
      <c r="Y223" s="149"/>
    </row>
    <row r="224" ht="13.5" customHeight="1">
      <c r="A224" s="126" t="s">
        <v>2568</v>
      </c>
      <c r="B224" s="126" t="s">
        <v>3217</v>
      </c>
      <c r="C224" s="131" t="s">
        <v>3218</v>
      </c>
      <c r="D224" s="131"/>
      <c r="E224" s="131" t="s">
        <v>3219</v>
      </c>
      <c r="F224" s="126" t="s">
        <v>467</v>
      </c>
      <c r="G224" s="164"/>
      <c r="H224" s="124">
        <v>3.1</v>
      </c>
      <c r="J224" s="149"/>
      <c r="K224" s="149"/>
      <c r="L224" s="149"/>
      <c r="M224" s="149"/>
      <c r="N224" s="149"/>
      <c r="O224" s="149"/>
      <c r="P224" s="149"/>
      <c r="Q224" s="149"/>
      <c r="R224" s="149"/>
      <c r="S224" s="149"/>
      <c r="T224" s="149"/>
      <c r="U224" s="149"/>
      <c r="V224" s="149"/>
      <c r="W224" s="149"/>
      <c r="X224" s="149"/>
      <c r="Y224" s="149"/>
    </row>
    <row r="225" ht="13.5" customHeight="1">
      <c r="A225" s="126" t="s">
        <v>2568</v>
      </c>
      <c r="B225" s="126" t="s">
        <v>3220</v>
      </c>
      <c r="C225" s="131" t="s">
        <v>3221</v>
      </c>
      <c r="D225" s="131"/>
      <c r="E225" s="131" t="s">
        <v>3222</v>
      </c>
      <c r="F225" s="126" t="s">
        <v>467</v>
      </c>
      <c r="G225" s="164"/>
      <c r="H225" s="124">
        <v>3.1</v>
      </c>
      <c r="J225" s="149"/>
      <c r="K225" s="149"/>
      <c r="L225" s="149"/>
      <c r="M225" s="149"/>
      <c r="N225" s="149"/>
      <c r="O225" s="149"/>
      <c r="P225" s="149"/>
      <c r="Q225" s="149"/>
      <c r="R225" s="149"/>
      <c r="S225" s="149"/>
      <c r="T225" s="149"/>
      <c r="U225" s="149"/>
      <c r="V225" s="149"/>
      <c r="W225" s="149"/>
      <c r="X225" s="149"/>
      <c r="Y225" s="149"/>
    </row>
    <row r="226" ht="13.5" customHeight="1">
      <c r="A226" s="126" t="s">
        <v>2568</v>
      </c>
      <c r="B226" s="126" t="s">
        <v>3223</v>
      </c>
      <c r="C226" s="131" t="s">
        <v>3224</v>
      </c>
      <c r="D226" s="131"/>
      <c r="E226" s="131" t="s">
        <v>3225</v>
      </c>
      <c r="F226" s="126" t="s">
        <v>467</v>
      </c>
      <c r="G226" s="164"/>
      <c r="H226" s="124">
        <v>3.1</v>
      </c>
      <c r="J226" s="149"/>
      <c r="K226" s="149"/>
      <c r="L226" s="149"/>
      <c r="M226" s="149"/>
      <c r="N226" s="149"/>
      <c r="O226" s="149"/>
      <c r="P226" s="149"/>
      <c r="Q226" s="149"/>
      <c r="R226" s="149"/>
      <c r="S226" s="149"/>
      <c r="T226" s="149"/>
      <c r="U226" s="149"/>
      <c r="V226" s="149"/>
      <c r="W226" s="149"/>
      <c r="X226" s="149"/>
      <c r="Y226" s="149"/>
    </row>
    <row r="227" ht="13.5" customHeight="1">
      <c r="A227" s="126" t="s">
        <v>2568</v>
      </c>
      <c r="B227" s="126" t="s">
        <v>3226</v>
      </c>
      <c r="C227" s="131" t="s">
        <v>3227</v>
      </c>
      <c r="D227" s="131"/>
      <c r="E227" s="131" t="s">
        <v>3228</v>
      </c>
      <c r="F227" s="126" t="s">
        <v>467</v>
      </c>
      <c r="G227" s="164"/>
      <c r="H227" s="124">
        <v>3.1</v>
      </c>
      <c r="J227" s="149"/>
      <c r="K227" s="149"/>
      <c r="L227" s="149"/>
      <c r="M227" s="149"/>
      <c r="N227" s="149"/>
      <c r="O227" s="149"/>
      <c r="P227" s="149"/>
      <c r="Q227" s="149"/>
      <c r="R227" s="149"/>
      <c r="S227" s="149"/>
      <c r="T227" s="149"/>
      <c r="U227" s="149"/>
      <c r="V227" s="149"/>
      <c r="W227" s="149"/>
      <c r="X227" s="149"/>
      <c r="Y227" s="149"/>
    </row>
    <row r="228" ht="13.5" customHeight="1">
      <c r="A228" s="126" t="s">
        <v>2568</v>
      </c>
      <c r="B228" s="126" t="s">
        <v>3229</v>
      </c>
      <c r="C228" s="131" t="s">
        <v>3230</v>
      </c>
      <c r="D228" s="131"/>
      <c r="E228" s="131" t="s">
        <v>3231</v>
      </c>
      <c r="F228" s="126" t="s">
        <v>467</v>
      </c>
      <c r="G228" s="164"/>
      <c r="H228" s="124">
        <v>3.1</v>
      </c>
      <c r="J228" s="149"/>
      <c r="K228" s="149"/>
      <c r="L228" s="149"/>
      <c r="M228" s="149"/>
      <c r="N228" s="149"/>
      <c r="O228" s="149"/>
      <c r="P228" s="149"/>
      <c r="Q228" s="149"/>
      <c r="R228" s="149"/>
      <c r="S228" s="149"/>
      <c r="T228" s="149"/>
      <c r="U228" s="149"/>
      <c r="V228" s="149"/>
      <c r="W228" s="149"/>
      <c r="X228" s="149"/>
      <c r="Y228" s="149"/>
    </row>
    <row r="229" ht="13.5" customHeight="1">
      <c r="A229" s="126" t="s">
        <v>2568</v>
      </c>
      <c r="B229" s="126" t="s">
        <v>3232</v>
      </c>
      <c r="C229" s="131" t="s">
        <v>3233</v>
      </c>
      <c r="D229" s="131"/>
      <c r="E229" s="131" t="s">
        <v>3231</v>
      </c>
      <c r="F229" s="126" t="s">
        <v>467</v>
      </c>
      <c r="G229" s="164"/>
      <c r="H229" s="124">
        <v>3.1</v>
      </c>
      <c r="J229" s="149"/>
      <c r="K229" s="149"/>
      <c r="L229" s="149"/>
      <c r="M229" s="149"/>
      <c r="N229" s="149"/>
      <c r="O229" s="149"/>
      <c r="P229" s="149"/>
      <c r="Q229" s="149"/>
      <c r="R229" s="149"/>
      <c r="S229" s="149"/>
      <c r="T229" s="149"/>
      <c r="U229" s="149"/>
      <c r="V229" s="149"/>
      <c r="W229" s="149"/>
      <c r="X229" s="149"/>
      <c r="Y229" s="149"/>
    </row>
    <row r="230" ht="13.5" customHeight="1">
      <c r="A230" s="126" t="s">
        <v>2568</v>
      </c>
      <c r="B230" s="126" t="s">
        <v>3234</v>
      </c>
      <c r="C230" s="131" t="s">
        <v>3235</v>
      </c>
      <c r="D230" s="131"/>
      <c r="E230" s="131" t="s">
        <v>3236</v>
      </c>
      <c r="F230" s="126" t="s">
        <v>467</v>
      </c>
      <c r="G230" s="164"/>
      <c r="H230" s="124">
        <v>3.1</v>
      </c>
      <c r="J230" s="149"/>
      <c r="K230" s="149"/>
      <c r="L230" s="149"/>
      <c r="M230" s="149"/>
      <c r="N230" s="149"/>
      <c r="O230" s="149"/>
      <c r="P230" s="149"/>
      <c r="Q230" s="149"/>
      <c r="R230" s="149"/>
      <c r="S230" s="149"/>
      <c r="T230" s="149"/>
      <c r="U230" s="149"/>
      <c r="V230" s="149"/>
      <c r="W230" s="149"/>
      <c r="X230" s="149"/>
      <c r="Y230" s="149"/>
    </row>
    <row r="231" ht="13.5" customHeight="1">
      <c r="A231" s="126" t="s">
        <v>2568</v>
      </c>
      <c r="B231" s="126" t="s">
        <v>3237</v>
      </c>
      <c r="C231" s="131" t="s">
        <v>3238</v>
      </c>
      <c r="D231" s="131"/>
      <c r="E231" s="131" t="s">
        <v>3236</v>
      </c>
      <c r="F231" s="126" t="s">
        <v>467</v>
      </c>
      <c r="G231" s="164"/>
      <c r="H231" s="124">
        <v>3.1</v>
      </c>
      <c r="J231" s="149"/>
      <c r="K231" s="149"/>
      <c r="L231" s="149"/>
      <c r="M231" s="149"/>
      <c r="N231" s="149"/>
      <c r="O231" s="149"/>
      <c r="P231" s="149"/>
      <c r="Q231" s="149"/>
      <c r="R231" s="149"/>
      <c r="S231" s="149"/>
      <c r="T231" s="149"/>
      <c r="U231" s="149"/>
      <c r="V231" s="149"/>
      <c r="W231" s="149"/>
      <c r="X231" s="149"/>
      <c r="Y231" s="149"/>
    </row>
    <row r="232" ht="13.5" customHeight="1">
      <c r="A232" s="126" t="s">
        <v>2568</v>
      </c>
      <c r="B232" s="126" t="s">
        <v>3239</v>
      </c>
      <c r="C232" s="131" t="s">
        <v>3240</v>
      </c>
      <c r="D232" s="131"/>
      <c r="E232" s="131" t="s">
        <v>3241</v>
      </c>
      <c r="F232" s="126" t="s">
        <v>467</v>
      </c>
      <c r="G232" s="164"/>
      <c r="H232" s="124">
        <v>3.1</v>
      </c>
      <c r="J232" s="149"/>
      <c r="K232" s="149"/>
      <c r="L232" s="149"/>
      <c r="M232" s="149"/>
      <c r="N232" s="149"/>
      <c r="O232" s="149"/>
      <c r="P232" s="149"/>
      <c r="Q232" s="149"/>
      <c r="R232" s="149"/>
      <c r="S232" s="149"/>
      <c r="T232" s="149"/>
      <c r="U232" s="149"/>
      <c r="V232" s="149"/>
      <c r="W232" s="149"/>
      <c r="X232" s="149"/>
      <c r="Y232" s="149"/>
    </row>
    <row r="233" ht="13.5" customHeight="1">
      <c r="A233" s="126" t="s">
        <v>2568</v>
      </c>
      <c r="B233" s="126" t="s">
        <v>3242</v>
      </c>
      <c r="C233" s="131" t="s">
        <v>3243</v>
      </c>
      <c r="D233" s="131"/>
      <c r="E233" s="131" t="s">
        <v>3244</v>
      </c>
      <c r="F233" s="126" t="s">
        <v>467</v>
      </c>
      <c r="G233" s="164"/>
      <c r="H233" s="124">
        <v>3.1</v>
      </c>
      <c r="J233" s="149"/>
      <c r="K233" s="149"/>
      <c r="L233" s="149"/>
      <c r="M233" s="149"/>
      <c r="N233" s="149"/>
      <c r="O233" s="149"/>
      <c r="P233" s="149"/>
      <c r="Q233" s="149"/>
      <c r="R233" s="149"/>
      <c r="S233" s="149"/>
      <c r="T233" s="149"/>
      <c r="U233" s="149"/>
      <c r="V233" s="149"/>
      <c r="W233" s="149"/>
      <c r="X233" s="149"/>
      <c r="Y233" s="149"/>
    </row>
    <row r="234" ht="13.5" customHeight="1">
      <c r="A234" s="126" t="s">
        <v>2568</v>
      </c>
      <c r="B234" s="126" t="s">
        <v>3245</v>
      </c>
      <c r="C234" s="131" t="s">
        <v>3246</v>
      </c>
      <c r="D234" s="131"/>
      <c r="E234" s="131" t="s">
        <v>3247</v>
      </c>
      <c r="F234" s="126" t="s">
        <v>467</v>
      </c>
      <c r="G234" s="164"/>
      <c r="H234" s="124">
        <v>3.1</v>
      </c>
      <c r="J234" s="149"/>
      <c r="K234" s="149"/>
      <c r="L234" s="149"/>
      <c r="M234" s="149"/>
      <c r="N234" s="149"/>
      <c r="O234" s="149"/>
      <c r="P234" s="149"/>
      <c r="Q234" s="149"/>
      <c r="R234" s="149"/>
      <c r="S234" s="149"/>
      <c r="T234" s="149"/>
      <c r="U234" s="149"/>
      <c r="V234" s="149"/>
      <c r="W234" s="149"/>
      <c r="X234" s="149"/>
      <c r="Y234" s="149"/>
    </row>
    <row r="235" ht="13.5" customHeight="1">
      <c r="A235" s="126" t="s">
        <v>2568</v>
      </c>
      <c r="B235" s="126" t="s">
        <v>3248</v>
      </c>
      <c r="C235" s="131" t="s">
        <v>3249</v>
      </c>
      <c r="D235" s="131"/>
      <c r="E235" s="131" t="s">
        <v>3250</v>
      </c>
      <c r="F235" s="126" t="s">
        <v>467</v>
      </c>
      <c r="G235" s="164"/>
      <c r="H235" s="124">
        <v>3.1</v>
      </c>
      <c r="J235" s="149"/>
      <c r="K235" s="149"/>
      <c r="L235" s="149"/>
      <c r="M235" s="149"/>
      <c r="N235" s="149"/>
      <c r="O235" s="149"/>
      <c r="P235" s="149"/>
      <c r="Q235" s="149"/>
      <c r="R235" s="149"/>
      <c r="S235" s="149"/>
      <c r="T235" s="149"/>
      <c r="U235" s="149"/>
      <c r="V235" s="149"/>
      <c r="W235" s="149"/>
      <c r="X235" s="149"/>
      <c r="Y235" s="149"/>
    </row>
    <row r="236" ht="13.5" customHeight="1">
      <c r="A236" s="126" t="s">
        <v>2568</v>
      </c>
      <c r="B236" s="126" t="s">
        <v>3251</v>
      </c>
      <c r="C236" s="131" t="s">
        <v>3252</v>
      </c>
      <c r="D236" s="131"/>
      <c r="E236" s="131" t="s">
        <v>3253</v>
      </c>
      <c r="F236" s="126" t="s">
        <v>467</v>
      </c>
      <c r="G236" s="164"/>
      <c r="H236" s="124">
        <v>3.1</v>
      </c>
      <c r="J236" s="149"/>
      <c r="K236" s="149"/>
      <c r="L236" s="149"/>
      <c r="M236" s="149"/>
      <c r="N236" s="149"/>
      <c r="O236" s="149"/>
      <c r="P236" s="149"/>
      <c r="Q236" s="149"/>
      <c r="R236" s="149"/>
      <c r="S236" s="149"/>
      <c r="T236" s="149"/>
      <c r="U236" s="149"/>
      <c r="V236" s="149"/>
      <c r="W236" s="149"/>
      <c r="X236" s="149"/>
      <c r="Y236" s="149"/>
    </row>
    <row r="237" ht="13.5" customHeight="1">
      <c r="A237" s="126" t="s">
        <v>2568</v>
      </c>
      <c r="B237" s="126" t="s">
        <v>3254</v>
      </c>
      <c r="C237" s="131" t="s">
        <v>3255</v>
      </c>
      <c r="D237" s="131"/>
      <c r="E237" s="131" t="s">
        <v>3256</v>
      </c>
      <c r="F237" s="126" t="s">
        <v>467</v>
      </c>
      <c r="G237" s="164"/>
      <c r="H237" s="124">
        <v>3.1</v>
      </c>
      <c r="J237" s="149"/>
      <c r="K237" s="149"/>
      <c r="L237" s="149"/>
      <c r="M237" s="149"/>
      <c r="N237" s="149"/>
      <c r="O237" s="149"/>
      <c r="P237" s="149"/>
      <c r="Q237" s="149"/>
      <c r="R237" s="149"/>
      <c r="S237" s="149"/>
      <c r="T237" s="149"/>
      <c r="U237" s="149"/>
      <c r="V237" s="149"/>
      <c r="W237" s="149"/>
      <c r="X237" s="149"/>
      <c r="Y237" s="149"/>
    </row>
    <row r="238" ht="13.5" customHeight="1">
      <c r="A238" s="126" t="s">
        <v>2568</v>
      </c>
      <c r="B238" s="126" t="s">
        <v>3257</v>
      </c>
      <c r="C238" s="131" t="s">
        <v>3258</v>
      </c>
      <c r="D238" s="131"/>
      <c r="E238" s="131" t="s">
        <v>3259</v>
      </c>
      <c r="F238" s="126" t="s">
        <v>467</v>
      </c>
      <c r="G238" s="164"/>
      <c r="H238" s="124">
        <v>3.1</v>
      </c>
      <c r="J238" s="149"/>
      <c r="K238" s="149"/>
      <c r="L238" s="149"/>
      <c r="M238" s="149"/>
      <c r="N238" s="149"/>
      <c r="O238" s="149"/>
      <c r="P238" s="149"/>
      <c r="Q238" s="149"/>
      <c r="R238" s="149"/>
      <c r="S238" s="149"/>
      <c r="T238" s="149"/>
      <c r="U238" s="149"/>
      <c r="V238" s="149"/>
      <c r="W238" s="149"/>
      <c r="X238" s="149"/>
      <c r="Y238" s="149"/>
    </row>
    <row r="239" ht="13.5" customHeight="1">
      <c r="A239" s="126" t="s">
        <v>2568</v>
      </c>
      <c r="B239" s="126" t="s">
        <v>3260</v>
      </c>
      <c r="C239" s="131" t="s">
        <v>3261</v>
      </c>
      <c r="D239" s="131"/>
      <c r="E239" s="131" t="s">
        <v>3262</v>
      </c>
      <c r="F239" s="126" t="s">
        <v>467</v>
      </c>
      <c r="G239" s="164"/>
      <c r="H239" s="124">
        <v>3.1</v>
      </c>
      <c r="J239" s="149"/>
      <c r="K239" s="149"/>
      <c r="L239" s="149"/>
      <c r="M239" s="149"/>
      <c r="N239" s="149"/>
      <c r="O239" s="149"/>
      <c r="P239" s="149"/>
      <c r="Q239" s="149"/>
      <c r="R239" s="149"/>
      <c r="S239" s="149"/>
      <c r="T239" s="149"/>
      <c r="U239" s="149"/>
      <c r="V239" s="149"/>
      <c r="W239" s="149"/>
      <c r="X239" s="149"/>
      <c r="Y239" s="149"/>
    </row>
    <row r="240" ht="13.5" customHeight="1">
      <c r="A240" s="126" t="s">
        <v>2568</v>
      </c>
      <c r="B240" s="126" t="s">
        <v>3263</v>
      </c>
      <c r="C240" s="131" t="s">
        <v>3264</v>
      </c>
      <c r="D240" s="131"/>
      <c r="E240" s="131" t="s">
        <v>3262</v>
      </c>
      <c r="F240" s="126" t="s">
        <v>467</v>
      </c>
      <c r="G240" s="164"/>
      <c r="H240" s="124">
        <v>3.1</v>
      </c>
      <c r="J240" s="149"/>
      <c r="K240" s="149"/>
      <c r="L240" s="149"/>
      <c r="M240" s="149"/>
      <c r="N240" s="149"/>
      <c r="O240" s="149"/>
      <c r="P240" s="149"/>
      <c r="Q240" s="149"/>
      <c r="R240" s="149"/>
      <c r="S240" s="149"/>
      <c r="T240" s="149"/>
      <c r="U240" s="149"/>
      <c r="V240" s="149"/>
      <c r="W240" s="149"/>
      <c r="X240" s="149"/>
      <c r="Y240" s="149"/>
    </row>
    <row r="241" ht="13.5" customHeight="1">
      <c r="A241" s="126" t="s">
        <v>2568</v>
      </c>
      <c r="B241" s="126" t="s">
        <v>3265</v>
      </c>
      <c r="C241" s="131" t="s">
        <v>3266</v>
      </c>
      <c r="D241" s="131"/>
      <c r="E241" s="131" t="s">
        <v>3267</v>
      </c>
      <c r="F241" s="126" t="s">
        <v>467</v>
      </c>
      <c r="G241" s="164"/>
      <c r="H241" s="124">
        <v>3.1</v>
      </c>
      <c r="J241" s="149"/>
      <c r="K241" s="149"/>
      <c r="L241" s="149"/>
      <c r="M241" s="149"/>
      <c r="N241" s="149"/>
      <c r="O241" s="149"/>
      <c r="P241" s="149"/>
      <c r="Q241" s="149"/>
      <c r="R241" s="149"/>
      <c r="S241" s="149"/>
      <c r="T241" s="149"/>
      <c r="U241" s="149"/>
      <c r="V241" s="149"/>
      <c r="W241" s="149"/>
      <c r="X241" s="149"/>
      <c r="Y241" s="149"/>
    </row>
    <row r="242" ht="13.5" customHeight="1">
      <c r="A242" s="126" t="s">
        <v>2568</v>
      </c>
      <c r="B242" s="126" t="s">
        <v>3268</v>
      </c>
      <c r="C242" s="131" t="s">
        <v>3269</v>
      </c>
      <c r="D242" s="131"/>
      <c r="E242" s="131" t="s">
        <v>3267</v>
      </c>
      <c r="F242" s="126" t="s">
        <v>467</v>
      </c>
      <c r="G242" s="164"/>
      <c r="H242" s="124">
        <v>3.1</v>
      </c>
      <c r="J242" s="149"/>
      <c r="K242" s="149"/>
      <c r="L242" s="149"/>
      <c r="M242" s="149"/>
      <c r="N242" s="149"/>
      <c r="O242" s="149"/>
      <c r="P242" s="149"/>
      <c r="Q242" s="149"/>
      <c r="R242" s="149"/>
      <c r="S242" s="149"/>
      <c r="T242" s="149"/>
      <c r="U242" s="149"/>
      <c r="V242" s="149"/>
      <c r="W242" s="149"/>
      <c r="X242" s="149"/>
      <c r="Y242" s="149"/>
    </row>
    <row r="243" ht="13.5" customHeight="1">
      <c r="A243" s="126" t="s">
        <v>2568</v>
      </c>
      <c r="B243" s="126" t="s">
        <v>3270</v>
      </c>
      <c r="C243" s="131" t="s">
        <v>3271</v>
      </c>
      <c r="D243" s="131"/>
      <c r="E243" s="131" t="s">
        <v>3272</v>
      </c>
      <c r="F243" s="126" t="s">
        <v>467</v>
      </c>
      <c r="G243" s="164"/>
      <c r="H243" s="124">
        <v>3.1</v>
      </c>
      <c r="J243" s="149"/>
      <c r="K243" s="149"/>
      <c r="L243" s="149"/>
      <c r="M243" s="149"/>
      <c r="N243" s="149"/>
      <c r="O243" s="149"/>
      <c r="P243" s="149"/>
      <c r="Q243" s="149"/>
      <c r="R243" s="149"/>
      <c r="S243" s="149"/>
      <c r="T243" s="149"/>
      <c r="U243" s="149"/>
      <c r="V243" s="149"/>
      <c r="W243" s="149"/>
      <c r="X243" s="149"/>
      <c r="Y243" s="149"/>
    </row>
    <row r="244" ht="13.5" customHeight="1">
      <c r="A244" s="126" t="s">
        <v>2568</v>
      </c>
      <c r="B244" s="126" t="s">
        <v>3273</v>
      </c>
      <c r="C244" s="131" t="s">
        <v>3274</v>
      </c>
      <c r="D244" s="131"/>
      <c r="E244" s="131" t="s">
        <v>3275</v>
      </c>
      <c r="F244" s="126" t="s">
        <v>467</v>
      </c>
      <c r="G244" s="164"/>
      <c r="H244" s="124">
        <v>3.1</v>
      </c>
      <c r="J244" s="149"/>
      <c r="K244" s="149"/>
      <c r="L244" s="149"/>
      <c r="M244" s="149"/>
      <c r="N244" s="149"/>
      <c r="O244" s="149"/>
      <c r="P244" s="149"/>
      <c r="Q244" s="149"/>
      <c r="R244" s="149"/>
      <c r="S244" s="149"/>
      <c r="T244" s="149"/>
      <c r="U244" s="149"/>
      <c r="V244" s="149"/>
      <c r="W244" s="149"/>
      <c r="X244" s="149"/>
      <c r="Y244" s="149"/>
    </row>
    <row r="245" ht="13.5" customHeight="1">
      <c r="A245" s="126" t="s">
        <v>2568</v>
      </c>
      <c r="B245" s="126" t="s">
        <v>3276</v>
      </c>
      <c r="C245" s="131" t="s">
        <v>3277</v>
      </c>
      <c r="D245" s="131"/>
      <c r="E245" s="131" t="s">
        <v>3275</v>
      </c>
      <c r="F245" s="126" t="s">
        <v>467</v>
      </c>
      <c r="G245" s="164"/>
      <c r="H245" s="124">
        <v>3.1</v>
      </c>
      <c r="J245" s="149"/>
      <c r="K245" s="149"/>
      <c r="L245" s="149"/>
      <c r="M245" s="149"/>
      <c r="N245" s="149"/>
      <c r="O245" s="149"/>
      <c r="P245" s="149"/>
      <c r="Q245" s="149"/>
      <c r="R245" s="149"/>
      <c r="S245" s="149"/>
      <c r="T245" s="149"/>
      <c r="U245" s="149"/>
      <c r="V245" s="149"/>
      <c r="W245" s="149"/>
      <c r="X245" s="149"/>
      <c r="Y245" s="149"/>
    </row>
    <row r="246" ht="13.5" customHeight="1">
      <c r="A246" s="126" t="s">
        <v>2568</v>
      </c>
      <c r="B246" s="126" t="s">
        <v>3278</v>
      </c>
      <c r="C246" s="131" t="s">
        <v>3279</v>
      </c>
      <c r="D246" s="131"/>
      <c r="E246" s="131" t="s">
        <v>3280</v>
      </c>
      <c r="F246" s="126" t="s">
        <v>467</v>
      </c>
      <c r="G246" s="164"/>
      <c r="H246" s="124">
        <v>3.1</v>
      </c>
      <c r="J246" s="149"/>
      <c r="K246" s="149"/>
      <c r="L246" s="149"/>
      <c r="M246" s="149"/>
      <c r="N246" s="149"/>
      <c r="O246" s="149"/>
      <c r="P246" s="149"/>
      <c r="Q246" s="149"/>
      <c r="R246" s="149"/>
      <c r="S246" s="149"/>
      <c r="T246" s="149"/>
      <c r="U246" s="149"/>
      <c r="V246" s="149"/>
      <c r="W246" s="149"/>
      <c r="X246" s="149"/>
      <c r="Y246" s="149"/>
    </row>
    <row r="247" ht="13.5" customHeight="1">
      <c r="A247" s="126" t="s">
        <v>2568</v>
      </c>
      <c r="B247" s="126" t="s">
        <v>3281</v>
      </c>
      <c r="C247" s="131" t="s">
        <v>3282</v>
      </c>
      <c r="D247" s="131"/>
      <c r="E247" s="131" t="s">
        <v>3280</v>
      </c>
      <c r="F247" s="126" t="s">
        <v>467</v>
      </c>
      <c r="G247" s="164"/>
      <c r="H247" s="124">
        <v>3.1</v>
      </c>
      <c r="J247" s="149"/>
      <c r="K247" s="149"/>
      <c r="L247" s="149"/>
      <c r="M247" s="149"/>
      <c r="N247" s="149"/>
      <c r="O247" s="149"/>
      <c r="P247" s="149"/>
      <c r="Q247" s="149"/>
      <c r="R247" s="149"/>
      <c r="S247" s="149"/>
      <c r="T247" s="149"/>
      <c r="U247" s="149"/>
      <c r="V247" s="149"/>
      <c r="W247" s="149"/>
      <c r="X247" s="149"/>
      <c r="Y247" s="149"/>
    </row>
    <row r="248" ht="13.5" customHeight="1">
      <c r="A248" s="126" t="s">
        <v>2568</v>
      </c>
      <c r="B248" s="126" t="s">
        <v>3283</v>
      </c>
      <c r="C248" s="131" t="s">
        <v>3284</v>
      </c>
      <c r="D248" s="131"/>
      <c r="E248" s="131" t="s">
        <v>3285</v>
      </c>
      <c r="F248" s="126" t="s">
        <v>467</v>
      </c>
      <c r="G248" s="164"/>
      <c r="H248" s="124">
        <v>3.1</v>
      </c>
      <c r="J248" s="149"/>
      <c r="K248" s="149"/>
      <c r="L248" s="149"/>
      <c r="M248" s="149"/>
      <c r="N248" s="149"/>
      <c r="O248" s="149"/>
      <c r="P248" s="149"/>
      <c r="Q248" s="149"/>
      <c r="R248" s="149"/>
      <c r="S248" s="149"/>
      <c r="T248" s="149"/>
      <c r="U248" s="149"/>
      <c r="V248" s="149"/>
      <c r="W248" s="149"/>
      <c r="X248" s="149"/>
      <c r="Y248" s="149"/>
    </row>
    <row r="249" ht="13.5" customHeight="1">
      <c r="A249" s="126" t="s">
        <v>2568</v>
      </c>
      <c r="B249" s="126" t="s">
        <v>3286</v>
      </c>
      <c r="C249" s="131" t="s">
        <v>3287</v>
      </c>
      <c r="D249" s="131"/>
      <c r="E249" s="131" t="s">
        <v>3285</v>
      </c>
      <c r="F249" s="126" t="s">
        <v>467</v>
      </c>
      <c r="G249" s="164"/>
      <c r="H249" s="124">
        <v>3.1</v>
      </c>
      <c r="J249" s="149"/>
      <c r="K249" s="149"/>
      <c r="L249" s="149"/>
      <c r="M249" s="149"/>
      <c r="N249" s="149"/>
      <c r="O249" s="149"/>
      <c r="P249" s="149"/>
      <c r="Q249" s="149"/>
      <c r="R249" s="149"/>
      <c r="S249" s="149"/>
      <c r="T249" s="149"/>
      <c r="U249" s="149"/>
      <c r="V249" s="149"/>
      <c r="W249" s="149"/>
      <c r="X249" s="149"/>
      <c r="Y249" s="149"/>
    </row>
    <row r="250" ht="13.5" customHeight="1">
      <c r="A250" s="126" t="s">
        <v>2568</v>
      </c>
      <c r="B250" s="126" t="s">
        <v>3288</v>
      </c>
      <c r="C250" s="131" t="s">
        <v>3289</v>
      </c>
      <c r="D250" s="131"/>
      <c r="E250" s="131" t="s">
        <v>3290</v>
      </c>
      <c r="F250" s="126" t="s">
        <v>467</v>
      </c>
      <c r="G250" s="164"/>
      <c r="H250" s="124">
        <v>3.1</v>
      </c>
      <c r="J250" s="149"/>
      <c r="K250" s="149"/>
      <c r="L250" s="149"/>
      <c r="M250" s="149"/>
      <c r="N250" s="149"/>
      <c r="O250" s="149"/>
      <c r="P250" s="149"/>
      <c r="Q250" s="149"/>
      <c r="R250" s="149"/>
      <c r="S250" s="149"/>
      <c r="T250" s="149"/>
      <c r="U250" s="149"/>
      <c r="V250" s="149"/>
      <c r="W250" s="149"/>
      <c r="X250" s="149"/>
      <c r="Y250" s="149"/>
    </row>
    <row r="251" ht="13.5" customHeight="1">
      <c r="A251" s="126" t="s">
        <v>2568</v>
      </c>
      <c r="B251" s="126" t="s">
        <v>3291</v>
      </c>
      <c r="C251" s="131" t="s">
        <v>3292</v>
      </c>
      <c r="D251" s="131"/>
      <c r="E251" s="131" t="s">
        <v>3290</v>
      </c>
      <c r="F251" s="126" t="s">
        <v>467</v>
      </c>
      <c r="G251" s="164"/>
      <c r="H251" s="124">
        <v>3.1</v>
      </c>
      <c r="J251" s="149"/>
      <c r="K251" s="149"/>
      <c r="L251" s="149"/>
      <c r="M251" s="149"/>
      <c r="N251" s="149"/>
      <c r="O251" s="149"/>
      <c r="P251" s="149"/>
      <c r="Q251" s="149"/>
      <c r="R251" s="149"/>
      <c r="S251" s="149"/>
      <c r="T251" s="149"/>
      <c r="U251" s="149"/>
      <c r="V251" s="149"/>
      <c r="W251" s="149"/>
      <c r="X251" s="149"/>
      <c r="Y251" s="149"/>
    </row>
    <row r="252" ht="13.5" customHeight="1">
      <c r="A252" s="126" t="s">
        <v>2568</v>
      </c>
      <c r="B252" s="126" t="s">
        <v>3293</v>
      </c>
      <c r="C252" s="131" t="s">
        <v>3294</v>
      </c>
      <c r="D252" s="131"/>
      <c r="E252" s="131" t="s">
        <v>3295</v>
      </c>
      <c r="F252" s="126" t="s">
        <v>467</v>
      </c>
      <c r="G252" s="164"/>
      <c r="H252" s="124">
        <v>3.1</v>
      </c>
      <c r="J252" s="149"/>
      <c r="K252" s="149"/>
      <c r="L252" s="149"/>
      <c r="M252" s="149"/>
      <c r="N252" s="149"/>
      <c r="O252" s="149"/>
      <c r="P252" s="149"/>
      <c r="Q252" s="149"/>
      <c r="R252" s="149"/>
      <c r="S252" s="149"/>
      <c r="T252" s="149"/>
      <c r="U252" s="149"/>
      <c r="V252" s="149"/>
      <c r="W252" s="149"/>
      <c r="X252" s="149"/>
      <c r="Y252" s="149"/>
    </row>
    <row r="253" ht="13.5" customHeight="1">
      <c r="A253" s="126" t="s">
        <v>2568</v>
      </c>
      <c r="B253" s="126" t="s">
        <v>3296</v>
      </c>
      <c r="C253" s="131" t="s">
        <v>3297</v>
      </c>
      <c r="D253" s="131"/>
      <c r="E253" s="131" t="s">
        <v>3298</v>
      </c>
      <c r="F253" s="126" t="s">
        <v>467</v>
      </c>
      <c r="G253" s="164"/>
      <c r="H253" s="124">
        <v>3.1</v>
      </c>
      <c r="J253" s="149"/>
      <c r="K253" s="149"/>
      <c r="L253" s="149"/>
      <c r="M253" s="149"/>
      <c r="N253" s="149"/>
      <c r="O253" s="149"/>
      <c r="P253" s="149"/>
      <c r="Q253" s="149"/>
      <c r="R253" s="149"/>
      <c r="S253" s="149"/>
      <c r="T253" s="149"/>
      <c r="U253" s="149"/>
      <c r="V253" s="149"/>
      <c r="W253" s="149"/>
      <c r="X253" s="149"/>
      <c r="Y253" s="149"/>
    </row>
    <row r="254" ht="13.5" customHeight="1">
      <c r="A254" s="126" t="s">
        <v>2568</v>
      </c>
      <c r="B254" s="126" t="s">
        <v>3299</v>
      </c>
      <c r="C254" s="131" t="s">
        <v>3300</v>
      </c>
      <c r="D254" s="131"/>
      <c r="E254" s="131" t="s">
        <v>3301</v>
      </c>
      <c r="F254" s="126" t="s">
        <v>467</v>
      </c>
      <c r="G254" s="164"/>
      <c r="H254" s="124">
        <v>3.1</v>
      </c>
      <c r="J254" s="149"/>
      <c r="K254" s="149"/>
      <c r="L254" s="149"/>
      <c r="M254" s="149"/>
      <c r="N254" s="149"/>
      <c r="O254" s="149"/>
      <c r="P254" s="149"/>
      <c r="Q254" s="149"/>
      <c r="R254" s="149"/>
      <c r="S254" s="149"/>
      <c r="T254" s="149"/>
      <c r="U254" s="149"/>
      <c r="V254" s="149"/>
      <c r="W254" s="149"/>
      <c r="X254" s="149"/>
      <c r="Y254" s="149"/>
    </row>
    <row r="255" ht="13.5" customHeight="1">
      <c r="A255" s="126" t="s">
        <v>2568</v>
      </c>
      <c r="B255" s="126" t="s">
        <v>3302</v>
      </c>
      <c r="C255" s="131" t="s">
        <v>3303</v>
      </c>
      <c r="D255" s="131"/>
      <c r="E255" s="131" t="s">
        <v>3304</v>
      </c>
      <c r="F255" s="126" t="s">
        <v>467</v>
      </c>
      <c r="G255" s="164"/>
      <c r="H255" s="124">
        <v>3.1</v>
      </c>
      <c r="J255" s="149"/>
      <c r="K255" s="149"/>
      <c r="L255" s="149"/>
      <c r="M255" s="149"/>
      <c r="N255" s="149"/>
      <c r="O255" s="149"/>
      <c r="P255" s="149"/>
      <c r="Q255" s="149"/>
      <c r="R255" s="149"/>
      <c r="S255" s="149"/>
      <c r="T255" s="149"/>
      <c r="U255" s="149"/>
      <c r="V255" s="149"/>
      <c r="W255" s="149"/>
      <c r="X255" s="149"/>
      <c r="Y255" s="149"/>
    </row>
    <row r="256" ht="13.5" customHeight="1">
      <c r="A256" s="126" t="s">
        <v>2568</v>
      </c>
      <c r="B256" s="126" t="s">
        <v>3305</v>
      </c>
      <c r="C256" s="131" t="s">
        <v>3306</v>
      </c>
      <c r="D256" s="131"/>
      <c r="E256" s="131" t="s">
        <v>3307</v>
      </c>
      <c r="F256" s="126" t="s">
        <v>467</v>
      </c>
      <c r="G256" s="164"/>
      <c r="H256" s="124">
        <v>3.1</v>
      </c>
      <c r="J256" s="149"/>
      <c r="K256" s="149"/>
      <c r="L256" s="149"/>
      <c r="M256" s="149"/>
      <c r="N256" s="149"/>
      <c r="O256" s="149"/>
      <c r="P256" s="149"/>
      <c r="Q256" s="149"/>
      <c r="R256" s="149"/>
      <c r="S256" s="149"/>
      <c r="T256" s="149"/>
      <c r="U256" s="149"/>
      <c r="V256" s="149"/>
      <c r="W256" s="149"/>
      <c r="X256" s="149"/>
      <c r="Y256" s="149"/>
    </row>
    <row r="257" ht="13.5" customHeight="1">
      <c r="A257" s="126" t="s">
        <v>2568</v>
      </c>
      <c r="B257" s="126" t="s">
        <v>3308</v>
      </c>
      <c r="C257" s="131" t="s">
        <v>3309</v>
      </c>
      <c r="D257" s="131"/>
      <c r="E257" s="131" t="s">
        <v>3310</v>
      </c>
      <c r="F257" s="126" t="s">
        <v>467</v>
      </c>
      <c r="G257" s="164"/>
      <c r="H257" s="124">
        <v>3.1</v>
      </c>
      <c r="J257" s="149"/>
      <c r="K257" s="149"/>
      <c r="L257" s="149"/>
      <c r="M257" s="149"/>
      <c r="N257" s="149"/>
      <c r="O257" s="149"/>
      <c r="P257" s="149"/>
      <c r="Q257" s="149"/>
      <c r="R257" s="149"/>
      <c r="S257" s="149"/>
      <c r="T257" s="149"/>
      <c r="U257" s="149"/>
      <c r="V257" s="149"/>
      <c r="W257" s="149"/>
      <c r="X257" s="149"/>
      <c r="Y257" s="149"/>
    </row>
    <row r="258" ht="13.5" customHeight="1">
      <c r="A258" s="126" t="s">
        <v>2568</v>
      </c>
      <c r="B258" s="126" t="s">
        <v>3311</v>
      </c>
      <c r="C258" s="131" t="s">
        <v>3312</v>
      </c>
      <c r="D258" s="131"/>
      <c r="E258" s="131" t="s">
        <v>3313</v>
      </c>
      <c r="F258" s="126" t="s">
        <v>467</v>
      </c>
      <c r="G258" s="164"/>
      <c r="H258" s="124">
        <v>3.1</v>
      </c>
      <c r="J258" s="149"/>
      <c r="K258" s="149"/>
      <c r="L258" s="149"/>
      <c r="M258" s="149"/>
      <c r="N258" s="149"/>
      <c r="O258" s="149"/>
      <c r="P258" s="149"/>
      <c r="Q258" s="149"/>
      <c r="R258" s="149"/>
      <c r="S258" s="149"/>
      <c r="T258" s="149"/>
      <c r="U258" s="149"/>
      <c r="V258" s="149"/>
      <c r="W258" s="149"/>
      <c r="X258" s="149"/>
      <c r="Y258" s="149"/>
    </row>
    <row r="259" ht="13.5" customHeight="1">
      <c r="A259" s="126" t="s">
        <v>2568</v>
      </c>
      <c r="B259" s="126" t="s">
        <v>3314</v>
      </c>
      <c r="C259" s="131" t="s">
        <v>3315</v>
      </c>
      <c r="D259" s="131"/>
      <c r="E259" s="131" t="s">
        <v>3316</v>
      </c>
      <c r="F259" s="126" t="s">
        <v>467</v>
      </c>
      <c r="G259" s="164"/>
      <c r="H259" s="124">
        <v>3.1</v>
      </c>
      <c r="J259" s="149"/>
      <c r="K259" s="149"/>
      <c r="L259" s="149"/>
      <c r="M259" s="149"/>
      <c r="N259" s="149"/>
      <c r="O259" s="149"/>
      <c r="P259" s="149"/>
      <c r="Q259" s="149"/>
      <c r="R259" s="149"/>
      <c r="S259" s="149"/>
      <c r="T259" s="149"/>
      <c r="U259" s="149"/>
      <c r="V259" s="149"/>
      <c r="W259" s="149"/>
      <c r="X259" s="149"/>
      <c r="Y259" s="149"/>
    </row>
    <row r="260" ht="13.5" customHeight="1">
      <c r="A260" s="126" t="s">
        <v>2568</v>
      </c>
      <c r="B260" s="126" t="s">
        <v>3317</v>
      </c>
      <c r="C260" s="131" t="s">
        <v>3318</v>
      </c>
      <c r="D260" s="131"/>
      <c r="E260" s="131" t="s">
        <v>3319</v>
      </c>
      <c r="F260" s="126" t="s">
        <v>467</v>
      </c>
      <c r="G260" s="164"/>
      <c r="H260" s="124">
        <v>3.1</v>
      </c>
      <c r="J260" s="149"/>
      <c r="K260" s="149"/>
      <c r="L260" s="149"/>
      <c r="M260" s="149"/>
      <c r="N260" s="149"/>
      <c r="O260" s="149"/>
      <c r="P260" s="149"/>
      <c r="Q260" s="149"/>
      <c r="R260" s="149"/>
      <c r="S260" s="149"/>
      <c r="T260" s="149"/>
      <c r="U260" s="149"/>
      <c r="V260" s="149"/>
      <c r="W260" s="149"/>
      <c r="X260" s="149"/>
      <c r="Y260" s="149"/>
    </row>
    <row r="261" ht="13.5" customHeight="1">
      <c r="A261" s="126" t="s">
        <v>2568</v>
      </c>
      <c r="B261" s="126" t="s">
        <v>3320</v>
      </c>
      <c r="C261" s="131" t="s">
        <v>3321</v>
      </c>
      <c r="D261" s="131"/>
      <c r="E261" s="131" t="s">
        <v>3319</v>
      </c>
      <c r="F261" s="126" t="s">
        <v>467</v>
      </c>
      <c r="G261" s="164"/>
      <c r="H261" s="124">
        <v>3.1</v>
      </c>
      <c r="J261" s="149"/>
      <c r="K261" s="149"/>
      <c r="L261" s="149"/>
      <c r="M261" s="149"/>
      <c r="N261" s="149"/>
      <c r="O261" s="149"/>
      <c r="P261" s="149"/>
      <c r="Q261" s="149"/>
      <c r="R261" s="149"/>
      <c r="S261" s="149"/>
      <c r="T261" s="149"/>
      <c r="U261" s="149"/>
      <c r="V261" s="149"/>
      <c r="W261" s="149"/>
      <c r="X261" s="149"/>
      <c r="Y261" s="149"/>
    </row>
    <row r="262" ht="13.5" customHeight="1">
      <c r="A262" s="126" t="s">
        <v>2568</v>
      </c>
      <c r="B262" s="126" t="s">
        <v>3322</v>
      </c>
      <c r="C262" s="131" t="s">
        <v>3323</v>
      </c>
      <c r="D262" s="131"/>
      <c r="E262" s="131" t="s">
        <v>3324</v>
      </c>
      <c r="F262" s="126" t="s">
        <v>467</v>
      </c>
      <c r="G262" s="164"/>
      <c r="H262" s="124">
        <v>3.1</v>
      </c>
      <c r="J262" s="149"/>
      <c r="K262" s="149"/>
      <c r="L262" s="149"/>
      <c r="M262" s="149"/>
      <c r="N262" s="149"/>
      <c r="O262" s="149"/>
      <c r="P262" s="149"/>
      <c r="Q262" s="149"/>
      <c r="R262" s="149"/>
      <c r="S262" s="149"/>
      <c r="T262" s="149"/>
      <c r="U262" s="149"/>
      <c r="V262" s="149"/>
      <c r="W262" s="149"/>
      <c r="X262" s="149"/>
      <c r="Y262" s="149"/>
    </row>
    <row r="263" ht="13.5" customHeight="1">
      <c r="A263" s="126" t="s">
        <v>2568</v>
      </c>
      <c r="B263" s="126" t="s">
        <v>3325</v>
      </c>
      <c r="C263" s="131" t="s">
        <v>3326</v>
      </c>
      <c r="D263" s="131"/>
      <c r="E263" s="131" t="s">
        <v>3327</v>
      </c>
      <c r="F263" s="126" t="s">
        <v>467</v>
      </c>
      <c r="G263" s="164"/>
      <c r="H263" s="124">
        <v>3.1</v>
      </c>
      <c r="J263" s="149"/>
      <c r="K263" s="149"/>
      <c r="L263" s="149"/>
      <c r="M263" s="149"/>
      <c r="N263" s="149"/>
      <c r="O263" s="149"/>
      <c r="P263" s="149"/>
      <c r="Q263" s="149"/>
      <c r="R263" s="149"/>
      <c r="S263" s="149"/>
      <c r="T263" s="149"/>
      <c r="U263" s="149"/>
      <c r="V263" s="149"/>
      <c r="W263" s="149"/>
      <c r="X263" s="149"/>
      <c r="Y263" s="149"/>
    </row>
    <row r="264" ht="13.5" customHeight="1">
      <c r="A264" s="126" t="s">
        <v>2568</v>
      </c>
      <c r="B264" s="126" t="s">
        <v>3328</v>
      </c>
      <c r="C264" s="131" t="s">
        <v>3329</v>
      </c>
      <c r="D264" s="131"/>
      <c r="E264" s="131" t="s">
        <v>3330</v>
      </c>
      <c r="F264" s="126" t="s">
        <v>467</v>
      </c>
      <c r="G264" s="164"/>
      <c r="H264" s="124">
        <v>3.1</v>
      </c>
      <c r="J264" s="149"/>
      <c r="K264" s="149"/>
      <c r="L264" s="149"/>
      <c r="M264" s="149"/>
      <c r="N264" s="149"/>
      <c r="O264" s="149"/>
      <c r="P264" s="149"/>
      <c r="Q264" s="149"/>
      <c r="R264" s="149"/>
      <c r="S264" s="149"/>
      <c r="T264" s="149"/>
      <c r="U264" s="149"/>
      <c r="V264" s="149"/>
      <c r="W264" s="149"/>
      <c r="X264" s="149"/>
      <c r="Y264" s="149"/>
    </row>
    <row r="265" ht="13.5" customHeight="1">
      <c r="A265" s="126" t="s">
        <v>2568</v>
      </c>
      <c r="B265" s="126" t="s">
        <v>3331</v>
      </c>
      <c r="C265" s="131" t="s">
        <v>3332</v>
      </c>
      <c r="D265" s="131"/>
      <c r="E265" s="131" t="s">
        <v>3333</v>
      </c>
      <c r="F265" s="126" t="s">
        <v>467</v>
      </c>
      <c r="G265" s="164"/>
      <c r="H265" s="124">
        <v>3.1</v>
      </c>
      <c r="J265" s="149"/>
      <c r="K265" s="149"/>
      <c r="L265" s="149"/>
      <c r="M265" s="149"/>
      <c r="N265" s="149"/>
      <c r="O265" s="149"/>
      <c r="P265" s="149"/>
      <c r="Q265" s="149"/>
      <c r="R265" s="149"/>
      <c r="S265" s="149"/>
      <c r="T265" s="149"/>
      <c r="U265" s="149"/>
      <c r="V265" s="149"/>
      <c r="W265" s="149"/>
      <c r="X265" s="149"/>
      <c r="Y265" s="149"/>
    </row>
    <row r="266" ht="13.5" customHeight="1">
      <c r="A266" s="126" t="s">
        <v>2568</v>
      </c>
      <c r="B266" s="126" t="s">
        <v>3334</v>
      </c>
      <c r="C266" s="131" t="s">
        <v>3335</v>
      </c>
      <c r="D266" s="131"/>
      <c r="E266" s="131" t="s">
        <v>3336</v>
      </c>
      <c r="F266" s="126" t="s">
        <v>467</v>
      </c>
      <c r="G266" s="164"/>
      <c r="H266" s="124">
        <v>3.1</v>
      </c>
      <c r="J266" s="149"/>
      <c r="K266" s="149"/>
      <c r="L266" s="149"/>
      <c r="M266" s="149"/>
      <c r="N266" s="149"/>
      <c r="O266" s="149"/>
      <c r="P266" s="149"/>
      <c r="Q266" s="149"/>
      <c r="R266" s="149"/>
      <c r="S266" s="149"/>
      <c r="T266" s="149"/>
      <c r="U266" s="149"/>
      <c r="V266" s="149"/>
      <c r="W266" s="149"/>
      <c r="X266" s="149"/>
      <c r="Y266" s="149"/>
    </row>
    <row r="267" ht="13.5" customHeight="1">
      <c r="A267" s="126" t="s">
        <v>2568</v>
      </c>
      <c r="B267" s="126" t="s">
        <v>3337</v>
      </c>
      <c r="C267" s="131" t="s">
        <v>3338</v>
      </c>
      <c r="D267" s="131"/>
      <c r="E267" s="131" t="s">
        <v>3339</v>
      </c>
      <c r="F267" s="126" t="s">
        <v>467</v>
      </c>
      <c r="G267" s="164"/>
      <c r="H267" s="124">
        <v>3.1</v>
      </c>
      <c r="J267" s="149"/>
      <c r="K267" s="149"/>
      <c r="L267" s="149"/>
      <c r="M267" s="149"/>
      <c r="N267" s="149"/>
      <c r="O267" s="149"/>
      <c r="P267" s="149"/>
      <c r="Q267" s="149"/>
      <c r="R267" s="149"/>
      <c r="S267" s="149"/>
      <c r="T267" s="149"/>
      <c r="U267" s="149"/>
      <c r="V267" s="149"/>
      <c r="W267" s="149"/>
      <c r="X267" s="149"/>
      <c r="Y267" s="149"/>
    </row>
    <row r="268" ht="13.5" customHeight="1">
      <c r="A268" s="126" t="s">
        <v>2568</v>
      </c>
      <c r="B268" s="126" t="s">
        <v>3340</v>
      </c>
      <c r="C268" s="131" t="s">
        <v>3341</v>
      </c>
      <c r="D268" s="131"/>
      <c r="E268" s="131" t="s">
        <v>3342</v>
      </c>
      <c r="F268" s="126" t="s">
        <v>467</v>
      </c>
      <c r="G268" s="164"/>
      <c r="H268" s="124">
        <v>3.1</v>
      </c>
      <c r="J268" s="149"/>
      <c r="K268" s="149"/>
      <c r="L268" s="149"/>
      <c r="M268" s="149"/>
      <c r="N268" s="149"/>
      <c r="O268" s="149"/>
      <c r="P268" s="149"/>
      <c r="Q268" s="149"/>
      <c r="R268" s="149"/>
      <c r="S268" s="149"/>
      <c r="T268" s="149"/>
      <c r="U268" s="149"/>
      <c r="V268" s="149"/>
      <c r="W268" s="149"/>
      <c r="X268" s="149"/>
      <c r="Y268" s="149"/>
    </row>
    <row r="269" ht="13.5" customHeight="1">
      <c r="A269" s="126" t="s">
        <v>2568</v>
      </c>
      <c r="B269" s="126" t="s">
        <v>3343</v>
      </c>
      <c r="C269" s="131" t="s">
        <v>3344</v>
      </c>
      <c r="D269" s="131"/>
      <c r="E269" s="131" t="s">
        <v>3345</v>
      </c>
      <c r="F269" s="126" t="s">
        <v>467</v>
      </c>
      <c r="G269" s="164"/>
      <c r="H269" s="124">
        <v>3.1</v>
      </c>
      <c r="J269" s="149"/>
      <c r="K269" s="149"/>
      <c r="L269" s="149"/>
      <c r="M269" s="149"/>
      <c r="N269" s="149"/>
      <c r="O269" s="149"/>
      <c r="P269" s="149"/>
      <c r="Q269" s="149"/>
      <c r="R269" s="149"/>
      <c r="S269" s="149"/>
      <c r="T269" s="149"/>
      <c r="U269" s="149"/>
      <c r="V269" s="149"/>
      <c r="W269" s="149"/>
      <c r="X269" s="149"/>
      <c r="Y269" s="149"/>
    </row>
    <row r="270" ht="13.5" customHeight="1">
      <c r="A270" s="126" t="s">
        <v>2568</v>
      </c>
      <c r="B270" s="126" t="s">
        <v>3346</v>
      </c>
      <c r="C270" s="131" t="s">
        <v>3347</v>
      </c>
      <c r="D270" s="131"/>
      <c r="E270" s="131" t="s">
        <v>3348</v>
      </c>
      <c r="F270" s="126" t="s">
        <v>467</v>
      </c>
      <c r="G270" s="164"/>
      <c r="H270" s="124">
        <v>3.1</v>
      </c>
      <c r="J270" s="149"/>
      <c r="K270" s="149"/>
      <c r="L270" s="149"/>
      <c r="M270" s="149"/>
      <c r="N270" s="149"/>
      <c r="O270" s="149"/>
      <c r="P270" s="149"/>
      <c r="Q270" s="149"/>
      <c r="R270" s="149"/>
      <c r="S270" s="149"/>
      <c r="T270" s="149"/>
      <c r="U270" s="149"/>
      <c r="V270" s="149"/>
      <c r="W270" s="149"/>
      <c r="X270" s="149"/>
      <c r="Y270" s="149"/>
    </row>
    <row r="271" ht="13.5" customHeight="1">
      <c r="A271" s="126" t="s">
        <v>2568</v>
      </c>
      <c r="B271" s="126" t="s">
        <v>3349</v>
      </c>
      <c r="C271" s="131" t="s">
        <v>3350</v>
      </c>
      <c r="D271" s="131"/>
      <c r="E271" s="131" t="s">
        <v>3351</v>
      </c>
      <c r="F271" s="126" t="s">
        <v>467</v>
      </c>
      <c r="G271" s="164"/>
      <c r="H271" s="124">
        <v>3.1</v>
      </c>
      <c r="J271" s="149"/>
      <c r="K271" s="149"/>
      <c r="L271" s="149"/>
      <c r="M271" s="149"/>
      <c r="N271" s="149"/>
      <c r="O271" s="149"/>
      <c r="P271" s="149"/>
      <c r="Q271" s="149"/>
      <c r="R271" s="149"/>
      <c r="S271" s="149"/>
      <c r="T271" s="149"/>
      <c r="U271" s="149"/>
      <c r="V271" s="149"/>
      <c r="W271" s="149"/>
      <c r="X271" s="149"/>
      <c r="Y271" s="149"/>
    </row>
    <row r="272" ht="13.5" customHeight="1">
      <c r="A272" s="126" t="s">
        <v>2568</v>
      </c>
      <c r="B272" s="126" t="s">
        <v>3352</v>
      </c>
      <c r="C272" s="131" t="s">
        <v>3353</v>
      </c>
      <c r="D272" s="131"/>
      <c r="E272" s="131" t="s">
        <v>3351</v>
      </c>
      <c r="F272" s="126" t="s">
        <v>467</v>
      </c>
      <c r="G272" s="164"/>
      <c r="H272" s="124">
        <v>3.1</v>
      </c>
      <c r="J272" s="149"/>
      <c r="K272" s="149"/>
      <c r="L272" s="149"/>
      <c r="M272" s="149"/>
      <c r="N272" s="149"/>
      <c r="O272" s="149"/>
      <c r="P272" s="149"/>
      <c r="Q272" s="149"/>
      <c r="R272" s="149"/>
      <c r="S272" s="149"/>
      <c r="T272" s="149"/>
      <c r="U272" s="149"/>
      <c r="V272" s="149"/>
      <c r="W272" s="149"/>
      <c r="X272" s="149"/>
      <c r="Y272" s="149"/>
    </row>
    <row r="273" ht="13.5" customHeight="1">
      <c r="A273" s="126" t="s">
        <v>2568</v>
      </c>
      <c r="B273" s="126" t="s">
        <v>3354</v>
      </c>
      <c r="C273" s="131" t="s">
        <v>3355</v>
      </c>
      <c r="D273" s="131"/>
      <c r="E273" s="131" t="s">
        <v>3356</v>
      </c>
      <c r="F273" s="126" t="s">
        <v>467</v>
      </c>
      <c r="G273" s="164"/>
      <c r="H273" s="124">
        <v>3.1</v>
      </c>
      <c r="J273" s="149"/>
      <c r="K273" s="149"/>
      <c r="L273" s="149"/>
      <c r="M273" s="149"/>
      <c r="N273" s="149"/>
      <c r="O273" s="149"/>
      <c r="P273" s="149"/>
      <c r="Q273" s="149"/>
      <c r="R273" s="149"/>
      <c r="S273" s="149"/>
      <c r="T273" s="149"/>
      <c r="U273" s="149"/>
      <c r="V273" s="149"/>
      <c r="W273" s="149"/>
      <c r="X273" s="149"/>
      <c r="Y273" s="149"/>
    </row>
    <row r="274" ht="13.5" customHeight="1">
      <c r="A274" s="126" t="s">
        <v>2568</v>
      </c>
      <c r="B274" s="126" t="s">
        <v>3357</v>
      </c>
      <c r="C274" s="131" t="s">
        <v>3358</v>
      </c>
      <c r="D274" s="131"/>
      <c r="E274" s="131" t="s">
        <v>3359</v>
      </c>
      <c r="F274" s="126" t="s">
        <v>467</v>
      </c>
      <c r="G274" s="164"/>
      <c r="H274" s="124">
        <v>3.1</v>
      </c>
      <c r="J274" s="149"/>
      <c r="K274" s="149"/>
      <c r="L274" s="149"/>
      <c r="M274" s="149"/>
      <c r="N274" s="149"/>
      <c r="O274" s="149"/>
      <c r="P274" s="149"/>
      <c r="Q274" s="149"/>
      <c r="R274" s="149"/>
      <c r="S274" s="149"/>
      <c r="T274" s="149"/>
      <c r="U274" s="149"/>
      <c r="V274" s="149"/>
      <c r="W274" s="149"/>
      <c r="X274" s="149"/>
      <c r="Y274" s="149"/>
    </row>
    <row r="275" ht="13.5" customHeight="1">
      <c r="A275" s="126" t="s">
        <v>2568</v>
      </c>
      <c r="B275" s="126" t="s">
        <v>3360</v>
      </c>
      <c r="C275" s="131" t="s">
        <v>3361</v>
      </c>
      <c r="D275" s="131"/>
      <c r="E275" s="131" t="s">
        <v>3362</v>
      </c>
      <c r="F275" s="126" t="s">
        <v>467</v>
      </c>
      <c r="G275" s="164"/>
      <c r="H275" s="124">
        <v>3.1</v>
      </c>
      <c r="J275" s="149"/>
      <c r="K275" s="149"/>
      <c r="L275" s="149"/>
      <c r="M275" s="149"/>
      <c r="N275" s="149"/>
      <c r="O275" s="149"/>
      <c r="P275" s="149"/>
      <c r="Q275" s="149"/>
      <c r="R275" s="149"/>
      <c r="S275" s="149"/>
      <c r="T275" s="149"/>
      <c r="U275" s="149"/>
      <c r="V275" s="149"/>
      <c r="W275" s="149"/>
      <c r="X275" s="149"/>
      <c r="Y275" s="149"/>
    </row>
    <row r="276" ht="13.5" customHeight="1">
      <c r="A276" s="126" t="s">
        <v>2568</v>
      </c>
      <c r="B276" s="126" t="s">
        <v>3363</v>
      </c>
      <c r="C276" s="131" t="s">
        <v>3364</v>
      </c>
      <c r="D276" s="131"/>
      <c r="E276" s="131" t="s">
        <v>3365</v>
      </c>
      <c r="F276" s="126" t="s">
        <v>467</v>
      </c>
      <c r="G276" s="164"/>
      <c r="H276" s="124">
        <v>3.1</v>
      </c>
      <c r="J276" s="149"/>
      <c r="K276" s="149"/>
      <c r="L276" s="149"/>
      <c r="M276" s="149"/>
      <c r="N276" s="149"/>
      <c r="O276" s="149"/>
      <c r="P276" s="149"/>
      <c r="Q276" s="149"/>
      <c r="R276" s="149"/>
      <c r="S276" s="149"/>
      <c r="T276" s="149"/>
      <c r="U276" s="149"/>
      <c r="V276" s="149"/>
      <c r="W276" s="149"/>
      <c r="X276" s="149"/>
      <c r="Y276" s="149"/>
    </row>
    <row r="277" ht="13.5" customHeight="1">
      <c r="A277" s="126" t="s">
        <v>2568</v>
      </c>
      <c r="B277" s="126" t="s">
        <v>3366</v>
      </c>
      <c r="C277" s="131" t="s">
        <v>3367</v>
      </c>
      <c r="D277" s="131"/>
      <c r="E277" s="131" t="s">
        <v>3365</v>
      </c>
      <c r="F277" s="126" t="s">
        <v>467</v>
      </c>
      <c r="G277" s="164"/>
      <c r="H277" s="124">
        <v>3.1</v>
      </c>
      <c r="J277" s="149"/>
      <c r="K277" s="149"/>
      <c r="L277" s="149"/>
      <c r="M277" s="149"/>
      <c r="N277" s="149"/>
      <c r="O277" s="149"/>
      <c r="P277" s="149"/>
      <c r="Q277" s="149"/>
      <c r="R277" s="149"/>
      <c r="S277" s="149"/>
      <c r="T277" s="149"/>
      <c r="U277" s="149"/>
      <c r="V277" s="149"/>
      <c r="W277" s="149"/>
      <c r="X277" s="149"/>
      <c r="Y277" s="149"/>
    </row>
    <row r="278" ht="13.5" customHeight="1">
      <c r="A278" s="126" t="s">
        <v>2568</v>
      </c>
      <c r="B278" s="126" t="s">
        <v>3368</v>
      </c>
      <c r="C278" s="131" t="s">
        <v>3369</v>
      </c>
      <c r="D278" s="131"/>
      <c r="E278" s="131" t="s">
        <v>3370</v>
      </c>
      <c r="F278" s="126" t="s">
        <v>467</v>
      </c>
      <c r="G278" s="164"/>
      <c r="H278" s="124">
        <v>3.1</v>
      </c>
      <c r="J278" s="149"/>
      <c r="K278" s="149"/>
      <c r="L278" s="149"/>
      <c r="M278" s="149"/>
      <c r="N278" s="149"/>
      <c r="O278" s="149"/>
      <c r="P278" s="149"/>
      <c r="Q278" s="149"/>
      <c r="R278" s="149"/>
      <c r="S278" s="149"/>
      <c r="T278" s="149"/>
      <c r="U278" s="149"/>
      <c r="V278" s="149"/>
      <c r="W278" s="149"/>
      <c r="X278" s="149"/>
      <c r="Y278" s="149"/>
    </row>
    <row r="279" ht="13.5" customHeight="1">
      <c r="A279" s="126" t="s">
        <v>2568</v>
      </c>
      <c r="B279" s="126" t="s">
        <v>3371</v>
      </c>
      <c r="C279" s="131" t="s">
        <v>3372</v>
      </c>
      <c r="D279" s="131"/>
      <c r="E279" s="131" t="s">
        <v>3370</v>
      </c>
      <c r="F279" s="126" t="s">
        <v>467</v>
      </c>
      <c r="G279" s="164"/>
      <c r="H279" s="124">
        <v>3.1</v>
      </c>
      <c r="J279" s="149"/>
      <c r="K279" s="149"/>
      <c r="L279" s="149"/>
      <c r="M279" s="149"/>
      <c r="N279" s="149"/>
      <c r="O279" s="149"/>
      <c r="P279" s="149"/>
      <c r="Q279" s="149"/>
      <c r="R279" s="149"/>
      <c r="S279" s="149"/>
      <c r="T279" s="149"/>
      <c r="U279" s="149"/>
      <c r="V279" s="149"/>
      <c r="W279" s="149"/>
      <c r="X279" s="149"/>
      <c r="Y279" s="149"/>
    </row>
    <row r="280" ht="13.5" customHeight="1">
      <c r="A280" s="126" t="s">
        <v>2568</v>
      </c>
      <c r="B280" s="126" t="s">
        <v>3373</v>
      </c>
      <c r="C280" s="131" t="s">
        <v>3374</v>
      </c>
      <c r="D280" s="131"/>
      <c r="E280" s="131" t="s">
        <v>3375</v>
      </c>
      <c r="F280" s="126" t="s">
        <v>467</v>
      </c>
      <c r="G280" s="164"/>
      <c r="H280" s="124">
        <v>3.1</v>
      </c>
      <c r="J280" s="149"/>
      <c r="K280" s="149"/>
      <c r="L280" s="149"/>
      <c r="M280" s="149"/>
      <c r="N280" s="149"/>
      <c r="O280" s="149"/>
      <c r="P280" s="149"/>
      <c r="Q280" s="149"/>
      <c r="R280" s="149"/>
      <c r="S280" s="149"/>
      <c r="T280" s="149"/>
      <c r="U280" s="149"/>
      <c r="V280" s="149"/>
      <c r="W280" s="149"/>
      <c r="X280" s="149"/>
      <c r="Y280" s="149"/>
    </row>
    <row r="281" ht="13.5" customHeight="1">
      <c r="A281" s="126" t="s">
        <v>2568</v>
      </c>
      <c r="B281" s="126" t="s">
        <v>3376</v>
      </c>
      <c r="C281" s="131" t="s">
        <v>3377</v>
      </c>
      <c r="D281" s="131"/>
      <c r="E281" s="131" t="s">
        <v>3375</v>
      </c>
      <c r="F281" s="126" t="s">
        <v>467</v>
      </c>
      <c r="G281" s="164"/>
      <c r="H281" s="124">
        <v>3.1</v>
      </c>
      <c r="J281" s="149"/>
      <c r="K281" s="149"/>
      <c r="L281" s="149"/>
      <c r="M281" s="149"/>
      <c r="N281" s="149"/>
      <c r="O281" s="149"/>
      <c r="P281" s="149"/>
      <c r="Q281" s="149"/>
      <c r="R281" s="149"/>
      <c r="S281" s="149"/>
      <c r="T281" s="149"/>
      <c r="U281" s="149"/>
      <c r="V281" s="149"/>
      <c r="W281" s="149"/>
      <c r="X281" s="149"/>
      <c r="Y281" s="149"/>
    </row>
    <row r="282" ht="13.5" customHeight="1">
      <c r="A282" s="126" t="s">
        <v>2568</v>
      </c>
      <c r="B282" s="126" t="s">
        <v>3378</v>
      </c>
      <c r="C282" s="131" t="s">
        <v>3379</v>
      </c>
      <c r="D282" s="131"/>
      <c r="E282" s="131" t="s">
        <v>3380</v>
      </c>
      <c r="F282" s="126" t="s">
        <v>467</v>
      </c>
      <c r="G282" s="164"/>
      <c r="H282" s="124">
        <v>3.1</v>
      </c>
      <c r="J282" s="149"/>
      <c r="K282" s="149"/>
      <c r="L282" s="149"/>
      <c r="M282" s="149"/>
      <c r="N282" s="149"/>
      <c r="O282" s="149"/>
      <c r="P282" s="149"/>
      <c r="Q282" s="149"/>
      <c r="R282" s="149"/>
      <c r="S282" s="149"/>
      <c r="T282" s="149"/>
      <c r="U282" s="149"/>
      <c r="V282" s="149"/>
      <c r="W282" s="149"/>
      <c r="X282" s="149"/>
      <c r="Y282" s="149"/>
    </row>
    <row r="283" ht="13.5" customHeight="1">
      <c r="A283" s="126" t="s">
        <v>2568</v>
      </c>
      <c r="B283" s="126" t="s">
        <v>3381</v>
      </c>
      <c r="C283" s="131" t="s">
        <v>3382</v>
      </c>
      <c r="D283" s="131"/>
      <c r="E283" s="131" t="s">
        <v>3380</v>
      </c>
      <c r="F283" s="126" t="s">
        <v>467</v>
      </c>
      <c r="G283" s="164"/>
      <c r="H283" s="124">
        <v>3.1</v>
      </c>
      <c r="J283" s="149"/>
      <c r="K283" s="149"/>
      <c r="L283" s="149"/>
      <c r="M283" s="149"/>
      <c r="N283" s="149"/>
      <c r="O283" s="149"/>
      <c r="P283" s="149"/>
      <c r="Q283" s="149"/>
      <c r="R283" s="149"/>
      <c r="S283" s="149"/>
      <c r="T283" s="149"/>
      <c r="U283" s="149"/>
      <c r="V283" s="149"/>
      <c r="W283" s="149"/>
      <c r="X283" s="149"/>
      <c r="Y283" s="149"/>
    </row>
    <row r="284" ht="13.5" customHeight="1">
      <c r="A284" s="126" t="s">
        <v>2568</v>
      </c>
      <c r="B284" s="126" t="s">
        <v>3383</v>
      </c>
      <c r="C284" s="131" t="s">
        <v>3384</v>
      </c>
      <c r="D284" s="131"/>
      <c r="E284" s="131" t="s">
        <v>3385</v>
      </c>
      <c r="F284" s="126" t="s">
        <v>467</v>
      </c>
      <c r="G284" s="164"/>
      <c r="H284" s="124">
        <v>3.1</v>
      </c>
      <c r="J284" s="149"/>
      <c r="K284" s="149"/>
      <c r="L284" s="149"/>
      <c r="M284" s="149"/>
      <c r="N284" s="149"/>
      <c r="O284" s="149"/>
      <c r="P284" s="149"/>
      <c r="Q284" s="149"/>
      <c r="R284" s="149"/>
      <c r="S284" s="149"/>
      <c r="T284" s="149"/>
      <c r="U284" s="149"/>
      <c r="V284" s="149"/>
      <c r="W284" s="149"/>
      <c r="X284" s="149"/>
      <c r="Y284" s="149"/>
    </row>
    <row r="285" ht="13.5" customHeight="1">
      <c r="A285" s="126" t="s">
        <v>2568</v>
      </c>
      <c r="B285" s="126" t="s">
        <v>3386</v>
      </c>
      <c r="C285" s="131" t="s">
        <v>3387</v>
      </c>
      <c r="D285" s="131"/>
      <c r="E285" s="131" t="s">
        <v>3388</v>
      </c>
      <c r="F285" s="126" t="s">
        <v>467</v>
      </c>
      <c r="G285" s="164"/>
      <c r="H285" s="124">
        <v>3.1</v>
      </c>
      <c r="J285" s="149"/>
      <c r="K285" s="149"/>
      <c r="L285" s="149"/>
      <c r="M285" s="149"/>
      <c r="N285" s="149"/>
      <c r="O285" s="149"/>
      <c r="P285" s="149"/>
      <c r="Q285" s="149"/>
      <c r="R285" s="149"/>
      <c r="S285" s="149"/>
      <c r="T285" s="149"/>
      <c r="U285" s="149"/>
      <c r="V285" s="149"/>
      <c r="W285" s="149"/>
      <c r="X285" s="149"/>
      <c r="Y285" s="149"/>
    </row>
    <row r="286" ht="13.5" customHeight="1">
      <c r="A286" s="126" t="s">
        <v>2568</v>
      </c>
      <c r="B286" s="126" t="s">
        <v>3389</v>
      </c>
      <c r="C286" s="131" t="s">
        <v>3390</v>
      </c>
      <c r="D286" s="131"/>
      <c r="E286" s="131" t="s">
        <v>3362</v>
      </c>
      <c r="F286" s="126" t="s">
        <v>467</v>
      </c>
      <c r="G286" s="164"/>
      <c r="H286" s="124">
        <v>3.1</v>
      </c>
      <c r="J286" s="149"/>
      <c r="K286" s="149"/>
      <c r="L286" s="149"/>
      <c r="M286" s="149"/>
      <c r="N286" s="149"/>
      <c r="O286" s="149"/>
      <c r="P286" s="149"/>
      <c r="Q286" s="149"/>
      <c r="R286" s="149"/>
      <c r="S286" s="149"/>
      <c r="T286" s="149"/>
      <c r="U286" s="149"/>
      <c r="V286" s="149"/>
      <c r="W286" s="149"/>
      <c r="X286" s="149"/>
      <c r="Y286" s="149"/>
    </row>
    <row r="287" ht="13.5" customHeight="1">
      <c r="A287" s="126" t="s">
        <v>2568</v>
      </c>
      <c r="B287" s="126" t="s">
        <v>3391</v>
      </c>
      <c r="C287" s="131" t="s">
        <v>3392</v>
      </c>
      <c r="D287" s="131"/>
      <c r="E287" s="131" t="s">
        <v>3393</v>
      </c>
      <c r="F287" s="126" t="s">
        <v>467</v>
      </c>
      <c r="G287" s="164"/>
      <c r="H287" s="124">
        <v>3.1</v>
      </c>
      <c r="J287" s="149"/>
      <c r="K287" s="149"/>
      <c r="L287" s="149"/>
      <c r="M287" s="149"/>
      <c r="N287" s="149"/>
      <c r="O287" s="149"/>
      <c r="P287" s="149"/>
      <c r="Q287" s="149"/>
      <c r="R287" s="149"/>
      <c r="S287" s="149"/>
      <c r="T287" s="149"/>
      <c r="U287" s="149"/>
      <c r="V287" s="149"/>
      <c r="W287" s="149"/>
      <c r="X287" s="149"/>
      <c r="Y287" s="149"/>
    </row>
    <row r="288" ht="13.5" customHeight="1">
      <c r="A288" s="126" t="s">
        <v>2568</v>
      </c>
      <c r="B288" s="126" t="s">
        <v>3394</v>
      </c>
      <c r="C288" s="131" t="s">
        <v>3395</v>
      </c>
      <c r="D288" s="131"/>
      <c r="E288" s="131" t="s">
        <v>3396</v>
      </c>
      <c r="F288" s="126" t="s">
        <v>467</v>
      </c>
      <c r="G288" s="164"/>
      <c r="H288" s="124">
        <v>3.1</v>
      </c>
      <c r="J288" s="149"/>
      <c r="K288" s="149"/>
      <c r="L288" s="149"/>
      <c r="M288" s="149"/>
      <c r="N288" s="149"/>
      <c r="O288" s="149"/>
      <c r="P288" s="149"/>
      <c r="Q288" s="149"/>
      <c r="R288" s="149"/>
      <c r="S288" s="149"/>
      <c r="T288" s="149"/>
      <c r="U288" s="149"/>
      <c r="V288" s="149"/>
      <c r="W288" s="149"/>
      <c r="X288" s="149"/>
      <c r="Y288" s="149"/>
    </row>
    <row r="289" ht="13.5" customHeight="1">
      <c r="A289" s="126" t="s">
        <v>2568</v>
      </c>
      <c r="B289" s="126" t="s">
        <v>3397</v>
      </c>
      <c r="C289" s="131" t="s">
        <v>3398</v>
      </c>
      <c r="D289" s="131"/>
      <c r="E289" s="131" t="s">
        <v>3399</v>
      </c>
      <c r="F289" s="126" t="s">
        <v>467</v>
      </c>
      <c r="G289" s="164"/>
      <c r="H289" s="124">
        <v>3.1</v>
      </c>
      <c r="J289" s="149"/>
      <c r="K289" s="149"/>
      <c r="L289" s="149"/>
      <c r="M289" s="149"/>
      <c r="N289" s="149"/>
      <c r="O289" s="149"/>
      <c r="P289" s="149"/>
      <c r="Q289" s="149"/>
      <c r="R289" s="149"/>
      <c r="S289" s="149"/>
      <c r="T289" s="149"/>
      <c r="U289" s="149"/>
      <c r="V289" s="149"/>
      <c r="W289" s="149"/>
      <c r="X289" s="149"/>
      <c r="Y289" s="149"/>
    </row>
    <row r="290" ht="13.5" customHeight="1">
      <c r="A290" s="126" t="s">
        <v>2568</v>
      </c>
      <c r="B290" s="126" t="s">
        <v>3400</v>
      </c>
      <c r="C290" s="131" t="s">
        <v>3401</v>
      </c>
      <c r="D290" s="131"/>
      <c r="E290" s="131" t="s">
        <v>3402</v>
      </c>
      <c r="F290" s="126" t="s">
        <v>467</v>
      </c>
      <c r="G290" s="164"/>
      <c r="H290" s="124">
        <v>3.1</v>
      </c>
      <c r="J290" s="149"/>
      <c r="K290" s="149"/>
      <c r="L290" s="149"/>
      <c r="M290" s="149"/>
      <c r="N290" s="149"/>
      <c r="O290" s="149"/>
      <c r="P290" s="149"/>
      <c r="Q290" s="149"/>
      <c r="R290" s="149"/>
      <c r="S290" s="149"/>
      <c r="T290" s="149"/>
      <c r="U290" s="149"/>
      <c r="V290" s="149"/>
      <c r="W290" s="149"/>
      <c r="X290" s="149"/>
      <c r="Y290" s="149"/>
    </row>
    <row r="291" ht="13.5" customHeight="1">
      <c r="A291" s="126" t="s">
        <v>2568</v>
      </c>
      <c r="B291" s="126" t="s">
        <v>3403</v>
      </c>
      <c r="C291" s="131" t="s">
        <v>3404</v>
      </c>
      <c r="D291" s="131"/>
      <c r="E291" s="131" t="s">
        <v>3405</v>
      </c>
      <c r="F291" s="126" t="s">
        <v>467</v>
      </c>
      <c r="G291" s="164"/>
      <c r="H291" s="124">
        <v>3.1</v>
      </c>
      <c r="J291" s="149"/>
      <c r="K291" s="149"/>
      <c r="L291" s="149"/>
      <c r="M291" s="149"/>
      <c r="N291" s="149"/>
      <c r="O291" s="149"/>
      <c r="P291" s="149"/>
      <c r="Q291" s="149"/>
      <c r="R291" s="149"/>
      <c r="S291" s="149"/>
      <c r="T291" s="149"/>
      <c r="U291" s="149"/>
      <c r="V291" s="149"/>
      <c r="W291" s="149"/>
      <c r="X291" s="149"/>
      <c r="Y291" s="149"/>
    </row>
    <row r="292" ht="13.5" customHeight="1">
      <c r="A292" s="126" t="s">
        <v>2568</v>
      </c>
      <c r="B292" s="126" t="s">
        <v>3406</v>
      </c>
      <c r="C292" s="131" t="s">
        <v>3407</v>
      </c>
      <c r="D292" s="131"/>
      <c r="E292" s="131" t="s">
        <v>3408</v>
      </c>
      <c r="F292" s="126" t="s">
        <v>467</v>
      </c>
      <c r="G292" s="164"/>
      <c r="H292" s="124">
        <v>3.1</v>
      </c>
      <c r="J292" s="149"/>
      <c r="K292" s="149"/>
      <c r="L292" s="149"/>
      <c r="M292" s="149"/>
      <c r="N292" s="149"/>
      <c r="O292" s="149"/>
      <c r="P292" s="149"/>
      <c r="Q292" s="149"/>
      <c r="R292" s="149"/>
      <c r="S292" s="149"/>
      <c r="T292" s="149"/>
      <c r="U292" s="149"/>
      <c r="V292" s="149"/>
      <c r="W292" s="149"/>
      <c r="X292" s="149"/>
      <c r="Y292" s="149"/>
    </row>
    <row r="293" ht="13.5" customHeight="1">
      <c r="A293" s="126" t="s">
        <v>2568</v>
      </c>
      <c r="B293" s="126" t="s">
        <v>3409</v>
      </c>
      <c r="C293" s="131" t="s">
        <v>3410</v>
      </c>
      <c r="D293" s="131"/>
      <c r="E293" s="131" t="s">
        <v>3411</v>
      </c>
      <c r="F293" s="126" t="s">
        <v>467</v>
      </c>
      <c r="G293" s="164"/>
      <c r="H293" s="124">
        <v>3.1</v>
      </c>
      <c r="J293" s="149"/>
      <c r="K293" s="149"/>
      <c r="L293" s="149"/>
      <c r="M293" s="149"/>
      <c r="N293" s="149"/>
      <c r="O293" s="149"/>
      <c r="P293" s="149"/>
      <c r="Q293" s="149"/>
      <c r="R293" s="149"/>
      <c r="S293" s="149"/>
      <c r="T293" s="149"/>
      <c r="U293" s="149"/>
      <c r="V293" s="149"/>
      <c r="W293" s="149"/>
      <c r="X293" s="149"/>
      <c r="Y293" s="149"/>
    </row>
    <row r="294" ht="13.5" customHeight="1">
      <c r="A294" s="126" t="s">
        <v>2568</v>
      </c>
      <c r="B294" s="126" t="s">
        <v>3412</v>
      </c>
      <c r="C294" s="131" t="s">
        <v>3413</v>
      </c>
      <c r="D294" s="131"/>
      <c r="E294" s="131" t="s">
        <v>3414</v>
      </c>
      <c r="F294" s="126" t="s">
        <v>467</v>
      </c>
      <c r="G294" s="164"/>
      <c r="H294" s="124">
        <v>3.1</v>
      </c>
      <c r="J294" s="149"/>
      <c r="K294" s="149"/>
      <c r="L294" s="149"/>
      <c r="M294" s="149"/>
      <c r="N294" s="149"/>
      <c r="O294" s="149"/>
      <c r="P294" s="149"/>
      <c r="Q294" s="149"/>
      <c r="R294" s="149"/>
      <c r="S294" s="149"/>
      <c r="T294" s="149"/>
      <c r="U294" s="149"/>
      <c r="V294" s="149"/>
      <c r="W294" s="149"/>
      <c r="X294" s="149"/>
      <c r="Y294" s="149"/>
    </row>
    <row r="295" ht="13.5" customHeight="1">
      <c r="A295" s="126" t="s">
        <v>2568</v>
      </c>
      <c r="B295" s="126" t="s">
        <v>3415</v>
      </c>
      <c r="C295" s="131" t="s">
        <v>3416</v>
      </c>
      <c r="D295" s="131"/>
      <c r="E295" s="131" t="s">
        <v>3417</v>
      </c>
      <c r="F295" s="126" t="s">
        <v>467</v>
      </c>
      <c r="G295" s="164"/>
      <c r="H295" s="124">
        <v>3.1</v>
      </c>
      <c r="J295" s="149"/>
      <c r="K295" s="149"/>
      <c r="L295" s="149"/>
      <c r="M295" s="149"/>
      <c r="N295" s="149"/>
      <c r="O295" s="149"/>
      <c r="P295" s="149"/>
      <c r="Q295" s="149"/>
      <c r="R295" s="149"/>
      <c r="S295" s="149"/>
      <c r="T295" s="149"/>
      <c r="U295" s="149"/>
      <c r="V295" s="149"/>
      <c r="W295" s="149"/>
      <c r="X295" s="149"/>
      <c r="Y295" s="149"/>
    </row>
    <row r="296" ht="13.5" customHeight="1">
      <c r="A296" s="126" t="s">
        <v>2568</v>
      </c>
      <c r="B296" s="126" t="s">
        <v>3418</v>
      </c>
      <c r="C296" s="131" t="s">
        <v>3419</v>
      </c>
      <c r="D296" s="131"/>
      <c r="E296" s="131" t="s">
        <v>3420</v>
      </c>
      <c r="F296" s="126" t="s">
        <v>467</v>
      </c>
      <c r="G296" s="164"/>
      <c r="H296" s="124">
        <v>3.1</v>
      </c>
      <c r="J296" s="149"/>
      <c r="K296" s="149"/>
      <c r="L296" s="149"/>
      <c r="M296" s="149"/>
      <c r="N296" s="149"/>
      <c r="O296" s="149"/>
      <c r="P296" s="149"/>
      <c r="Q296" s="149"/>
      <c r="R296" s="149"/>
      <c r="S296" s="149"/>
      <c r="T296" s="149"/>
      <c r="U296" s="149"/>
      <c r="V296" s="149"/>
      <c r="W296" s="149"/>
      <c r="X296" s="149"/>
      <c r="Y296" s="149"/>
    </row>
    <row r="297" ht="13.5" customHeight="1">
      <c r="A297" s="126" t="s">
        <v>2568</v>
      </c>
      <c r="B297" s="126" t="s">
        <v>3421</v>
      </c>
      <c r="C297" s="131" t="s">
        <v>3422</v>
      </c>
      <c r="D297" s="131"/>
      <c r="E297" s="131" t="s">
        <v>3423</v>
      </c>
      <c r="F297" s="126" t="s">
        <v>467</v>
      </c>
      <c r="G297" s="164"/>
      <c r="H297" s="124">
        <v>3.1</v>
      </c>
      <c r="J297" s="149"/>
      <c r="K297" s="149"/>
      <c r="L297" s="149"/>
      <c r="M297" s="149"/>
      <c r="N297" s="149"/>
      <c r="O297" s="149"/>
      <c r="P297" s="149"/>
      <c r="Q297" s="149"/>
      <c r="R297" s="149"/>
      <c r="S297" s="149"/>
      <c r="T297" s="149"/>
      <c r="U297" s="149"/>
      <c r="V297" s="149"/>
      <c r="W297" s="149"/>
      <c r="X297" s="149"/>
      <c r="Y297" s="149"/>
    </row>
    <row r="298" ht="13.5" customHeight="1">
      <c r="A298" s="126" t="s">
        <v>2568</v>
      </c>
      <c r="B298" s="126" t="s">
        <v>3424</v>
      </c>
      <c r="C298" s="131" t="s">
        <v>3425</v>
      </c>
      <c r="D298" s="131"/>
      <c r="E298" s="131" t="s">
        <v>3423</v>
      </c>
      <c r="F298" s="126" t="s">
        <v>467</v>
      </c>
      <c r="G298" s="164"/>
      <c r="H298" s="124">
        <v>3.1</v>
      </c>
      <c r="J298" s="149"/>
      <c r="K298" s="149"/>
      <c r="L298" s="149"/>
      <c r="M298" s="149"/>
      <c r="N298" s="149"/>
      <c r="O298" s="149"/>
      <c r="P298" s="149"/>
      <c r="Q298" s="149"/>
      <c r="R298" s="149"/>
      <c r="S298" s="149"/>
      <c r="T298" s="149"/>
      <c r="U298" s="149"/>
      <c r="V298" s="149"/>
      <c r="W298" s="149"/>
      <c r="X298" s="149"/>
      <c r="Y298" s="149"/>
    </row>
    <row r="299" ht="13.5" customHeight="1">
      <c r="A299" s="126" t="s">
        <v>2568</v>
      </c>
      <c r="B299" s="126" t="s">
        <v>3426</v>
      </c>
      <c r="C299" s="131" t="s">
        <v>3427</v>
      </c>
      <c r="D299" s="131"/>
      <c r="E299" s="131" t="s">
        <v>3428</v>
      </c>
      <c r="F299" s="126" t="s">
        <v>467</v>
      </c>
      <c r="G299" s="164"/>
      <c r="H299" s="124">
        <v>3.1</v>
      </c>
      <c r="J299" s="149"/>
      <c r="K299" s="149"/>
      <c r="L299" s="149"/>
      <c r="M299" s="149"/>
      <c r="N299" s="149"/>
      <c r="O299" s="149"/>
      <c r="P299" s="149"/>
      <c r="Q299" s="149"/>
      <c r="R299" s="149"/>
      <c r="S299" s="149"/>
      <c r="T299" s="149"/>
      <c r="U299" s="149"/>
      <c r="V299" s="149"/>
      <c r="W299" s="149"/>
      <c r="X299" s="149"/>
      <c r="Y299" s="149"/>
    </row>
    <row r="300" ht="13.5" customHeight="1">
      <c r="A300" s="126" t="s">
        <v>2568</v>
      </c>
      <c r="B300" s="126" t="s">
        <v>3429</v>
      </c>
      <c r="C300" s="131" t="s">
        <v>3430</v>
      </c>
      <c r="D300" s="131"/>
      <c r="E300" s="131" t="s">
        <v>3431</v>
      </c>
      <c r="F300" s="126" t="s">
        <v>467</v>
      </c>
      <c r="G300" s="164"/>
      <c r="H300" s="124">
        <v>3.1</v>
      </c>
      <c r="J300" s="149"/>
      <c r="K300" s="149"/>
      <c r="L300" s="149"/>
      <c r="M300" s="149"/>
      <c r="N300" s="149"/>
      <c r="O300" s="149"/>
      <c r="P300" s="149"/>
      <c r="Q300" s="149"/>
      <c r="R300" s="149"/>
      <c r="S300" s="149"/>
      <c r="T300" s="149"/>
      <c r="U300" s="149"/>
      <c r="V300" s="149"/>
      <c r="W300" s="149"/>
      <c r="X300" s="149"/>
      <c r="Y300" s="149"/>
    </row>
    <row r="301" ht="13.5" customHeight="1">
      <c r="A301" s="126" t="s">
        <v>2568</v>
      </c>
      <c r="B301" s="126" t="s">
        <v>3432</v>
      </c>
      <c r="C301" s="131" t="s">
        <v>3433</v>
      </c>
      <c r="D301" s="131"/>
      <c r="E301" s="131" t="s">
        <v>3434</v>
      </c>
      <c r="F301" s="126" t="s">
        <v>467</v>
      </c>
      <c r="G301" s="164"/>
      <c r="H301" s="124">
        <v>3.1</v>
      </c>
      <c r="J301" s="149"/>
      <c r="K301" s="149"/>
      <c r="L301" s="149"/>
      <c r="M301" s="149"/>
      <c r="N301" s="149"/>
      <c r="O301" s="149"/>
      <c r="P301" s="149"/>
      <c r="Q301" s="149"/>
      <c r="R301" s="149"/>
      <c r="S301" s="149"/>
      <c r="T301" s="149"/>
      <c r="U301" s="149"/>
      <c r="V301" s="149"/>
      <c r="W301" s="149"/>
      <c r="X301" s="149"/>
      <c r="Y301" s="149"/>
    </row>
    <row r="302" ht="13.5" customHeight="1">
      <c r="A302" s="126" t="s">
        <v>2568</v>
      </c>
      <c r="B302" s="126" t="s">
        <v>3435</v>
      </c>
      <c r="C302" s="131" t="s">
        <v>3436</v>
      </c>
      <c r="D302" s="131"/>
      <c r="E302" s="131" t="s">
        <v>3437</v>
      </c>
      <c r="F302" s="126" t="s">
        <v>467</v>
      </c>
      <c r="G302" s="164"/>
      <c r="H302" s="124">
        <v>3.1</v>
      </c>
      <c r="J302" s="149"/>
      <c r="K302" s="149"/>
      <c r="L302" s="149"/>
      <c r="M302" s="149"/>
      <c r="N302" s="149"/>
      <c r="O302" s="149"/>
      <c r="P302" s="149"/>
      <c r="Q302" s="149"/>
      <c r="R302" s="149"/>
      <c r="S302" s="149"/>
      <c r="T302" s="149"/>
      <c r="U302" s="149"/>
      <c r="V302" s="149"/>
      <c r="W302" s="149"/>
      <c r="X302" s="149"/>
      <c r="Y302" s="149"/>
    </row>
    <row r="303" ht="13.5" customHeight="1">
      <c r="A303" s="126" t="s">
        <v>2568</v>
      </c>
      <c r="B303" s="126" t="s">
        <v>3438</v>
      </c>
      <c r="C303" s="131" t="s">
        <v>3439</v>
      </c>
      <c r="D303" s="131"/>
      <c r="E303" s="131" t="s">
        <v>3440</v>
      </c>
      <c r="F303" s="126" t="s">
        <v>467</v>
      </c>
      <c r="G303" s="164"/>
      <c r="H303" s="124">
        <v>3.1</v>
      </c>
      <c r="J303" s="149"/>
      <c r="K303" s="149"/>
      <c r="L303" s="149"/>
      <c r="M303" s="149"/>
      <c r="N303" s="149"/>
      <c r="O303" s="149"/>
      <c r="P303" s="149"/>
      <c r="Q303" s="149"/>
      <c r="R303" s="149"/>
      <c r="S303" s="149"/>
      <c r="T303" s="149"/>
      <c r="U303" s="149"/>
      <c r="V303" s="149"/>
      <c r="W303" s="149"/>
      <c r="X303" s="149"/>
      <c r="Y303" s="149"/>
    </row>
    <row r="304" ht="13.5" customHeight="1">
      <c r="A304" s="126" t="s">
        <v>2568</v>
      </c>
      <c r="B304" s="126" t="s">
        <v>3441</v>
      </c>
      <c r="C304" s="131" t="s">
        <v>3442</v>
      </c>
      <c r="D304" s="131"/>
      <c r="E304" s="131" t="s">
        <v>3440</v>
      </c>
      <c r="F304" s="126" t="s">
        <v>467</v>
      </c>
      <c r="G304" s="164"/>
      <c r="H304" s="124">
        <v>3.1</v>
      </c>
      <c r="J304" s="149"/>
      <c r="K304" s="149"/>
      <c r="L304" s="149"/>
      <c r="M304" s="149"/>
      <c r="N304" s="149"/>
      <c r="O304" s="149"/>
      <c r="P304" s="149"/>
      <c r="Q304" s="149"/>
      <c r="R304" s="149"/>
      <c r="S304" s="149"/>
      <c r="T304" s="149"/>
      <c r="U304" s="149"/>
      <c r="V304" s="149"/>
      <c r="W304" s="149"/>
      <c r="X304" s="149"/>
      <c r="Y304" s="149"/>
    </row>
    <row r="305" ht="13.5" customHeight="1">
      <c r="A305" s="126" t="s">
        <v>2568</v>
      </c>
      <c r="B305" s="126" t="s">
        <v>3443</v>
      </c>
      <c r="C305" s="131" t="s">
        <v>3444</v>
      </c>
      <c r="D305" s="131"/>
      <c r="E305" s="131" t="s">
        <v>3445</v>
      </c>
      <c r="F305" s="126" t="s">
        <v>467</v>
      </c>
      <c r="G305" s="164"/>
      <c r="H305" s="124">
        <v>3.1</v>
      </c>
      <c r="J305" s="149"/>
      <c r="K305" s="149"/>
      <c r="L305" s="149"/>
      <c r="M305" s="149"/>
      <c r="N305" s="149"/>
      <c r="O305" s="149"/>
      <c r="P305" s="149"/>
      <c r="Q305" s="149"/>
      <c r="R305" s="149"/>
      <c r="S305" s="149"/>
      <c r="T305" s="149"/>
      <c r="U305" s="149"/>
      <c r="V305" s="149"/>
      <c r="W305" s="149"/>
      <c r="X305" s="149"/>
      <c r="Y305" s="149"/>
    </row>
    <row r="306" ht="13.5" customHeight="1">
      <c r="A306" s="126" t="s">
        <v>2568</v>
      </c>
      <c r="B306" s="126" t="s">
        <v>3446</v>
      </c>
      <c r="C306" s="131" t="s">
        <v>3447</v>
      </c>
      <c r="D306" s="131"/>
      <c r="E306" s="131" t="s">
        <v>3445</v>
      </c>
      <c r="F306" s="126" t="s">
        <v>467</v>
      </c>
      <c r="G306" s="164"/>
      <c r="H306" s="124">
        <v>3.1</v>
      </c>
      <c r="J306" s="149"/>
      <c r="K306" s="149"/>
      <c r="L306" s="149"/>
      <c r="M306" s="149"/>
      <c r="N306" s="149"/>
      <c r="O306" s="149"/>
      <c r="P306" s="149"/>
      <c r="Q306" s="149"/>
      <c r="R306" s="149"/>
      <c r="S306" s="149"/>
      <c r="T306" s="149"/>
      <c r="U306" s="149"/>
      <c r="V306" s="149"/>
      <c r="W306" s="149"/>
      <c r="X306" s="149"/>
      <c r="Y306" s="149"/>
    </row>
    <row r="307" ht="13.5" customHeight="1">
      <c r="A307" s="126" t="s">
        <v>2568</v>
      </c>
      <c r="B307" s="126" t="s">
        <v>3448</v>
      </c>
      <c r="C307" s="131" t="s">
        <v>3449</v>
      </c>
      <c r="D307" s="131"/>
      <c r="E307" s="131" t="s">
        <v>3450</v>
      </c>
      <c r="F307" s="126" t="s">
        <v>467</v>
      </c>
      <c r="G307" s="164"/>
      <c r="H307" s="124">
        <v>3.1</v>
      </c>
      <c r="J307" s="149"/>
      <c r="K307" s="149"/>
      <c r="L307" s="149"/>
      <c r="M307" s="149"/>
      <c r="N307" s="149"/>
      <c r="O307" s="149"/>
      <c r="P307" s="149"/>
      <c r="Q307" s="149"/>
      <c r="R307" s="149"/>
      <c r="S307" s="149"/>
      <c r="T307" s="149"/>
      <c r="U307" s="149"/>
      <c r="V307" s="149"/>
      <c r="W307" s="149"/>
      <c r="X307" s="149"/>
      <c r="Y307" s="149"/>
    </row>
    <row r="308" ht="13.5" customHeight="1">
      <c r="A308" s="126" t="s">
        <v>2568</v>
      </c>
      <c r="B308" s="126" t="s">
        <v>3451</v>
      </c>
      <c r="C308" s="131" t="s">
        <v>3452</v>
      </c>
      <c r="D308" s="131"/>
      <c r="E308" s="131" t="s">
        <v>3450</v>
      </c>
      <c r="F308" s="126" t="s">
        <v>467</v>
      </c>
      <c r="G308" s="164"/>
      <c r="H308" s="124">
        <v>3.1</v>
      </c>
      <c r="J308" s="149"/>
      <c r="K308" s="149"/>
      <c r="L308" s="149"/>
      <c r="M308" s="149"/>
      <c r="N308" s="149"/>
      <c r="O308" s="149"/>
      <c r="P308" s="149"/>
      <c r="Q308" s="149"/>
      <c r="R308" s="149"/>
      <c r="S308" s="149"/>
      <c r="T308" s="149"/>
      <c r="U308" s="149"/>
      <c r="V308" s="149"/>
      <c r="W308" s="149"/>
      <c r="X308" s="149"/>
      <c r="Y308" s="149"/>
    </row>
    <row r="309" ht="13.5" customHeight="1">
      <c r="A309" s="126" t="s">
        <v>2568</v>
      </c>
      <c r="B309" s="126" t="s">
        <v>3453</v>
      </c>
      <c r="C309" s="131" t="s">
        <v>3454</v>
      </c>
      <c r="D309" s="131"/>
      <c r="E309" s="131" t="s">
        <v>3455</v>
      </c>
      <c r="F309" s="126" t="s">
        <v>467</v>
      </c>
      <c r="G309" s="164"/>
      <c r="H309" s="124">
        <v>3.1</v>
      </c>
      <c r="J309" s="149"/>
      <c r="K309" s="149"/>
      <c r="L309" s="149"/>
      <c r="M309" s="149"/>
      <c r="N309" s="149"/>
      <c r="O309" s="149"/>
      <c r="P309" s="149"/>
      <c r="Q309" s="149"/>
      <c r="R309" s="149"/>
      <c r="S309" s="149"/>
      <c r="T309" s="149"/>
      <c r="U309" s="149"/>
      <c r="V309" s="149"/>
      <c r="W309" s="149"/>
      <c r="X309" s="149"/>
      <c r="Y309" s="149"/>
    </row>
    <row r="310" ht="13.5" customHeight="1">
      <c r="A310" s="126" t="s">
        <v>2568</v>
      </c>
      <c r="B310" s="126" t="s">
        <v>3456</v>
      </c>
      <c r="C310" s="131" t="s">
        <v>3457</v>
      </c>
      <c r="D310" s="131"/>
      <c r="E310" s="131" t="s">
        <v>3458</v>
      </c>
      <c r="F310" s="126" t="s">
        <v>467</v>
      </c>
      <c r="G310" s="164"/>
      <c r="H310" s="124">
        <v>3.1</v>
      </c>
      <c r="J310" s="149"/>
      <c r="K310" s="149"/>
      <c r="L310" s="149"/>
      <c r="M310" s="149"/>
      <c r="N310" s="149"/>
      <c r="O310" s="149"/>
      <c r="P310" s="149"/>
      <c r="Q310" s="149"/>
      <c r="R310" s="149"/>
      <c r="S310" s="149"/>
      <c r="T310" s="149"/>
      <c r="U310" s="149"/>
      <c r="V310" s="149"/>
      <c r="W310" s="149"/>
      <c r="X310" s="149"/>
      <c r="Y310" s="149"/>
    </row>
    <row r="311" ht="13.5" customHeight="1">
      <c r="A311" s="126" t="s">
        <v>2568</v>
      </c>
      <c r="B311" s="126" t="s">
        <v>3459</v>
      </c>
      <c r="C311" s="131" t="s">
        <v>3460</v>
      </c>
      <c r="D311" s="131"/>
      <c r="E311" s="131" t="s">
        <v>3461</v>
      </c>
      <c r="F311" s="126" t="s">
        <v>467</v>
      </c>
      <c r="G311" s="164"/>
      <c r="H311" s="124">
        <v>3.1</v>
      </c>
      <c r="J311" s="149"/>
      <c r="K311" s="149"/>
      <c r="L311" s="149"/>
      <c r="M311" s="149"/>
      <c r="N311" s="149"/>
      <c r="O311" s="149"/>
      <c r="P311" s="149"/>
      <c r="Q311" s="149"/>
      <c r="R311" s="149"/>
      <c r="S311" s="149"/>
      <c r="T311" s="149"/>
      <c r="U311" s="149"/>
      <c r="V311" s="149"/>
      <c r="W311" s="149"/>
      <c r="X311" s="149"/>
      <c r="Y311" s="149"/>
    </row>
    <row r="312" ht="13.5" customHeight="1">
      <c r="A312" s="126" t="s">
        <v>2568</v>
      </c>
      <c r="B312" s="126" t="s">
        <v>3462</v>
      </c>
      <c r="C312" s="131" t="s">
        <v>3463</v>
      </c>
      <c r="D312" s="131"/>
      <c r="E312" s="131" t="s">
        <v>3464</v>
      </c>
      <c r="F312" s="126" t="s">
        <v>467</v>
      </c>
      <c r="G312" s="164"/>
      <c r="H312" s="124">
        <v>3.1</v>
      </c>
      <c r="J312" s="149"/>
      <c r="K312" s="149"/>
      <c r="L312" s="149"/>
      <c r="M312" s="149"/>
      <c r="N312" s="149"/>
      <c r="O312" s="149"/>
      <c r="P312" s="149"/>
      <c r="Q312" s="149"/>
      <c r="R312" s="149"/>
      <c r="S312" s="149"/>
      <c r="T312" s="149"/>
      <c r="U312" s="149"/>
      <c r="V312" s="149"/>
      <c r="W312" s="149"/>
      <c r="X312" s="149"/>
      <c r="Y312" s="149"/>
    </row>
    <row r="313" ht="13.5" customHeight="1">
      <c r="A313" s="126" t="s">
        <v>2568</v>
      </c>
      <c r="B313" s="126" t="s">
        <v>3465</v>
      </c>
      <c r="C313" s="131" t="s">
        <v>3466</v>
      </c>
      <c r="D313" s="131"/>
      <c r="E313" s="131" t="s">
        <v>3464</v>
      </c>
      <c r="F313" s="126" t="s">
        <v>467</v>
      </c>
      <c r="G313" s="164"/>
      <c r="H313" s="124">
        <v>3.1</v>
      </c>
      <c r="J313" s="149"/>
      <c r="K313" s="149"/>
      <c r="L313" s="149"/>
      <c r="M313" s="149"/>
      <c r="N313" s="149"/>
      <c r="O313" s="149"/>
      <c r="P313" s="149"/>
      <c r="Q313" s="149"/>
      <c r="R313" s="149"/>
      <c r="S313" s="149"/>
      <c r="T313" s="149"/>
      <c r="U313" s="149"/>
      <c r="V313" s="149"/>
      <c r="W313" s="149"/>
      <c r="X313" s="149"/>
      <c r="Y313" s="149"/>
    </row>
    <row r="314" ht="13.5" customHeight="1">
      <c r="A314" s="126" t="s">
        <v>2568</v>
      </c>
      <c r="B314" s="126" t="s">
        <v>3467</v>
      </c>
      <c r="C314" s="131" t="s">
        <v>3468</v>
      </c>
      <c r="D314" s="131"/>
      <c r="E314" s="131" t="s">
        <v>3469</v>
      </c>
      <c r="F314" s="126" t="s">
        <v>467</v>
      </c>
      <c r="G314" s="164"/>
      <c r="H314" s="124">
        <v>3.1</v>
      </c>
      <c r="J314" s="149"/>
      <c r="K314" s="149"/>
      <c r="L314" s="149"/>
      <c r="M314" s="149"/>
      <c r="N314" s="149"/>
      <c r="O314" s="149"/>
      <c r="P314" s="149"/>
      <c r="Q314" s="149"/>
      <c r="R314" s="149"/>
      <c r="S314" s="149"/>
      <c r="T314" s="149"/>
      <c r="U314" s="149"/>
      <c r="V314" s="149"/>
      <c r="W314" s="149"/>
      <c r="X314" s="149"/>
      <c r="Y314" s="149"/>
    </row>
    <row r="315" ht="13.5" customHeight="1">
      <c r="A315" s="126" t="s">
        <v>2568</v>
      </c>
      <c r="B315" s="126" t="s">
        <v>3470</v>
      </c>
      <c r="C315" s="131" t="s">
        <v>3471</v>
      </c>
      <c r="D315" s="131"/>
      <c r="E315" s="131" t="s">
        <v>3472</v>
      </c>
      <c r="F315" s="126" t="s">
        <v>467</v>
      </c>
      <c r="G315" s="164"/>
      <c r="H315" s="124">
        <v>3.1</v>
      </c>
      <c r="J315" s="149"/>
      <c r="K315" s="149"/>
      <c r="L315" s="149"/>
      <c r="M315" s="149"/>
      <c r="N315" s="149"/>
      <c r="O315" s="149"/>
      <c r="P315" s="149"/>
      <c r="Q315" s="149"/>
      <c r="R315" s="149"/>
      <c r="S315" s="149"/>
      <c r="T315" s="149"/>
      <c r="U315" s="149"/>
      <c r="V315" s="149"/>
      <c r="W315" s="149"/>
      <c r="X315" s="149"/>
      <c r="Y315" s="149"/>
    </row>
    <row r="316" ht="13.5" customHeight="1">
      <c r="A316" s="126" t="s">
        <v>2568</v>
      </c>
      <c r="B316" s="126" t="s">
        <v>3473</v>
      </c>
      <c r="C316" s="131" t="s">
        <v>3474</v>
      </c>
      <c r="D316" s="131"/>
      <c r="E316" s="131" t="s">
        <v>3475</v>
      </c>
      <c r="F316" s="126" t="s">
        <v>467</v>
      </c>
      <c r="G316" s="164"/>
      <c r="H316" s="124">
        <v>3.1</v>
      </c>
      <c r="J316" s="149"/>
      <c r="K316" s="149"/>
      <c r="L316" s="149"/>
      <c r="M316" s="149"/>
      <c r="N316" s="149"/>
      <c r="O316" s="149"/>
      <c r="P316" s="149"/>
      <c r="Q316" s="149"/>
      <c r="R316" s="149"/>
      <c r="S316" s="149"/>
      <c r="T316" s="149"/>
      <c r="U316" s="149"/>
      <c r="V316" s="149"/>
      <c r="W316" s="149"/>
      <c r="X316" s="149"/>
      <c r="Y316" s="149"/>
    </row>
    <row r="317" ht="13.5" customHeight="1">
      <c r="A317" s="126" t="s">
        <v>2568</v>
      </c>
      <c r="B317" s="126" t="s">
        <v>3476</v>
      </c>
      <c r="C317" s="131" t="s">
        <v>3477</v>
      </c>
      <c r="D317" s="131"/>
      <c r="E317" s="131" t="s">
        <v>3475</v>
      </c>
      <c r="F317" s="126" t="s">
        <v>467</v>
      </c>
      <c r="G317" s="164"/>
      <c r="H317" s="124">
        <v>3.1</v>
      </c>
      <c r="J317" s="149"/>
      <c r="K317" s="149"/>
      <c r="L317" s="149"/>
      <c r="M317" s="149"/>
      <c r="N317" s="149"/>
      <c r="O317" s="149"/>
      <c r="P317" s="149"/>
      <c r="Q317" s="149"/>
      <c r="R317" s="149"/>
      <c r="S317" s="149"/>
      <c r="T317" s="149"/>
      <c r="U317" s="149"/>
      <c r="V317" s="149"/>
      <c r="W317" s="149"/>
      <c r="X317" s="149"/>
      <c r="Y317" s="149"/>
    </row>
    <row r="318" ht="13.5" customHeight="1">
      <c r="A318" s="126" t="s">
        <v>2568</v>
      </c>
      <c r="B318" s="126" t="s">
        <v>3478</v>
      </c>
      <c r="C318" s="131" t="s">
        <v>3479</v>
      </c>
      <c r="D318" s="131"/>
      <c r="E318" s="131" t="s">
        <v>3480</v>
      </c>
      <c r="F318" s="126" t="s">
        <v>467</v>
      </c>
      <c r="G318" s="164"/>
      <c r="H318" s="124">
        <v>3.1</v>
      </c>
      <c r="J318" s="149"/>
      <c r="K318" s="149"/>
      <c r="L318" s="149"/>
      <c r="M318" s="149"/>
      <c r="N318" s="149"/>
      <c r="O318" s="149"/>
      <c r="P318" s="149"/>
      <c r="Q318" s="149"/>
      <c r="R318" s="149"/>
      <c r="S318" s="149"/>
      <c r="T318" s="149"/>
      <c r="U318" s="149"/>
      <c r="V318" s="149"/>
      <c r="W318" s="149"/>
      <c r="X318" s="149"/>
      <c r="Y318" s="149"/>
    </row>
    <row r="319" ht="13.5" customHeight="1">
      <c r="A319" s="126" t="s">
        <v>2568</v>
      </c>
      <c r="B319" s="126" t="s">
        <v>3481</v>
      </c>
      <c r="C319" s="131" t="s">
        <v>3482</v>
      </c>
      <c r="D319" s="131"/>
      <c r="E319" s="131" t="s">
        <v>3483</v>
      </c>
      <c r="F319" s="126" t="s">
        <v>467</v>
      </c>
      <c r="G319" s="164"/>
      <c r="H319" s="124">
        <v>3.1</v>
      </c>
      <c r="J319" s="149"/>
      <c r="K319" s="149"/>
      <c r="L319" s="149"/>
      <c r="M319" s="149"/>
      <c r="N319" s="149"/>
      <c r="O319" s="149"/>
      <c r="P319" s="149"/>
      <c r="Q319" s="149"/>
      <c r="R319" s="149"/>
      <c r="S319" s="149"/>
      <c r="T319" s="149"/>
      <c r="U319" s="149"/>
      <c r="V319" s="149"/>
      <c r="W319" s="149"/>
      <c r="X319" s="149"/>
      <c r="Y319" s="149"/>
    </row>
    <row r="320" ht="13.5" customHeight="1">
      <c r="A320" s="126" t="s">
        <v>2568</v>
      </c>
      <c r="B320" s="126" t="s">
        <v>3484</v>
      </c>
      <c r="C320" s="131" t="s">
        <v>3485</v>
      </c>
      <c r="D320" s="131"/>
      <c r="E320" s="131" t="s">
        <v>3486</v>
      </c>
      <c r="F320" s="126" t="s">
        <v>467</v>
      </c>
      <c r="G320" s="164"/>
      <c r="H320" s="124">
        <v>3.1</v>
      </c>
      <c r="J320" s="149"/>
      <c r="K320" s="149"/>
      <c r="L320" s="149"/>
      <c r="M320" s="149"/>
      <c r="N320" s="149"/>
      <c r="O320" s="149"/>
      <c r="P320" s="149"/>
      <c r="Q320" s="149"/>
      <c r="R320" s="149"/>
      <c r="S320" s="149"/>
      <c r="T320" s="149"/>
      <c r="U320" s="149"/>
      <c r="V320" s="149"/>
      <c r="W320" s="149"/>
      <c r="X320" s="149"/>
      <c r="Y320" s="149"/>
    </row>
    <row r="321" ht="13.5" customHeight="1">
      <c r="A321" s="126" t="s">
        <v>2568</v>
      </c>
      <c r="B321" s="126" t="s">
        <v>3487</v>
      </c>
      <c r="C321" s="131" t="s">
        <v>3488</v>
      </c>
      <c r="D321" s="131"/>
      <c r="E321" s="131" t="s">
        <v>3486</v>
      </c>
      <c r="F321" s="126" t="s">
        <v>467</v>
      </c>
      <c r="G321" s="164"/>
      <c r="H321" s="124">
        <v>3.1</v>
      </c>
      <c r="J321" s="149"/>
      <c r="K321" s="149"/>
      <c r="L321" s="149"/>
      <c r="M321" s="149"/>
      <c r="N321" s="149"/>
      <c r="O321" s="149"/>
      <c r="P321" s="149"/>
      <c r="Q321" s="149"/>
      <c r="R321" s="149"/>
      <c r="S321" s="149"/>
      <c r="T321" s="149"/>
      <c r="U321" s="149"/>
      <c r="V321" s="149"/>
      <c r="W321" s="149"/>
      <c r="X321" s="149"/>
      <c r="Y321" s="149"/>
    </row>
    <row r="322" ht="13.5" customHeight="1">
      <c r="A322" s="126" t="s">
        <v>2568</v>
      </c>
      <c r="B322" s="126" t="s">
        <v>3489</v>
      </c>
      <c r="C322" s="131" t="s">
        <v>3490</v>
      </c>
      <c r="D322" s="131"/>
      <c r="E322" s="131" t="s">
        <v>3491</v>
      </c>
      <c r="F322" s="126" t="s">
        <v>467</v>
      </c>
      <c r="G322" s="164"/>
      <c r="H322" s="124">
        <v>3.1</v>
      </c>
      <c r="J322" s="149"/>
      <c r="K322" s="149"/>
      <c r="L322" s="149"/>
      <c r="M322" s="149"/>
      <c r="N322" s="149"/>
      <c r="O322" s="149"/>
      <c r="P322" s="149"/>
      <c r="Q322" s="149"/>
      <c r="R322" s="149"/>
      <c r="S322" s="149"/>
      <c r="T322" s="149"/>
      <c r="U322" s="149"/>
      <c r="V322" s="149"/>
      <c r="W322" s="149"/>
      <c r="X322" s="149"/>
      <c r="Y322" s="149"/>
    </row>
    <row r="323" ht="13.5" customHeight="1">
      <c r="A323" s="126" t="s">
        <v>2568</v>
      </c>
      <c r="B323" s="126" t="s">
        <v>3492</v>
      </c>
      <c r="C323" s="131" t="s">
        <v>3493</v>
      </c>
      <c r="D323" s="131"/>
      <c r="E323" s="131" t="s">
        <v>3494</v>
      </c>
      <c r="F323" s="126" t="s">
        <v>467</v>
      </c>
      <c r="G323" s="164"/>
      <c r="H323" s="124">
        <v>3.1</v>
      </c>
      <c r="J323" s="149"/>
      <c r="K323" s="149"/>
      <c r="L323" s="149"/>
      <c r="M323" s="149"/>
      <c r="N323" s="149"/>
      <c r="O323" s="149"/>
      <c r="P323" s="149"/>
      <c r="Q323" s="149"/>
      <c r="R323" s="149"/>
      <c r="S323" s="149"/>
      <c r="T323" s="149"/>
      <c r="U323" s="149"/>
      <c r="V323" s="149"/>
      <c r="W323" s="149"/>
      <c r="X323" s="149"/>
      <c r="Y323" s="149"/>
    </row>
    <row r="324" ht="13.5" customHeight="1">
      <c r="A324" s="126" t="s">
        <v>2568</v>
      </c>
      <c r="B324" s="126" t="s">
        <v>3495</v>
      </c>
      <c r="C324" s="131" t="s">
        <v>3496</v>
      </c>
      <c r="D324" s="131"/>
      <c r="E324" s="131" t="s">
        <v>3497</v>
      </c>
      <c r="F324" s="126" t="s">
        <v>467</v>
      </c>
      <c r="G324" s="164"/>
      <c r="H324" s="124">
        <v>3.1</v>
      </c>
      <c r="J324" s="149"/>
      <c r="K324" s="149"/>
      <c r="L324" s="149"/>
      <c r="M324" s="149"/>
      <c r="N324" s="149"/>
      <c r="O324" s="149"/>
      <c r="P324" s="149"/>
      <c r="Q324" s="149"/>
      <c r="R324" s="149"/>
      <c r="S324" s="149"/>
      <c r="T324" s="149"/>
      <c r="U324" s="149"/>
      <c r="V324" s="149"/>
      <c r="W324" s="149"/>
      <c r="X324" s="149"/>
      <c r="Y324" s="149"/>
    </row>
    <row r="325" ht="13.5" customHeight="1">
      <c r="A325" s="126" t="s">
        <v>2568</v>
      </c>
      <c r="B325" s="126" t="s">
        <v>3498</v>
      </c>
      <c r="C325" s="131" t="s">
        <v>3499</v>
      </c>
      <c r="D325" s="131"/>
      <c r="E325" s="131" t="s">
        <v>3497</v>
      </c>
      <c r="F325" s="126" t="s">
        <v>467</v>
      </c>
      <c r="G325" s="164"/>
      <c r="H325" s="124">
        <v>3.1</v>
      </c>
      <c r="J325" s="149"/>
      <c r="K325" s="149"/>
      <c r="L325" s="149"/>
      <c r="M325" s="149"/>
      <c r="N325" s="149"/>
      <c r="O325" s="149"/>
      <c r="P325" s="149"/>
      <c r="Q325" s="149"/>
      <c r="R325" s="149"/>
      <c r="S325" s="149"/>
      <c r="T325" s="149"/>
      <c r="U325" s="149"/>
      <c r="V325" s="149"/>
      <c r="W325" s="149"/>
      <c r="X325" s="149"/>
      <c r="Y325" s="149"/>
    </row>
    <row r="326" ht="13.5" customHeight="1">
      <c r="A326" s="126" t="s">
        <v>2568</v>
      </c>
      <c r="B326" s="126" t="s">
        <v>3500</v>
      </c>
      <c r="C326" s="131" t="s">
        <v>3501</v>
      </c>
      <c r="D326" s="131"/>
      <c r="E326" s="131" t="s">
        <v>3502</v>
      </c>
      <c r="F326" s="126" t="s">
        <v>467</v>
      </c>
      <c r="G326" s="164"/>
      <c r="H326" s="124">
        <v>3.1</v>
      </c>
      <c r="J326" s="149"/>
      <c r="K326" s="149"/>
      <c r="L326" s="149"/>
      <c r="M326" s="149"/>
      <c r="N326" s="149"/>
      <c r="O326" s="149"/>
      <c r="P326" s="149"/>
      <c r="Q326" s="149"/>
      <c r="R326" s="149"/>
      <c r="S326" s="149"/>
      <c r="T326" s="149"/>
      <c r="U326" s="149"/>
      <c r="V326" s="149"/>
      <c r="W326" s="149"/>
      <c r="X326" s="149"/>
      <c r="Y326" s="149"/>
    </row>
    <row r="327" ht="13.5" customHeight="1">
      <c r="A327" s="126" t="s">
        <v>2568</v>
      </c>
      <c r="B327" s="126" t="s">
        <v>3503</v>
      </c>
      <c r="C327" s="131" t="s">
        <v>3504</v>
      </c>
      <c r="D327" s="131"/>
      <c r="E327" s="131" t="s">
        <v>3505</v>
      </c>
      <c r="F327" s="126" t="s">
        <v>467</v>
      </c>
      <c r="G327" s="164"/>
      <c r="H327" s="124">
        <v>3.1</v>
      </c>
      <c r="J327" s="149"/>
      <c r="K327" s="149"/>
      <c r="L327" s="149"/>
      <c r="M327" s="149"/>
      <c r="N327" s="149"/>
      <c r="O327" s="149"/>
      <c r="P327" s="149"/>
      <c r="Q327" s="149"/>
      <c r="R327" s="149"/>
      <c r="S327" s="149"/>
      <c r="T327" s="149"/>
      <c r="U327" s="149"/>
      <c r="V327" s="149"/>
      <c r="W327" s="149"/>
      <c r="X327" s="149"/>
      <c r="Y327" s="149"/>
    </row>
    <row r="328" ht="13.5" customHeight="1">
      <c r="A328" s="126" t="s">
        <v>2568</v>
      </c>
      <c r="B328" s="126" t="s">
        <v>3506</v>
      </c>
      <c r="C328" s="131" t="s">
        <v>3507</v>
      </c>
      <c r="D328" s="131"/>
      <c r="E328" s="131" t="s">
        <v>3508</v>
      </c>
      <c r="F328" s="126" t="s">
        <v>467</v>
      </c>
      <c r="G328" s="164"/>
      <c r="H328" s="124">
        <v>3.1</v>
      </c>
      <c r="J328" s="149"/>
      <c r="K328" s="149"/>
      <c r="L328" s="149"/>
      <c r="M328" s="149"/>
      <c r="N328" s="149"/>
      <c r="O328" s="149"/>
      <c r="P328" s="149"/>
      <c r="Q328" s="149"/>
      <c r="R328" s="149"/>
      <c r="S328" s="149"/>
      <c r="T328" s="149"/>
      <c r="U328" s="149"/>
      <c r="V328" s="149"/>
      <c r="W328" s="149"/>
      <c r="X328" s="149"/>
      <c r="Y328" s="149"/>
    </row>
    <row r="329" ht="13.5" customHeight="1">
      <c r="A329" s="126" t="s">
        <v>2568</v>
      </c>
      <c r="B329" s="126" t="s">
        <v>3509</v>
      </c>
      <c r="C329" s="131" t="s">
        <v>3510</v>
      </c>
      <c r="D329" s="131"/>
      <c r="E329" s="131" t="s">
        <v>3511</v>
      </c>
      <c r="F329" s="126" t="s">
        <v>467</v>
      </c>
      <c r="G329" s="164"/>
      <c r="H329" s="124">
        <v>3.1</v>
      </c>
      <c r="J329" s="149"/>
      <c r="K329" s="149"/>
      <c r="L329" s="149"/>
      <c r="M329" s="149"/>
      <c r="N329" s="149"/>
      <c r="O329" s="149"/>
      <c r="P329" s="149"/>
      <c r="Q329" s="149"/>
      <c r="R329" s="149"/>
      <c r="S329" s="149"/>
      <c r="T329" s="149"/>
      <c r="U329" s="149"/>
      <c r="V329" s="149"/>
      <c r="W329" s="149"/>
      <c r="X329" s="149"/>
      <c r="Y329" s="149"/>
    </row>
    <row r="330" ht="13.5" customHeight="1">
      <c r="A330" s="126" t="s">
        <v>2568</v>
      </c>
      <c r="B330" s="126" t="s">
        <v>3512</v>
      </c>
      <c r="C330" s="131" t="s">
        <v>3513</v>
      </c>
      <c r="D330" s="131"/>
      <c r="E330" s="131" t="s">
        <v>3514</v>
      </c>
      <c r="F330" s="126" t="s">
        <v>467</v>
      </c>
      <c r="G330" s="164"/>
      <c r="H330" s="124">
        <v>3.1</v>
      </c>
      <c r="J330" s="149"/>
      <c r="K330" s="149"/>
      <c r="L330" s="149"/>
      <c r="M330" s="149"/>
      <c r="N330" s="149"/>
      <c r="O330" s="149"/>
      <c r="P330" s="149"/>
      <c r="Q330" s="149"/>
      <c r="R330" s="149"/>
      <c r="S330" s="149"/>
      <c r="T330" s="149"/>
      <c r="U330" s="149"/>
      <c r="V330" s="149"/>
      <c r="W330" s="149"/>
      <c r="X330" s="149"/>
      <c r="Y330" s="149"/>
    </row>
    <row r="331" ht="13.5" customHeight="1">
      <c r="A331" s="126" t="s">
        <v>2568</v>
      </c>
      <c r="B331" s="126" t="s">
        <v>3515</v>
      </c>
      <c r="C331" s="131" t="s">
        <v>3516</v>
      </c>
      <c r="D331" s="131"/>
      <c r="E331" s="131" t="s">
        <v>3517</v>
      </c>
      <c r="F331" s="126" t="s">
        <v>467</v>
      </c>
      <c r="G331" s="164"/>
      <c r="H331" s="124">
        <v>3.1</v>
      </c>
      <c r="J331" s="149"/>
      <c r="K331" s="149"/>
      <c r="L331" s="149"/>
      <c r="M331" s="149"/>
      <c r="N331" s="149"/>
      <c r="O331" s="149"/>
      <c r="P331" s="149"/>
      <c r="Q331" s="149"/>
      <c r="R331" s="149"/>
      <c r="S331" s="149"/>
      <c r="T331" s="149"/>
      <c r="U331" s="149"/>
      <c r="V331" s="149"/>
      <c r="W331" s="149"/>
      <c r="X331" s="149"/>
      <c r="Y331" s="149"/>
    </row>
    <row r="332" ht="13.5" customHeight="1">
      <c r="A332" s="126" t="s">
        <v>2568</v>
      </c>
      <c r="B332" s="126" t="s">
        <v>3518</v>
      </c>
      <c r="C332" s="131" t="s">
        <v>3519</v>
      </c>
      <c r="D332" s="131"/>
      <c r="E332" s="131" t="s">
        <v>3520</v>
      </c>
      <c r="F332" s="126" t="s">
        <v>467</v>
      </c>
      <c r="G332" s="164"/>
      <c r="H332" s="124">
        <v>3.1</v>
      </c>
      <c r="J332" s="149"/>
      <c r="K332" s="149"/>
      <c r="L332" s="149"/>
      <c r="M332" s="149"/>
      <c r="N332" s="149"/>
      <c r="O332" s="149"/>
      <c r="P332" s="149"/>
      <c r="Q332" s="149"/>
      <c r="R332" s="149"/>
      <c r="S332" s="149"/>
      <c r="T332" s="149"/>
      <c r="U332" s="149"/>
      <c r="V332" s="149"/>
      <c r="W332" s="149"/>
      <c r="X332" s="149"/>
      <c r="Y332" s="149"/>
    </row>
    <row r="333" ht="13.5" customHeight="1">
      <c r="A333" s="126" t="s">
        <v>2568</v>
      </c>
      <c r="B333" s="126" t="s">
        <v>3521</v>
      </c>
      <c r="C333" s="131" t="s">
        <v>3522</v>
      </c>
      <c r="D333" s="131"/>
      <c r="E333" s="131" t="s">
        <v>3520</v>
      </c>
      <c r="F333" s="126" t="s">
        <v>467</v>
      </c>
      <c r="G333" s="164"/>
      <c r="H333" s="124">
        <v>3.1</v>
      </c>
      <c r="J333" s="149"/>
      <c r="K333" s="149"/>
      <c r="L333" s="149"/>
      <c r="M333" s="149"/>
      <c r="N333" s="149"/>
      <c r="O333" s="149"/>
      <c r="P333" s="149"/>
      <c r="Q333" s="149"/>
      <c r="R333" s="149"/>
      <c r="S333" s="149"/>
      <c r="T333" s="149"/>
      <c r="U333" s="149"/>
      <c r="V333" s="149"/>
      <c r="W333" s="149"/>
      <c r="X333" s="149"/>
      <c r="Y333" s="149"/>
    </row>
    <row r="334" ht="13.5" customHeight="1">
      <c r="A334" s="126" t="s">
        <v>2568</v>
      </c>
      <c r="B334" s="126" t="s">
        <v>3523</v>
      </c>
      <c r="C334" s="131" t="s">
        <v>3524</v>
      </c>
      <c r="D334" s="131"/>
      <c r="E334" s="131" t="s">
        <v>3525</v>
      </c>
      <c r="F334" s="126" t="s">
        <v>467</v>
      </c>
      <c r="G334" s="164"/>
      <c r="H334" s="124">
        <v>3.1</v>
      </c>
      <c r="J334" s="149"/>
      <c r="K334" s="149"/>
      <c r="L334" s="149"/>
      <c r="M334" s="149"/>
      <c r="N334" s="149"/>
      <c r="O334" s="149"/>
      <c r="P334" s="149"/>
      <c r="Q334" s="149"/>
      <c r="R334" s="149"/>
      <c r="S334" s="149"/>
      <c r="T334" s="149"/>
      <c r="U334" s="149"/>
      <c r="V334" s="149"/>
      <c r="W334" s="149"/>
      <c r="X334" s="149"/>
      <c r="Y334" s="149"/>
    </row>
    <row r="335" ht="13.5" customHeight="1">
      <c r="A335" s="126" t="s">
        <v>2568</v>
      </c>
      <c r="B335" s="126" t="s">
        <v>3526</v>
      </c>
      <c r="C335" s="131" t="s">
        <v>3527</v>
      </c>
      <c r="D335" s="131"/>
      <c r="E335" s="131" t="s">
        <v>3525</v>
      </c>
      <c r="F335" s="126" t="s">
        <v>467</v>
      </c>
      <c r="G335" s="164"/>
      <c r="H335" s="124">
        <v>3.1</v>
      </c>
      <c r="J335" s="149"/>
      <c r="K335" s="149"/>
      <c r="L335" s="149"/>
      <c r="M335" s="149"/>
      <c r="N335" s="149"/>
      <c r="O335" s="149"/>
      <c r="P335" s="149"/>
      <c r="Q335" s="149"/>
      <c r="R335" s="149"/>
      <c r="S335" s="149"/>
      <c r="T335" s="149"/>
      <c r="U335" s="149"/>
      <c r="V335" s="149"/>
      <c r="W335" s="149"/>
      <c r="X335" s="149"/>
      <c r="Y335" s="149"/>
    </row>
    <row r="336" ht="13.5" customHeight="1">
      <c r="A336" s="126" t="s">
        <v>2568</v>
      </c>
      <c r="B336" s="126" t="s">
        <v>3528</v>
      </c>
      <c r="C336" s="131" t="s">
        <v>3529</v>
      </c>
      <c r="D336" s="131"/>
      <c r="E336" s="131" t="s">
        <v>3530</v>
      </c>
      <c r="F336" s="126" t="s">
        <v>467</v>
      </c>
      <c r="G336" s="164"/>
      <c r="H336" s="124">
        <v>3.1</v>
      </c>
      <c r="J336" s="149"/>
      <c r="K336" s="149"/>
      <c r="L336" s="149"/>
      <c r="M336" s="149"/>
      <c r="N336" s="149"/>
      <c r="O336" s="149"/>
      <c r="P336" s="149"/>
      <c r="Q336" s="149"/>
      <c r="R336" s="149"/>
      <c r="S336" s="149"/>
      <c r="T336" s="149"/>
      <c r="U336" s="149"/>
      <c r="V336" s="149"/>
      <c r="W336" s="149"/>
      <c r="X336" s="149"/>
      <c r="Y336" s="149"/>
    </row>
    <row r="337" ht="13.5" customHeight="1">
      <c r="A337" s="126" t="s">
        <v>2568</v>
      </c>
      <c r="B337" s="126" t="s">
        <v>3531</v>
      </c>
      <c r="C337" s="131" t="s">
        <v>3532</v>
      </c>
      <c r="D337" s="131"/>
      <c r="E337" s="131" t="s">
        <v>3533</v>
      </c>
      <c r="F337" s="126" t="s">
        <v>467</v>
      </c>
      <c r="G337" s="164"/>
      <c r="H337" s="124">
        <v>3.1</v>
      </c>
      <c r="J337" s="149"/>
      <c r="K337" s="149"/>
      <c r="L337" s="149"/>
      <c r="M337" s="149"/>
      <c r="N337" s="149"/>
      <c r="O337" s="149"/>
      <c r="P337" s="149"/>
      <c r="Q337" s="149"/>
      <c r="R337" s="149"/>
      <c r="S337" s="149"/>
      <c r="T337" s="149"/>
      <c r="U337" s="149"/>
      <c r="V337" s="149"/>
      <c r="W337" s="149"/>
      <c r="X337" s="149"/>
      <c r="Y337" s="149"/>
    </row>
    <row r="338" ht="13.5" customHeight="1">
      <c r="A338" s="126" t="s">
        <v>2568</v>
      </c>
      <c r="B338" s="126" t="s">
        <v>3534</v>
      </c>
      <c r="C338" s="131" t="s">
        <v>3535</v>
      </c>
      <c r="D338" s="131"/>
      <c r="E338" s="131" t="s">
        <v>3536</v>
      </c>
      <c r="F338" s="126" t="s">
        <v>467</v>
      </c>
      <c r="G338" s="164"/>
      <c r="H338" s="124">
        <v>3.1</v>
      </c>
      <c r="J338" s="149"/>
      <c r="K338" s="149"/>
      <c r="L338" s="149"/>
      <c r="M338" s="149"/>
      <c r="N338" s="149"/>
      <c r="O338" s="149"/>
      <c r="P338" s="149"/>
      <c r="Q338" s="149"/>
      <c r="R338" s="149"/>
      <c r="S338" s="149"/>
      <c r="T338" s="149"/>
      <c r="U338" s="149"/>
      <c r="V338" s="149"/>
      <c r="W338" s="149"/>
      <c r="X338" s="149"/>
      <c r="Y338" s="149"/>
    </row>
    <row r="339" ht="13.5" customHeight="1">
      <c r="A339" s="126" t="s">
        <v>2568</v>
      </c>
      <c r="B339" s="126" t="s">
        <v>3537</v>
      </c>
      <c r="C339" s="131" t="s">
        <v>3538</v>
      </c>
      <c r="D339" s="131"/>
      <c r="E339" s="131" t="s">
        <v>3539</v>
      </c>
      <c r="F339" s="126" t="s">
        <v>467</v>
      </c>
      <c r="G339" s="164"/>
      <c r="H339" s="124">
        <v>3.1</v>
      </c>
      <c r="J339" s="149"/>
      <c r="K339" s="149"/>
      <c r="L339" s="149"/>
      <c r="M339" s="149"/>
      <c r="N339" s="149"/>
      <c r="O339" s="149"/>
      <c r="P339" s="149"/>
      <c r="Q339" s="149"/>
      <c r="R339" s="149"/>
      <c r="S339" s="149"/>
      <c r="T339" s="149"/>
      <c r="U339" s="149"/>
      <c r="V339" s="149"/>
      <c r="W339" s="149"/>
      <c r="X339" s="149"/>
      <c r="Y339" s="149"/>
    </row>
    <row r="340" ht="13.5" customHeight="1">
      <c r="A340" s="126" t="s">
        <v>2568</v>
      </c>
      <c r="B340" s="126" t="s">
        <v>3540</v>
      </c>
      <c r="C340" s="131" t="s">
        <v>3541</v>
      </c>
      <c r="D340" s="131"/>
      <c r="E340" s="131" t="s">
        <v>3542</v>
      </c>
      <c r="F340" s="126" t="s">
        <v>467</v>
      </c>
      <c r="G340" s="164"/>
      <c r="H340" s="124">
        <v>3.1</v>
      </c>
      <c r="J340" s="149"/>
      <c r="K340" s="149"/>
      <c r="L340" s="149"/>
      <c r="M340" s="149"/>
      <c r="N340" s="149"/>
      <c r="O340" s="149"/>
      <c r="P340" s="149"/>
      <c r="Q340" s="149"/>
      <c r="R340" s="149"/>
      <c r="S340" s="149"/>
      <c r="T340" s="149"/>
      <c r="U340" s="149"/>
      <c r="V340" s="149"/>
      <c r="W340" s="149"/>
      <c r="X340" s="149"/>
      <c r="Y340" s="149"/>
    </row>
    <row r="341" ht="13.5" customHeight="1">
      <c r="A341" s="126" t="s">
        <v>2568</v>
      </c>
      <c r="B341" s="126" t="s">
        <v>3543</v>
      </c>
      <c r="C341" s="131" t="s">
        <v>3544</v>
      </c>
      <c r="D341" s="131"/>
      <c r="E341" s="131" t="s">
        <v>3545</v>
      </c>
      <c r="F341" s="126" t="s">
        <v>467</v>
      </c>
      <c r="G341" s="164"/>
      <c r="H341" s="124">
        <v>3.1</v>
      </c>
      <c r="J341" s="149"/>
      <c r="K341" s="149"/>
      <c r="L341" s="149"/>
      <c r="M341" s="149"/>
      <c r="N341" s="149"/>
      <c r="O341" s="149"/>
      <c r="P341" s="149"/>
      <c r="Q341" s="149"/>
      <c r="R341" s="149"/>
      <c r="S341" s="149"/>
      <c r="T341" s="149"/>
      <c r="U341" s="149"/>
      <c r="V341" s="149"/>
      <c r="W341" s="149"/>
      <c r="X341" s="149"/>
      <c r="Y341" s="149"/>
    </row>
    <row r="342" ht="13.5" customHeight="1">
      <c r="A342" s="126" t="s">
        <v>2568</v>
      </c>
      <c r="B342" s="126" t="s">
        <v>3546</v>
      </c>
      <c r="C342" s="131" t="s">
        <v>3547</v>
      </c>
      <c r="D342" s="131"/>
      <c r="E342" s="131" t="s">
        <v>3548</v>
      </c>
      <c r="F342" s="126" t="s">
        <v>467</v>
      </c>
      <c r="G342" s="164"/>
      <c r="H342" s="124">
        <v>3.1</v>
      </c>
      <c r="J342" s="149"/>
      <c r="K342" s="149"/>
      <c r="L342" s="149"/>
      <c r="M342" s="149"/>
      <c r="N342" s="149"/>
      <c r="O342" s="149"/>
      <c r="P342" s="149"/>
      <c r="Q342" s="149"/>
      <c r="R342" s="149"/>
      <c r="S342" s="149"/>
      <c r="T342" s="149"/>
      <c r="U342" s="149"/>
      <c r="V342" s="149"/>
      <c r="W342" s="149"/>
      <c r="X342" s="149"/>
      <c r="Y342" s="149"/>
    </row>
    <row r="343" ht="13.5" customHeight="1">
      <c r="A343" s="126" t="s">
        <v>2568</v>
      </c>
      <c r="B343" s="126" t="s">
        <v>3549</v>
      </c>
      <c r="C343" s="131" t="s">
        <v>3550</v>
      </c>
      <c r="D343" s="131"/>
      <c r="E343" s="131" t="s">
        <v>3551</v>
      </c>
      <c r="F343" s="126" t="s">
        <v>467</v>
      </c>
      <c r="G343" s="164"/>
      <c r="H343" s="124">
        <v>3.1</v>
      </c>
      <c r="J343" s="149"/>
      <c r="K343" s="149"/>
      <c r="L343" s="149"/>
      <c r="M343" s="149"/>
      <c r="N343" s="149"/>
      <c r="O343" s="149"/>
      <c r="P343" s="149"/>
      <c r="Q343" s="149"/>
      <c r="R343" s="149"/>
      <c r="S343" s="149"/>
      <c r="T343" s="149"/>
      <c r="U343" s="149"/>
      <c r="V343" s="149"/>
      <c r="W343" s="149"/>
      <c r="X343" s="149"/>
      <c r="Y343" s="149"/>
    </row>
    <row r="344" ht="13.5" customHeight="1">
      <c r="A344" s="126" t="s">
        <v>2568</v>
      </c>
      <c r="B344" s="126" t="s">
        <v>3552</v>
      </c>
      <c r="C344" s="131" t="s">
        <v>3553</v>
      </c>
      <c r="D344" s="131"/>
      <c r="E344" s="131" t="s">
        <v>3551</v>
      </c>
      <c r="F344" s="126" t="s">
        <v>467</v>
      </c>
      <c r="G344" s="164"/>
      <c r="H344" s="124">
        <v>3.1</v>
      </c>
      <c r="J344" s="149"/>
      <c r="K344" s="149"/>
      <c r="L344" s="149"/>
      <c r="M344" s="149"/>
      <c r="N344" s="149"/>
      <c r="O344" s="149"/>
      <c r="P344" s="149"/>
      <c r="Q344" s="149"/>
      <c r="R344" s="149"/>
      <c r="S344" s="149"/>
      <c r="T344" s="149"/>
      <c r="U344" s="149"/>
      <c r="V344" s="149"/>
      <c r="W344" s="149"/>
      <c r="X344" s="149"/>
      <c r="Y344" s="149"/>
    </row>
    <row r="345" ht="13.5" customHeight="1">
      <c r="A345" s="126" t="s">
        <v>2568</v>
      </c>
      <c r="B345" s="126" t="s">
        <v>3554</v>
      </c>
      <c r="C345" s="131" t="s">
        <v>3555</v>
      </c>
      <c r="D345" s="131"/>
      <c r="E345" s="131" t="s">
        <v>3556</v>
      </c>
      <c r="F345" s="126" t="s">
        <v>467</v>
      </c>
      <c r="G345" s="164"/>
      <c r="H345" s="124">
        <v>3.1</v>
      </c>
      <c r="J345" s="149"/>
      <c r="K345" s="149"/>
      <c r="L345" s="149"/>
      <c r="M345" s="149"/>
      <c r="N345" s="149"/>
      <c r="O345" s="149"/>
      <c r="P345" s="149"/>
      <c r="Q345" s="149"/>
      <c r="R345" s="149"/>
      <c r="S345" s="149"/>
      <c r="T345" s="149"/>
      <c r="U345" s="149"/>
      <c r="V345" s="149"/>
      <c r="W345" s="149"/>
      <c r="X345" s="149"/>
      <c r="Y345" s="149"/>
    </row>
    <row r="346" ht="13.5" customHeight="1">
      <c r="A346" s="126" t="s">
        <v>2568</v>
      </c>
      <c r="B346" s="126" t="s">
        <v>3557</v>
      </c>
      <c r="C346" s="131" t="s">
        <v>3558</v>
      </c>
      <c r="D346" s="131"/>
      <c r="E346" s="131" t="s">
        <v>3559</v>
      </c>
      <c r="F346" s="126" t="s">
        <v>467</v>
      </c>
      <c r="G346" s="164"/>
      <c r="H346" s="124">
        <v>3.1</v>
      </c>
      <c r="J346" s="149"/>
      <c r="K346" s="149"/>
      <c r="L346" s="149"/>
      <c r="M346" s="149"/>
      <c r="N346" s="149"/>
      <c r="O346" s="149"/>
      <c r="P346" s="149"/>
      <c r="Q346" s="149"/>
      <c r="R346" s="149"/>
      <c r="S346" s="149"/>
      <c r="T346" s="149"/>
      <c r="U346" s="149"/>
      <c r="V346" s="149"/>
      <c r="W346" s="149"/>
      <c r="X346" s="149"/>
      <c r="Y346" s="149"/>
    </row>
    <row r="347" ht="13.5" customHeight="1">
      <c r="A347" s="126" t="s">
        <v>2568</v>
      </c>
      <c r="B347" s="126" t="s">
        <v>3560</v>
      </c>
      <c r="C347" s="131" t="s">
        <v>3561</v>
      </c>
      <c r="D347" s="131"/>
      <c r="E347" s="131" t="s">
        <v>3562</v>
      </c>
      <c r="F347" s="126" t="s">
        <v>467</v>
      </c>
      <c r="G347" s="164"/>
      <c r="H347" s="124">
        <v>3.1</v>
      </c>
      <c r="J347" s="149"/>
      <c r="K347" s="149"/>
      <c r="L347" s="149"/>
      <c r="M347" s="149"/>
      <c r="N347" s="149"/>
      <c r="O347" s="149"/>
      <c r="P347" s="149"/>
      <c r="Q347" s="149"/>
      <c r="R347" s="149"/>
      <c r="S347" s="149"/>
      <c r="T347" s="149"/>
      <c r="U347" s="149"/>
      <c r="V347" s="149"/>
      <c r="W347" s="149"/>
      <c r="X347" s="149"/>
      <c r="Y347" s="149"/>
    </row>
    <row r="348" ht="13.5" customHeight="1">
      <c r="A348" s="126" t="s">
        <v>2568</v>
      </c>
      <c r="B348" s="126" t="s">
        <v>3563</v>
      </c>
      <c r="C348" s="131" t="s">
        <v>3564</v>
      </c>
      <c r="D348" s="131"/>
      <c r="E348" s="131" t="s">
        <v>3565</v>
      </c>
      <c r="F348" s="126" t="s">
        <v>467</v>
      </c>
      <c r="G348" s="164"/>
      <c r="H348" s="124">
        <v>3.1</v>
      </c>
      <c r="J348" s="149"/>
      <c r="K348" s="149"/>
      <c r="L348" s="149"/>
      <c r="M348" s="149"/>
      <c r="N348" s="149"/>
      <c r="O348" s="149"/>
      <c r="P348" s="149"/>
      <c r="Q348" s="149"/>
      <c r="R348" s="149"/>
      <c r="S348" s="149"/>
      <c r="T348" s="149"/>
      <c r="U348" s="149"/>
      <c r="V348" s="149"/>
      <c r="W348" s="149"/>
      <c r="X348" s="149"/>
      <c r="Y348" s="149"/>
    </row>
    <row r="349" ht="13.5" customHeight="1">
      <c r="A349" s="126" t="s">
        <v>2568</v>
      </c>
      <c r="B349" s="126" t="s">
        <v>3566</v>
      </c>
      <c r="C349" s="131" t="s">
        <v>3567</v>
      </c>
      <c r="D349" s="131"/>
      <c r="E349" s="131" t="s">
        <v>3568</v>
      </c>
      <c r="F349" s="126" t="s">
        <v>467</v>
      </c>
      <c r="G349" s="164"/>
      <c r="H349" s="124">
        <v>3.1</v>
      </c>
      <c r="J349" s="149"/>
      <c r="K349" s="149"/>
      <c r="L349" s="149"/>
      <c r="M349" s="149"/>
      <c r="N349" s="149"/>
      <c r="O349" s="149"/>
      <c r="P349" s="149"/>
      <c r="Q349" s="149"/>
      <c r="R349" s="149"/>
      <c r="S349" s="149"/>
      <c r="T349" s="149"/>
      <c r="U349" s="149"/>
      <c r="V349" s="149"/>
      <c r="W349" s="149"/>
      <c r="X349" s="149"/>
      <c r="Y349" s="149"/>
    </row>
    <row r="350" ht="13.5" customHeight="1">
      <c r="A350" s="126" t="s">
        <v>2568</v>
      </c>
      <c r="B350" s="126" t="s">
        <v>3569</v>
      </c>
      <c r="C350" s="131" t="s">
        <v>3570</v>
      </c>
      <c r="D350" s="131"/>
      <c r="E350" s="131" t="s">
        <v>3571</v>
      </c>
      <c r="F350" s="126" t="s">
        <v>467</v>
      </c>
      <c r="G350" s="164"/>
      <c r="H350" s="124">
        <v>3.1</v>
      </c>
      <c r="J350" s="149"/>
      <c r="K350" s="149"/>
      <c r="L350" s="149"/>
      <c r="M350" s="149"/>
      <c r="N350" s="149"/>
      <c r="O350" s="149"/>
      <c r="P350" s="149"/>
      <c r="Q350" s="149"/>
      <c r="R350" s="149"/>
      <c r="S350" s="149"/>
      <c r="T350" s="149"/>
      <c r="U350" s="149"/>
      <c r="V350" s="149"/>
      <c r="W350" s="149"/>
      <c r="X350" s="149"/>
      <c r="Y350" s="149"/>
    </row>
    <row r="351" ht="13.5" customHeight="1">
      <c r="A351" s="126" t="s">
        <v>2568</v>
      </c>
      <c r="B351" s="126" t="s">
        <v>3572</v>
      </c>
      <c r="C351" s="131" t="s">
        <v>3573</v>
      </c>
      <c r="D351" s="131"/>
      <c r="E351" s="131" t="s">
        <v>3574</v>
      </c>
      <c r="F351" s="126" t="s">
        <v>467</v>
      </c>
      <c r="G351" s="164"/>
      <c r="H351" s="124">
        <v>3.1</v>
      </c>
      <c r="J351" s="149"/>
      <c r="K351" s="149"/>
      <c r="L351" s="149"/>
      <c r="M351" s="149"/>
      <c r="N351" s="149"/>
      <c r="O351" s="149"/>
      <c r="P351" s="149"/>
      <c r="Q351" s="149"/>
      <c r="R351" s="149"/>
      <c r="S351" s="149"/>
      <c r="T351" s="149"/>
      <c r="U351" s="149"/>
      <c r="V351" s="149"/>
      <c r="W351" s="149"/>
      <c r="X351" s="149"/>
      <c r="Y351" s="149"/>
    </row>
    <row r="352" ht="13.5" customHeight="1">
      <c r="A352" s="126" t="s">
        <v>2568</v>
      </c>
      <c r="B352" s="126" t="s">
        <v>3575</v>
      </c>
      <c r="C352" s="131" t="s">
        <v>3576</v>
      </c>
      <c r="D352" s="131"/>
      <c r="E352" s="131" t="s">
        <v>3574</v>
      </c>
      <c r="F352" s="126" t="s">
        <v>467</v>
      </c>
      <c r="G352" s="164"/>
      <c r="H352" s="124">
        <v>3.1</v>
      </c>
      <c r="J352" s="149"/>
      <c r="K352" s="149"/>
      <c r="L352" s="149"/>
      <c r="M352" s="149"/>
      <c r="N352" s="149"/>
      <c r="O352" s="149"/>
      <c r="P352" s="149"/>
      <c r="Q352" s="149"/>
      <c r="R352" s="149"/>
      <c r="S352" s="149"/>
      <c r="T352" s="149"/>
      <c r="U352" s="149"/>
      <c r="V352" s="149"/>
      <c r="W352" s="149"/>
      <c r="X352" s="149"/>
      <c r="Y352" s="149"/>
    </row>
    <row r="353" ht="13.5" customHeight="1">
      <c r="A353" s="126" t="s">
        <v>2568</v>
      </c>
      <c r="B353" s="126" t="s">
        <v>3577</v>
      </c>
      <c r="C353" s="131" t="s">
        <v>3578</v>
      </c>
      <c r="D353" s="131"/>
      <c r="E353" s="131" t="s">
        <v>3579</v>
      </c>
      <c r="F353" s="126" t="s">
        <v>467</v>
      </c>
      <c r="G353" s="164"/>
      <c r="H353" s="124">
        <v>3.1</v>
      </c>
      <c r="J353" s="149"/>
      <c r="K353" s="149"/>
      <c r="L353" s="149"/>
      <c r="M353" s="149"/>
      <c r="N353" s="149"/>
      <c r="O353" s="149"/>
      <c r="P353" s="149"/>
      <c r="Q353" s="149"/>
      <c r="R353" s="149"/>
      <c r="S353" s="149"/>
      <c r="T353" s="149"/>
      <c r="U353" s="149"/>
      <c r="V353" s="149"/>
      <c r="W353" s="149"/>
      <c r="X353" s="149"/>
      <c r="Y353" s="149"/>
    </row>
    <row r="354" ht="13.5" customHeight="1">
      <c r="A354" s="126" t="s">
        <v>2568</v>
      </c>
      <c r="B354" s="126" t="s">
        <v>3580</v>
      </c>
      <c r="C354" s="131" t="s">
        <v>3581</v>
      </c>
      <c r="D354" s="131"/>
      <c r="E354" s="131" t="s">
        <v>3579</v>
      </c>
      <c r="F354" s="126" t="s">
        <v>467</v>
      </c>
      <c r="G354" s="164"/>
      <c r="H354" s="124">
        <v>3.1</v>
      </c>
      <c r="J354" s="149"/>
      <c r="K354" s="149"/>
      <c r="L354" s="149"/>
      <c r="M354" s="149"/>
      <c r="N354" s="149"/>
      <c r="O354" s="149"/>
      <c r="P354" s="149"/>
      <c r="Q354" s="149"/>
      <c r="R354" s="149"/>
      <c r="S354" s="149"/>
      <c r="T354" s="149"/>
      <c r="U354" s="149"/>
      <c r="V354" s="149"/>
      <c r="W354" s="149"/>
      <c r="X354" s="149"/>
      <c r="Y354" s="149"/>
    </row>
    <row r="355" ht="13.5" customHeight="1">
      <c r="A355" s="126" t="s">
        <v>2568</v>
      </c>
      <c r="B355" s="126" t="s">
        <v>3582</v>
      </c>
      <c r="C355" s="131" t="s">
        <v>3583</v>
      </c>
      <c r="D355" s="131"/>
      <c r="E355" s="131" t="s">
        <v>3584</v>
      </c>
      <c r="F355" s="126" t="s">
        <v>467</v>
      </c>
      <c r="G355" s="164"/>
      <c r="H355" s="124">
        <v>3.1</v>
      </c>
      <c r="J355" s="149"/>
      <c r="K355" s="149"/>
      <c r="L355" s="149"/>
      <c r="M355" s="149"/>
      <c r="N355" s="149"/>
      <c r="O355" s="149"/>
      <c r="P355" s="149"/>
      <c r="Q355" s="149"/>
      <c r="R355" s="149"/>
      <c r="S355" s="149"/>
      <c r="T355" s="149"/>
      <c r="U355" s="149"/>
      <c r="V355" s="149"/>
      <c r="W355" s="149"/>
      <c r="X355" s="149"/>
      <c r="Y355" s="149"/>
    </row>
    <row r="356" ht="13.5" customHeight="1">
      <c r="A356" s="126" t="s">
        <v>2568</v>
      </c>
      <c r="B356" s="126" t="s">
        <v>3585</v>
      </c>
      <c r="C356" s="131" t="s">
        <v>3586</v>
      </c>
      <c r="D356" s="131"/>
      <c r="E356" s="131" t="s">
        <v>3587</v>
      </c>
      <c r="F356" s="126" t="s">
        <v>467</v>
      </c>
      <c r="G356" s="164"/>
      <c r="H356" s="124">
        <v>3.1</v>
      </c>
      <c r="J356" s="149"/>
      <c r="K356" s="149"/>
      <c r="L356" s="149"/>
      <c r="M356" s="149"/>
      <c r="N356" s="149"/>
      <c r="O356" s="149"/>
      <c r="P356" s="149"/>
      <c r="Q356" s="149"/>
      <c r="R356" s="149"/>
      <c r="S356" s="149"/>
      <c r="T356" s="149"/>
      <c r="U356" s="149"/>
      <c r="V356" s="149"/>
      <c r="W356" s="149"/>
      <c r="X356" s="149"/>
      <c r="Y356" s="149"/>
    </row>
    <row r="357" ht="13.5" customHeight="1">
      <c r="A357" s="126" t="s">
        <v>2568</v>
      </c>
      <c r="B357" s="126" t="s">
        <v>3588</v>
      </c>
      <c r="C357" s="131" t="s">
        <v>3589</v>
      </c>
      <c r="D357" s="131"/>
      <c r="E357" s="131" t="s">
        <v>3590</v>
      </c>
      <c r="F357" s="126" t="s">
        <v>467</v>
      </c>
      <c r="G357" s="164"/>
      <c r="H357" s="124">
        <v>3.1</v>
      </c>
      <c r="J357" s="149"/>
      <c r="K357" s="149"/>
      <c r="L357" s="149"/>
      <c r="M357" s="149"/>
      <c r="N357" s="149"/>
      <c r="O357" s="149"/>
      <c r="P357" s="149"/>
      <c r="Q357" s="149"/>
      <c r="R357" s="149"/>
      <c r="S357" s="149"/>
      <c r="T357" s="149"/>
      <c r="U357" s="149"/>
      <c r="V357" s="149"/>
      <c r="W357" s="149"/>
      <c r="X357" s="149"/>
      <c r="Y357" s="149"/>
    </row>
    <row r="358" ht="13.5" customHeight="1">
      <c r="A358" s="126" t="s">
        <v>2568</v>
      </c>
      <c r="B358" s="126" t="s">
        <v>3591</v>
      </c>
      <c r="C358" s="131" t="s">
        <v>3592</v>
      </c>
      <c r="D358" s="131"/>
      <c r="E358" s="131" t="s">
        <v>3593</v>
      </c>
      <c r="F358" s="126" t="s">
        <v>467</v>
      </c>
      <c r="G358" s="164"/>
      <c r="H358" s="124">
        <v>3.1</v>
      </c>
      <c r="J358" s="149"/>
      <c r="K358" s="149"/>
      <c r="L358" s="149"/>
      <c r="M358" s="149"/>
      <c r="N358" s="149"/>
      <c r="O358" s="149"/>
      <c r="P358" s="149"/>
      <c r="Q358" s="149"/>
      <c r="R358" s="149"/>
      <c r="S358" s="149"/>
      <c r="T358" s="149"/>
      <c r="U358" s="149"/>
      <c r="V358" s="149"/>
      <c r="W358" s="149"/>
      <c r="X358" s="149"/>
      <c r="Y358" s="149"/>
    </row>
    <row r="359" ht="13.5" customHeight="1">
      <c r="A359" s="126" t="s">
        <v>2568</v>
      </c>
      <c r="B359" s="126" t="s">
        <v>3594</v>
      </c>
      <c r="C359" s="131" t="s">
        <v>3595</v>
      </c>
      <c r="D359" s="131"/>
      <c r="E359" s="131" t="s">
        <v>3596</v>
      </c>
      <c r="F359" s="126" t="s">
        <v>467</v>
      </c>
      <c r="G359" s="164"/>
      <c r="H359" s="124">
        <v>3.1</v>
      </c>
      <c r="J359" s="149"/>
      <c r="K359" s="149"/>
      <c r="L359" s="149"/>
      <c r="M359" s="149"/>
      <c r="N359" s="149"/>
      <c r="O359" s="149"/>
      <c r="P359" s="149"/>
      <c r="Q359" s="149"/>
      <c r="R359" s="149"/>
      <c r="S359" s="149"/>
      <c r="T359" s="149"/>
      <c r="U359" s="149"/>
      <c r="V359" s="149"/>
      <c r="W359" s="149"/>
      <c r="X359" s="149"/>
      <c r="Y359" s="149"/>
    </row>
    <row r="360" ht="13.5" customHeight="1">
      <c r="A360" s="126" t="s">
        <v>2568</v>
      </c>
      <c r="B360" s="126" t="s">
        <v>3597</v>
      </c>
      <c r="C360" s="131" t="s">
        <v>3598</v>
      </c>
      <c r="D360" s="131"/>
      <c r="E360" s="131" t="s">
        <v>3596</v>
      </c>
      <c r="F360" s="126" t="s">
        <v>467</v>
      </c>
      <c r="G360" s="164"/>
      <c r="H360" s="124">
        <v>3.1</v>
      </c>
      <c r="J360" s="149"/>
      <c r="K360" s="149"/>
      <c r="L360" s="149"/>
      <c r="M360" s="149"/>
      <c r="N360" s="149"/>
      <c r="O360" s="149"/>
      <c r="P360" s="149"/>
      <c r="Q360" s="149"/>
      <c r="R360" s="149"/>
      <c r="S360" s="149"/>
      <c r="T360" s="149"/>
      <c r="U360" s="149"/>
      <c r="V360" s="149"/>
      <c r="W360" s="149"/>
      <c r="X360" s="149"/>
      <c r="Y360" s="149"/>
    </row>
    <row r="361" ht="13.5" customHeight="1">
      <c r="A361" s="126" t="s">
        <v>2568</v>
      </c>
      <c r="B361" s="126" t="s">
        <v>3599</v>
      </c>
      <c r="C361" s="131" t="s">
        <v>3600</v>
      </c>
      <c r="D361" s="131"/>
      <c r="E361" s="131" t="s">
        <v>3601</v>
      </c>
      <c r="F361" s="126" t="s">
        <v>467</v>
      </c>
      <c r="G361" s="164"/>
      <c r="H361" s="124">
        <v>3.1</v>
      </c>
      <c r="J361" s="149"/>
      <c r="K361" s="149"/>
      <c r="L361" s="149"/>
      <c r="M361" s="149"/>
      <c r="N361" s="149"/>
      <c r="O361" s="149"/>
      <c r="P361" s="149"/>
      <c r="Q361" s="149"/>
      <c r="R361" s="149"/>
      <c r="S361" s="149"/>
      <c r="T361" s="149"/>
      <c r="U361" s="149"/>
      <c r="V361" s="149"/>
      <c r="W361" s="149"/>
      <c r="X361" s="149"/>
      <c r="Y361" s="149"/>
    </row>
    <row r="362" ht="13.5" customHeight="1">
      <c r="A362" s="126" t="s">
        <v>2568</v>
      </c>
      <c r="B362" s="126" t="s">
        <v>3602</v>
      </c>
      <c r="C362" s="131" t="s">
        <v>3603</v>
      </c>
      <c r="D362" s="131"/>
      <c r="E362" s="131" t="s">
        <v>3601</v>
      </c>
      <c r="F362" s="126" t="s">
        <v>467</v>
      </c>
      <c r="G362" s="164"/>
      <c r="H362" s="124">
        <v>3.1</v>
      </c>
      <c r="J362" s="149"/>
      <c r="K362" s="149"/>
      <c r="L362" s="149"/>
      <c r="M362" s="149"/>
      <c r="N362" s="149"/>
      <c r="O362" s="149"/>
      <c r="P362" s="149"/>
      <c r="Q362" s="149"/>
      <c r="R362" s="149"/>
      <c r="S362" s="149"/>
      <c r="T362" s="149"/>
      <c r="U362" s="149"/>
      <c r="V362" s="149"/>
      <c r="W362" s="149"/>
      <c r="X362" s="149"/>
      <c r="Y362" s="149"/>
    </row>
    <row r="363" ht="13.5" customHeight="1">
      <c r="A363" s="126" t="s">
        <v>2568</v>
      </c>
      <c r="B363" s="126" t="s">
        <v>3604</v>
      </c>
      <c r="C363" s="131" t="s">
        <v>3605</v>
      </c>
      <c r="D363" s="131"/>
      <c r="E363" s="131" t="s">
        <v>3606</v>
      </c>
      <c r="F363" s="126" t="s">
        <v>467</v>
      </c>
      <c r="G363" s="164"/>
      <c r="H363" s="124">
        <v>3.1</v>
      </c>
      <c r="J363" s="149"/>
      <c r="K363" s="149"/>
      <c r="L363" s="149"/>
      <c r="M363" s="149"/>
      <c r="N363" s="149"/>
      <c r="O363" s="149"/>
      <c r="P363" s="149"/>
      <c r="Q363" s="149"/>
      <c r="R363" s="149"/>
      <c r="S363" s="149"/>
      <c r="T363" s="149"/>
      <c r="U363" s="149"/>
      <c r="V363" s="149"/>
      <c r="W363" s="149"/>
      <c r="X363" s="149"/>
      <c r="Y363" s="149"/>
    </row>
    <row r="364" ht="13.5" customHeight="1">
      <c r="A364" s="126" t="s">
        <v>2568</v>
      </c>
      <c r="B364" s="126" t="s">
        <v>3607</v>
      </c>
      <c r="C364" s="131" t="s">
        <v>3608</v>
      </c>
      <c r="D364" s="131"/>
      <c r="E364" s="131" t="s">
        <v>3606</v>
      </c>
      <c r="F364" s="126" t="s">
        <v>467</v>
      </c>
      <c r="G364" s="164"/>
      <c r="H364" s="124">
        <v>3.1</v>
      </c>
      <c r="J364" s="149"/>
      <c r="K364" s="149"/>
      <c r="L364" s="149"/>
      <c r="M364" s="149"/>
      <c r="N364" s="149"/>
      <c r="O364" s="149"/>
      <c r="P364" s="149"/>
      <c r="Q364" s="149"/>
      <c r="R364" s="149"/>
      <c r="S364" s="149"/>
      <c r="T364" s="149"/>
      <c r="U364" s="149"/>
      <c r="V364" s="149"/>
      <c r="W364" s="149"/>
      <c r="X364" s="149"/>
      <c r="Y364" s="149"/>
    </row>
    <row r="365" ht="13.5" customHeight="1">
      <c r="A365" s="126" t="s">
        <v>2568</v>
      </c>
      <c r="B365" s="126" t="s">
        <v>3609</v>
      </c>
      <c r="C365" s="131" t="s">
        <v>3610</v>
      </c>
      <c r="D365" s="131"/>
      <c r="E365" s="131" t="s">
        <v>3611</v>
      </c>
      <c r="F365" s="126" t="s">
        <v>467</v>
      </c>
      <c r="G365" s="164"/>
      <c r="H365" s="124">
        <v>3.1</v>
      </c>
      <c r="J365" s="149"/>
      <c r="K365" s="149"/>
      <c r="L365" s="149"/>
      <c r="M365" s="149"/>
      <c r="N365" s="149"/>
      <c r="O365" s="149"/>
      <c r="P365" s="149"/>
      <c r="Q365" s="149"/>
      <c r="R365" s="149"/>
      <c r="S365" s="149"/>
      <c r="T365" s="149"/>
      <c r="U365" s="149"/>
      <c r="V365" s="149"/>
      <c r="W365" s="149"/>
      <c r="X365" s="149"/>
      <c r="Y365" s="149"/>
    </row>
    <row r="366" ht="13.5" customHeight="1">
      <c r="A366" s="126" t="s">
        <v>2568</v>
      </c>
      <c r="B366" s="126" t="s">
        <v>3612</v>
      </c>
      <c r="C366" s="131" t="s">
        <v>3613</v>
      </c>
      <c r="D366" s="131"/>
      <c r="E366" s="131" t="s">
        <v>3614</v>
      </c>
      <c r="F366" s="126" t="s">
        <v>467</v>
      </c>
      <c r="G366" s="164"/>
      <c r="H366" s="124">
        <v>3.1</v>
      </c>
      <c r="J366" s="149"/>
      <c r="K366" s="149"/>
      <c r="L366" s="149"/>
      <c r="M366" s="149"/>
      <c r="N366" s="149"/>
      <c r="O366" s="149"/>
      <c r="P366" s="149"/>
      <c r="Q366" s="149"/>
      <c r="R366" s="149"/>
      <c r="S366" s="149"/>
      <c r="T366" s="149"/>
      <c r="U366" s="149"/>
      <c r="V366" s="149"/>
      <c r="W366" s="149"/>
      <c r="X366" s="149"/>
      <c r="Y366" s="149"/>
    </row>
    <row r="367" ht="13.5" customHeight="1">
      <c r="A367" s="126" t="s">
        <v>2568</v>
      </c>
      <c r="B367" s="126" t="s">
        <v>3615</v>
      </c>
      <c r="C367" s="131" t="s">
        <v>3616</v>
      </c>
      <c r="D367" s="131"/>
      <c r="E367" s="131" t="s">
        <v>3617</v>
      </c>
      <c r="F367" s="126" t="s">
        <v>467</v>
      </c>
      <c r="G367" s="164"/>
      <c r="H367" s="124">
        <v>3.1</v>
      </c>
      <c r="J367" s="149"/>
      <c r="K367" s="149"/>
      <c r="L367" s="149"/>
      <c r="M367" s="149"/>
      <c r="N367" s="149"/>
      <c r="O367" s="149"/>
      <c r="P367" s="149"/>
      <c r="Q367" s="149"/>
      <c r="R367" s="149"/>
      <c r="S367" s="149"/>
      <c r="T367" s="149"/>
      <c r="U367" s="149"/>
      <c r="V367" s="149"/>
      <c r="W367" s="149"/>
      <c r="X367" s="149"/>
      <c r="Y367" s="149"/>
    </row>
    <row r="368" ht="13.5" customHeight="1">
      <c r="A368" s="126" t="s">
        <v>2568</v>
      </c>
      <c r="B368" s="126" t="s">
        <v>3618</v>
      </c>
      <c r="C368" s="131" t="s">
        <v>3619</v>
      </c>
      <c r="D368" s="131"/>
      <c r="E368" s="131" t="s">
        <v>3620</v>
      </c>
      <c r="F368" s="126" t="s">
        <v>467</v>
      </c>
      <c r="G368" s="164"/>
      <c r="H368" s="124">
        <v>3.1</v>
      </c>
      <c r="J368" s="149"/>
      <c r="K368" s="149"/>
      <c r="L368" s="149"/>
      <c r="M368" s="149"/>
      <c r="N368" s="149"/>
      <c r="O368" s="149"/>
      <c r="P368" s="149"/>
      <c r="Q368" s="149"/>
      <c r="R368" s="149"/>
      <c r="S368" s="149"/>
      <c r="T368" s="149"/>
      <c r="U368" s="149"/>
      <c r="V368" s="149"/>
      <c r="W368" s="149"/>
      <c r="X368" s="149"/>
      <c r="Y368" s="149"/>
    </row>
    <row r="369" ht="13.5" customHeight="1">
      <c r="A369" s="126" t="s">
        <v>2568</v>
      </c>
      <c r="B369" s="126" t="s">
        <v>3621</v>
      </c>
      <c r="C369" s="131" t="s">
        <v>3622</v>
      </c>
      <c r="D369" s="131"/>
      <c r="E369" s="131" t="s">
        <v>3623</v>
      </c>
      <c r="F369" s="126" t="s">
        <v>467</v>
      </c>
      <c r="G369" s="164"/>
      <c r="H369" s="124">
        <v>3.1</v>
      </c>
      <c r="J369" s="149"/>
      <c r="K369" s="149"/>
      <c r="L369" s="149"/>
      <c r="M369" s="149"/>
      <c r="N369" s="149"/>
      <c r="O369" s="149"/>
      <c r="P369" s="149"/>
      <c r="Q369" s="149"/>
      <c r="R369" s="149"/>
      <c r="S369" s="149"/>
      <c r="T369" s="149"/>
      <c r="U369" s="149"/>
      <c r="V369" s="149"/>
      <c r="W369" s="149"/>
      <c r="X369" s="149"/>
      <c r="Y369" s="149"/>
    </row>
    <row r="370" ht="13.5" customHeight="1">
      <c r="A370" s="126" t="s">
        <v>2568</v>
      </c>
      <c r="B370" s="126" t="s">
        <v>3624</v>
      </c>
      <c r="C370" s="131" t="s">
        <v>3625</v>
      </c>
      <c r="D370" s="131"/>
      <c r="E370" s="131" t="s">
        <v>3626</v>
      </c>
      <c r="F370" s="126" t="s">
        <v>467</v>
      </c>
      <c r="G370" s="164"/>
      <c r="H370" s="124">
        <v>3.1</v>
      </c>
      <c r="J370" s="149"/>
      <c r="K370" s="149"/>
      <c r="L370" s="149"/>
      <c r="M370" s="149"/>
      <c r="N370" s="149"/>
      <c r="O370" s="149"/>
      <c r="P370" s="149"/>
      <c r="Q370" s="149"/>
      <c r="R370" s="149"/>
      <c r="S370" s="149"/>
      <c r="T370" s="149"/>
      <c r="U370" s="149"/>
      <c r="V370" s="149"/>
      <c r="W370" s="149"/>
      <c r="X370" s="149"/>
      <c r="Y370" s="149"/>
    </row>
    <row r="371" ht="13.5" customHeight="1">
      <c r="A371" s="126" t="s">
        <v>2568</v>
      </c>
      <c r="B371" s="126" t="s">
        <v>3627</v>
      </c>
      <c r="C371" s="131" t="s">
        <v>3628</v>
      </c>
      <c r="D371" s="131"/>
      <c r="E371" s="131" t="s">
        <v>3629</v>
      </c>
      <c r="F371" s="126" t="s">
        <v>467</v>
      </c>
      <c r="G371" s="164"/>
      <c r="H371" s="124">
        <v>3.1</v>
      </c>
      <c r="J371" s="149"/>
      <c r="K371" s="149"/>
      <c r="L371" s="149"/>
      <c r="M371" s="149"/>
      <c r="N371" s="149"/>
      <c r="O371" s="149"/>
      <c r="P371" s="149"/>
      <c r="Q371" s="149"/>
      <c r="R371" s="149"/>
      <c r="S371" s="149"/>
      <c r="T371" s="149"/>
      <c r="U371" s="149"/>
      <c r="V371" s="149"/>
      <c r="W371" s="149"/>
      <c r="X371" s="149"/>
      <c r="Y371" s="149"/>
    </row>
    <row r="372" ht="13.5" customHeight="1">
      <c r="A372" s="126" t="s">
        <v>2568</v>
      </c>
      <c r="B372" s="126" t="s">
        <v>3630</v>
      </c>
      <c r="C372" s="131" t="s">
        <v>3631</v>
      </c>
      <c r="D372" s="131"/>
      <c r="E372" s="131" t="s">
        <v>3632</v>
      </c>
      <c r="F372" s="126" t="s">
        <v>467</v>
      </c>
      <c r="G372" s="164"/>
      <c r="H372" s="124">
        <v>3.1</v>
      </c>
      <c r="J372" s="149"/>
      <c r="K372" s="149"/>
      <c r="L372" s="149"/>
      <c r="M372" s="149"/>
      <c r="N372" s="149"/>
      <c r="O372" s="149"/>
      <c r="P372" s="149"/>
      <c r="Q372" s="149"/>
      <c r="R372" s="149"/>
      <c r="S372" s="149"/>
      <c r="T372" s="149"/>
      <c r="U372" s="149"/>
      <c r="V372" s="149"/>
      <c r="W372" s="149"/>
      <c r="X372" s="149"/>
      <c r="Y372" s="149"/>
    </row>
    <row r="373" ht="13.5" customHeight="1">
      <c r="A373" s="126" t="s">
        <v>2568</v>
      </c>
      <c r="B373" s="126" t="s">
        <v>3633</v>
      </c>
      <c r="C373" s="131" t="s">
        <v>3634</v>
      </c>
      <c r="D373" s="131"/>
      <c r="E373" s="131" t="s">
        <v>3635</v>
      </c>
      <c r="F373" s="126" t="s">
        <v>467</v>
      </c>
      <c r="G373" s="164"/>
      <c r="H373" s="124">
        <v>3.1</v>
      </c>
      <c r="J373" s="149"/>
      <c r="K373" s="149"/>
      <c r="L373" s="149"/>
      <c r="M373" s="149"/>
      <c r="N373" s="149"/>
      <c r="O373" s="149"/>
      <c r="P373" s="149"/>
      <c r="Q373" s="149"/>
      <c r="R373" s="149"/>
      <c r="S373" s="149"/>
      <c r="T373" s="149"/>
      <c r="U373" s="149"/>
      <c r="V373" s="149"/>
      <c r="W373" s="149"/>
      <c r="X373" s="149"/>
      <c r="Y373" s="149"/>
    </row>
    <row r="374" ht="13.5" customHeight="1">
      <c r="A374" s="126" t="s">
        <v>2568</v>
      </c>
      <c r="B374" s="126" t="s">
        <v>3636</v>
      </c>
      <c r="C374" s="131" t="s">
        <v>3637</v>
      </c>
      <c r="D374" s="131"/>
      <c r="E374" s="131" t="s">
        <v>3638</v>
      </c>
      <c r="F374" s="126" t="s">
        <v>467</v>
      </c>
      <c r="G374" s="164"/>
      <c r="H374" s="124">
        <v>3.1</v>
      </c>
      <c r="J374" s="149"/>
      <c r="K374" s="149"/>
      <c r="L374" s="149"/>
      <c r="M374" s="149"/>
      <c r="N374" s="149"/>
      <c r="O374" s="149"/>
      <c r="P374" s="149"/>
      <c r="Q374" s="149"/>
      <c r="R374" s="149"/>
      <c r="S374" s="149"/>
      <c r="T374" s="149"/>
      <c r="U374" s="149"/>
      <c r="V374" s="149"/>
      <c r="W374" s="149"/>
      <c r="X374" s="149"/>
      <c r="Y374" s="149"/>
    </row>
    <row r="375" ht="13.5" customHeight="1">
      <c r="A375" s="126" t="s">
        <v>2568</v>
      </c>
      <c r="B375" s="126" t="s">
        <v>3639</v>
      </c>
      <c r="C375" s="131" t="s">
        <v>3640</v>
      </c>
      <c r="D375" s="131"/>
      <c r="E375" s="131" t="s">
        <v>3641</v>
      </c>
      <c r="F375" s="126" t="s">
        <v>467</v>
      </c>
      <c r="G375" s="164"/>
      <c r="H375" s="124">
        <v>3.1</v>
      </c>
      <c r="J375" s="149"/>
      <c r="K375" s="149"/>
      <c r="L375" s="149"/>
      <c r="M375" s="149"/>
      <c r="N375" s="149"/>
      <c r="O375" s="149"/>
      <c r="P375" s="149"/>
      <c r="Q375" s="149"/>
      <c r="R375" s="149"/>
      <c r="S375" s="149"/>
      <c r="T375" s="149"/>
      <c r="U375" s="149"/>
      <c r="V375" s="149"/>
      <c r="W375" s="149"/>
      <c r="X375" s="149"/>
      <c r="Y375" s="149"/>
    </row>
    <row r="376" ht="13.5" customHeight="1">
      <c r="A376" s="126" t="s">
        <v>2568</v>
      </c>
      <c r="B376" s="126" t="s">
        <v>3642</v>
      </c>
      <c r="C376" s="131" t="s">
        <v>3643</v>
      </c>
      <c r="D376" s="131"/>
      <c r="E376" s="131" t="s">
        <v>3644</v>
      </c>
      <c r="F376" s="126" t="s">
        <v>467</v>
      </c>
      <c r="G376" s="164"/>
      <c r="H376" s="124">
        <v>3.1</v>
      </c>
      <c r="J376" s="149"/>
      <c r="K376" s="149"/>
      <c r="L376" s="149"/>
      <c r="M376" s="149"/>
      <c r="N376" s="149"/>
      <c r="O376" s="149"/>
      <c r="P376" s="149"/>
      <c r="Q376" s="149"/>
      <c r="R376" s="149"/>
      <c r="S376" s="149"/>
      <c r="T376" s="149"/>
      <c r="U376" s="149"/>
      <c r="V376" s="149"/>
      <c r="W376" s="149"/>
      <c r="X376" s="149"/>
      <c r="Y376" s="149"/>
    </row>
    <row r="377" ht="13.5" customHeight="1">
      <c r="A377" s="126" t="s">
        <v>2568</v>
      </c>
      <c r="B377" s="126" t="s">
        <v>3645</v>
      </c>
      <c r="C377" s="131" t="s">
        <v>3646</v>
      </c>
      <c r="D377" s="131"/>
      <c r="E377" s="131" t="s">
        <v>3647</v>
      </c>
      <c r="F377" s="126" t="s">
        <v>467</v>
      </c>
      <c r="G377" s="164"/>
      <c r="H377" s="124">
        <v>3.1</v>
      </c>
      <c r="J377" s="149"/>
      <c r="K377" s="149"/>
      <c r="L377" s="149"/>
      <c r="M377" s="149"/>
      <c r="N377" s="149"/>
      <c r="O377" s="149"/>
      <c r="P377" s="149"/>
      <c r="Q377" s="149"/>
      <c r="R377" s="149"/>
      <c r="S377" s="149"/>
      <c r="T377" s="149"/>
      <c r="U377" s="149"/>
      <c r="V377" s="149"/>
      <c r="W377" s="149"/>
      <c r="X377" s="149"/>
      <c r="Y377" s="149"/>
    </row>
    <row r="378" ht="13.5" customHeight="1">
      <c r="A378" s="126" t="s">
        <v>2568</v>
      </c>
      <c r="B378" s="126" t="s">
        <v>3648</v>
      </c>
      <c r="C378" s="131" t="s">
        <v>3649</v>
      </c>
      <c r="D378" s="131"/>
      <c r="E378" s="131" t="s">
        <v>3650</v>
      </c>
      <c r="F378" s="126" t="s">
        <v>467</v>
      </c>
      <c r="G378" s="164"/>
      <c r="H378" s="124">
        <v>3.1</v>
      </c>
      <c r="J378" s="149"/>
      <c r="K378" s="149"/>
      <c r="L378" s="149"/>
      <c r="M378" s="149"/>
      <c r="N378" s="149"/>
      <c r="O378" s="149"/>
      <c r="P378" s="149"/>
      <c r="Q378" s="149"/>
      <c r="R378" s="149"/>
      <c r="S378" s="149"/>
      <c r="T378" s="149"/>
      <c r="U378" s="149"/>
      <c r="V378" s="149"/>
      <c r="W378" s="149"/>
      <c r="X378" s="149"/>
      <c r="Y378" s="149"/>
    </row>
    <row r="379" ht="13.5" customHeight="1">
      <c r="A379" s="126" t="s">
        <v>2568</v>
      </c>
      <c r="B379" s="126" t="s">
        <v>3651</v>
      </c>
      <c r="C379" s="131" t="s">
        <v>3652</v>
      </c>
      <c r="D379" s="131"/>
      <c r="E379" s="131" t="s">
        <v>3653</v>
      </c>
      <c r="F379" s="126" t="s">
        <v>467</v>
      </c>
      <c r="G379" s="164"/>
      <c r="H379" s="124">
        <v>3.1</v>
      </c>
      <c r="J379" s="149"/>
      <c r="K379" s="149"/>
      <c r="L379" s="149"/>
      <c r="M379" s="149"/>
      <c r="N379" s="149"/>
      <c r="O379" s="149"/>
      <c r="P379" s="149"/>
      <c r="Q379" s="149"/>
      <c r="R379" s="149"/>
      <c r="S379" s="149"/>
      <c r="T379" s="149"/>
      <c r="U379" s="149"/>
      <c r="V379" s="149"/>
      <c r="W379" s="149"/>
      <c r="X379" s="149"/>
      <c r="Y379" s="149"/>
    </row>
    <row r="380" ht="13.5" customHeight="1">
      <c r="A380" s="126" t="s">
        <v>2568</v>
      </c>
      <c r="B380" s="126" t="s">
        <v>3654</v>
      </c>
      <c r="C380" s="131" t="s">
        <v>3655</v>
      </c>
      <c r="D380" s="131"/>
      <c r="E380" s="131" t="s">
        <v>3656</v>
      </c>
      <c r="F380" s="126" t="s">
        <v>467</v>
      </c>
      <c r="G380" s="164"/>
      <c r="H380" s="124">
        <v>3.1</v>
      </c>
      <c r="J380" s="149"/>
      <c r="K380" s="149"/>
      <c r="L380" s="149"/>
      <c r="M380" s="149"/>
      <c r="N380" s="149"/>
      <c r="O380" s="149"/>
      <c r="P380" s="149"/>
      <c r="Q380" s="149"/>
      <c r="R380" s="149"/>
      <c r="S380" s="149"/>
      <c r="T380" s="149"/>
      <c r="U380" s="149"/>
      <c r="V380" s="149"/>
      <c r="W380" s="149"/>
      <c r="X380" s="149"/>
      <c r="Y380" s="149"/>
    </row>
    <row r="381" ht="13.5" customHeight="1">
      <c r="A381" s="126" t="s">
        <v>2568</v>
      </c>
      <c r="B381" s="126" t="s">
        <v>3657</v>
      </c>
      <c r="C381" s="131" t="s">
        <v>3658</v>
      </c>
      <c r="D381" s="131"/>
      <c r="E381" s="131" t="s">
        <v>3659</v>
      </c>
      <c r="F381" s="126" t="s">
        <v>467</v>
      </c>
      <c r="G381" s="164"/>
      <c r="H381" s="124">
        <v>3.1</v>
      </c>
      <c r="J381" s="149"/>
      <c r="K381" s="149"/>
      <c r="L381" s="149"/>
      <c r="M381" s="149"/>
      <c r="N381" s="149"/>
      <c r="O381" s="149"/>
      <c r="P381" s="149"/>
      <c r="Q381" s="149"/>
      <c r="R381" s="149"/>
      <c r="S381" s="149"/>
      <c r="T381" s="149"/>
      <c r="U381" s="149"/>
      <c r="V381" s="149"/>
      <c r="W381" s="149"/>
      <c r="X381" s="149"/>
      <c r="Y381" s="149"/>
    </row>
    <row r="382" ht="13.5" customHeight="1">
      <c r="A382" s="126" t="s">
        <v>2568</v>
      </c>
      <c r="B382" s="126" t="s">
        <v>3660</v>
      </c>
      <c r="C382" s="131" t="s">
        <v>3661</v>
      </c>
      <c r="D382" s="131"/>
      <c r="E382" s="131" t="s">
        <v>3662</v>
      </c>
      <c r="F382" s="126" t="s">
        <v>467</v>
      </c>
      <c r="G382" s="164"/>
      <c r="H382" s="124">
        <v>3.1</v>
      </c>
      <c r="J382" s="149"/>
      <c r="K382" s="149"/>
      <c r="L382" s="149"/>
      <c r="M382" s="149"/>
      <c r="N382" s="149"/>
      <c r="O382" s="149"/>
      <c r="P382" s="149"/>
      <c r="Q382" s="149"/>
      <c r="R382" s="149"/>
      <c r="S382" s="149"/>
      <c r="T382" s="149"/>
      <c r="U382" s="149"/>
      <c r="V382" s="149"/>
      <c r="W382" s="149"/>
      <c r="X382" s="149"/>
      <c r="Y382" s="149"/>
    </row>
    <row r="383" ht="13.5" customHeight="1">
      <c r="A383" s="126" t="s">
        <v>2568</v>
      </c>
      <c r="B383" s="126" t="s">
        <v>3663</v>
      </c>
      <c r="C383" s="131" t="s">
        <v>3664</v>
      </c>
      <c r="D383" s="131"/>
      <c r="E383" s="131" t="s">
        <v>3665</v>
      </c>
      <c r="F383" s="126" t="s">
        <v>467</v>
      </c>
      <c r="G383" s="164"/>
      <c r="H383" s="124">
        <v>3.1</v>
      </c>
      <c r="J383" s="149"/>
      <c r="K383" s="149"/>
      <c r="L383" s="149"/>
      <c r="M383" s="149"/>
      <c r="N383" s="149"/>
      <c r="O383" s="149"/>
      <c r="P383" s="149"/>
      <c r="Q383" s="149"/>
      <c r="R383" s="149"/>
      <c r="S383" s="149"/>
      <c r="T383" s="149"/>
      <c r="U383" s="149"/>
      <c r="V383" s="149"/>
      <c r="W383" s="149"/>
      <c r="X383" s="149"/>
      <c r="Y383" s="149"/>
    </row>
    <row r="384" ht="13.5" customHeight="1">
      <c r="A384" s="126" t="s">
        <v>2568</v>
      </c>
      <c r="B384" s="126" t="s">
        <v>3666</v>
      </c>
      <c r="C384" s="131" t="s">
        <v>3667</v>
      </c>
      <c r="D384" s="131"/>
      <c r="E384" s="131" t="s">
        <v>3668</v>
      </c>
      <c r="F384" s="126" t="s">
        <v>467</v>
      </c>
      <c r="G384" s="164"/>
      <c r="H384" s="124">
        <v>3.1</v>
      </c>
      <c r="J384" s="149"/>
      <c r="K384" s="149"/>
      <c r="L384" s="149"/>
      <c r="M384" s="149"/>
      <c r="N384" s="149"/>
      <c r="O384" s="149"/>
      <c r="P384" s="149"/>
      <c r="Q384" s="149"/>
      <c r="R384" s="149"/>
      <c r="S384" s="149"/>
      <c r="T384" s="149"/>
      <c r="U384" s="149"/>
      <c r="V384" s="149"/>
      <c r="W384" s="149"/>
      <c r="X384" s="149"/>
      <c r="Y384" s="149"/>
    </row>
    <row r="385" ht="13.5" customHeight="1">
      <c r="A385" s="126" t="s">
        <v>2568</v>
      </c>
      <c r="B385" s="126" t="s">
        <v>3669</v>
      </c>
      <c r="C385" s="131" t="s">
        <v>3670</v>
      </c>
      <c r="D385" s="131"/>
      <c r="E385" s="131" t="s">
        <v>3671</v>
      </c>
      <c r="F385" s="126" t="s">
        <v>467</v>
      </c>
      <c r="G385" s="164"/>
      <c r="H385" s="124">
        <v>3.1</v>
      </c>
      <c r="J385" s="149"/>
      <c r="K385" s="149"/>
      <c r="L385" s="149"/>
      <c r="M385" s="149"/>
      <c r="N385" s="149"/>
      <c r="O385" s="149"/>
      <c r="P385" s="149"/>
      <c r="Q385" s="149"/>
      <c r="R385" s="149"/>
      <c r="S385" s="149"/>
      <c r="T385" s="149"/>
      <c r="U385" s="149"/>
      <c r="V385" s="149"/>
      <c r="W385" s="149"/>
      <c r="X385" s="149"/>
      <c r="Y385" s="149"/>
    </row>
    <row r="386" ht="13.5" customHeight="1">
      <c r="A386" s="126" t="s">
        <v>2568</v>
      </c>
      <c r="B386" s="126" t="s">
        <v>3672</v>
      </c>
      <c r="C386" s="131" t="s">
        <v>3673</v>
      </c>
      <c r="D386" s="131"/>
      <c r="E386" s="131" t="s">
        <v>3674</v>
      </c>
      <c r="F386" s="126" t="s">
        <v>467</v>
      </c>
      <c r="G386" s="164"/>
      <c r="H386" s="124">
        <v>3.1</v>
      </c>
      <c r="J386" s="149"/>
      <c r="K386" s="149"/>
      <c r="L386" s="149"/>
      <c r="M386" s="149"/>
      <c r="N386" s="149"/>
      <c r="O386" s="149"/>
      <c r="P386" s="149"/>
      <c r="Q386" s="149"/>
      <c r="R386" s="149"/>
      <c r="S386" s="149"/>
      <c r="T386" s="149"/>
      <c r="U386" s="149"/>
      <c r="V386" s="149"/>
      <c r="W386" s="149"/>
      <c r="X386" s="149"/>
      <c r="Y386" s="149"/>
    </row>
    <row r="387" ht="13.5" customHeight="1">
      <c r="A387" s="126" t="s">
        <v>2568</v>
      </c>
      <c r="B387" s="126" t="s">
        <v>3675</v>
      </c>
      <c r="C387" s="131" t="s">
        <v>3676</v>
      </c>
      <c r="D387" s="131"/>
      <c r="E387" s="131" t="s">
        <v>3677</v>
      </c>
      <c r="F387" s="126" t="s">
        <v>467</v>
      </c>
      <c r="G387" s="164"/>
      <c r="H387" s="124">
        <v>3.1</v>
      </c>
      <c r="J387" s="149"/>
      <c r="K387" s="149"/>
      <c r="L387" s="149"/>
      <c r="M387" s="149"/>
      <c r="N387" s="149"/>
      <c r="O387" s="149"/>
      <c r="P387" s="149"/>
      <c r="Q387" s="149"/>
      <c r="R387" s="149"/>
      <c r="S387" s="149"/>
      <c r="T387" s="149"/>
      <c r="U387" s="149"/>
      <c r="V387" s="149"/>
      <c r="W387" s="149"/>
      <c r="X387" s="149"/>
      <c r="Y387" s="149"/>
    </row>
    <row r="388" ht="13.5" customHeight="1">
      <c r="A388" s="126" t="s">
        <v>2568</v>
      </c>
      <c r="B388" s="126" t="s">
        <v>3678</v>
      </c>
      <c r="C388" s="131" t="s">
        <v>3679</v>
      </c>
      <c r="D388" s="131"/>
      <c r="E388" s="131" t="s">
        <v>3680</v>
      </c>
      <c r="F388" s="126" t="s">
        <v>467</v>
      </c>
      <c r="G388" s="164"/>
      <c r="H388" s="124">
        <v>3.1</v>
      </c>
      <c r="J388" s="149"/>
      <c r="K388" s="149"/>
      <c r="L388" s="149"/>
      <c r="M388" s="149"/>
      <c r="N388" s="149"/>
      <c r="O388" s="149"/>
      <c r="P388" s="149"/>
      <c r="Q388" s="149"/>
      <c r="R388" s="149"/>
      <c r="S388" s="149"/>
      <c r="T388" s="149"/>
      <c r="U388" s="149"/>
      <c r="V388" s="149"/>
      <c r="W388" s="149"/>
      <c r="X388" s="149"/>
      <c r="Y388" s="149"/>
    </row>
    <row r="389" ht="13.5" customHeight="1">
      <c r="A389" s="126" t="s">
        <v>2568</v>
      </c>
      <c r="B389" s="126" t="s">
        <v>3681</v>
      </c>
      <c r="C389" s="131" t="s">
        <v>3682</v>
      </c>
      <c r="D389" s="131"/>
      <c r="E389" s="131" t="s">
        <v>3683</v>
      </c>
      <c r="F389" s="126" t="s">
        <v>467</v>
      </c>
      <c r="G389" s="164"/>
      <c r="H389" s="124">
        <v>3.1</v>
      </c>
      <c r="J389" s="149"/>
      <c r="K389" s="149"/>
      <c r="L389" s="149"/>
      <c r="M389" s="149"/>
      <c r="N389" s="149"/>
      <c r="O389" s="149"/>
      <c r="P389" s="149"/>
      <c r="Q389" s="149"/>
      <c r="R389" s="149"/>
      <c r="S389" s="149"/>
      <c r="T389" s="149"/>
      <c r="U389" s="149"/>
      <c r="V389" s="149"/>
      <c r="W389" s="149"/>
      <c r="X389" s="149"/>
      <c r="Y389" s="149"/>
    </row>
    <row r="390" ht="13.5" customHeight="1">
      <c r="A390" s="126" t="s">
        <v>2568</v>
      </c>
      <c r="B390" s="126" t="s">
        <v>3684</v>
      </c>
      <c r="C390" s="131" t="s">
        <v>3685</v>
      </c>
      <c r="D390" s="131"/>
      <c r="E390" s="131" t="s">
        <v>3686</v>
      </c>
      <c r="F390" s="126" t="s">
        <v>467</v>
      </c>
      <c r="G390" s="164"/>
      <c r="H390" s="124">
        <v>3.1</v>
      </c>
      <c r="J390" s="149"/>
      <c r="K390" s="149"/>
      <c r="L390" s="149"/>
      <c r="M390" s="149"/>
      <c r="N390" s="149"/>
      <c r="O390" s="149"/>
      <c r="P390" s="149"/>
      <c r="Q390" s="149"/>
      <c r="R390" s="149"/>
      <c r="S390" s="149"/>
      <c r="T390" s="149"/>
      <c r="U390" s="149"/>
      <c r="V390" s="149"/>
      <c r="W390" s="149"/>
      <c r="X390" s="149"/>
      <c r="Y390" s="149"/>
    </row>
    <row r="391" ht="13.5" customHeight="1">
      <c r="A391" s="126" t="s">
        <v>2568</v>
      </c>
      <c r="B391" s="126" t="s">
        <v>3687</v>
      </c>
      <c r="C391" s="131" t="s">
        <v>3688</v>
      </c>
      <c r="D391" s="131"/>
      <c r="E391" s="131" t="s">
        <v>3689</v>
      </c>
      <c r="F391" s="126" t="s">
        <v>467</v>
      </c>
      <c r="G391" s="164"/>
      <c r="H391" s="124">
        <v>3.1</v>
      </c>
      <c r="J391" s="149"/>
      <c r="K391" s="149"/>
      <c r="L391" s="149"/>
      <c r="M391" s="149"/>
      <c r="N391" s="149"/>
      <c r="O391" s="149"/>
      <c r="P391" s="149"/>
      <c r="Q391" s="149"/>
      <c r="R391" s="149"/>
      <c r="S391" s="149"/>
      <c r="T391" s="149"/>
      <c r="U391" s="149"/>
      <c r="V391" s="149"/>
      <c r="W391" s="149"/>
      <c r="X391" s="149"/>
      <c r="Y391" s="149"/>
    </row>
    <row r="392" ht="13.5" customHeight="1">
      <c r="A392" s="126" t="s">
        <v>2568</v>
      </c>
      <c r="B392" s="126" t="s">
        <v>3690</v>
      </c>
      <c r="C392" s="131" t="s">
        <v>3691</v>
      </c>
      <c r="D392" s="131"/>
      <c r="E392" s="131" t="s">
        <v>3692</v>
      </c>
      <c r="F392" s="126" t="s">
        <v>467</v>
      </c>
      <c r="G392" s="164"/>
      <c r="H392" s="124">
        <v>3.1</v>
      </c>
      <c r="J392" s="149"/>
      <c r="K392" s="149"/>
      <c r="L392" s="149"/>
      <c r="M392" s="149"/>
      <c r="N392" s="149"/>
      <c r="O392" s="149"/>
      <c r="P392" s="149"/>
      <c r="Q392" s="149"/>
      <c r="R392" s="149"/>
      <c r="S392" s="149"/>
      <c r="T392" s="149"/>
      <c r="U392" s="149"/>
      <c r="V392" s="149"/>
      <c r="W392" s="149"/>
      <c r="X392" s="149"/>
      <c r="Y392" s="149"/>
    </row>
    <row r="393" ht="13.5" customHeight="1">
      <c r="A393" s="126" t="s">
        <v>2568</v>
      </c>
      <c r="B393" s="126" t="s">
        <v>3693</v>
      </c>
      <c r="C393" s="131" t="s">
        <v>3694</v>
      </c>
      <c r="D393" s="131"/>
      <c r="E393" s="131" t="s">
        <v>3695</v>
      </c>
      <c r="F393" s="126" t="s">
        <v>467</v>
      </c>
      <c r="G393" s="164"/>
      <c r="H393" s="124">
        <v>3.1</v>
      </c>
      <c r="J393" s="149"/>
      <c r="K393" s="149"/>
      <c r="L393" s="149"/>
      <c r="M393" s="149"/>
      <c r="N393" s="149"/>
      <c r="O393" s="149"/>
      <c r="P393" s="149"/>
      <c r="Q393" s="149"/>
      <c r="R393" s="149"/>
      <c r="S393" s="149"/>
      <c r="T393" s="149"/>
      <c r="U393" s="149"/>
      <c r="V393" s="149"/>
      <c r="W393" s="149"/>
      <c r="X393" s="149"/>
      <c r="Y393" s="149"/>
    </row>
    <row r="394" ht="13.5" customHeight="1">
      <c r="A394" s="126" t="s">
        <v>2568</v>
      </c>
      <c r="B394" s="126" t="s">
        <v>3696</v>
      </c>
      <c r="C394" s="131" t="s">
        <v>3697</v>
      </c>
      <c r="D394" s="131"/>
      <c r="E394" s="131" t="s">
        <v>3698</v>
      </c>
      <c r="F394" s="126" t="s">
        <v>467</v>
      </c>
      <c r="G394" s="164"/>
      <c r="H394" s="124">
        <v>3.1</v>
      </c>
      <c r="J394" s="149"/>
      <c r="K394" s="149"/>
      <c r="L394" s="149"/>
      <c r="M394" s="149"/>
      <c r="N394" s="149"/>
      <c r="O394" s="149"/>
      <c r="P394" s="149"/>
      <c r="Q394" s="149"/>
      <c r="R394" s="149"/>
      <c r="S394" s="149"/>
      <c r="T394" s="149"/>
      <c r="U394" s="149"/>
      <c r="V394" s="149"/>
      <c r="W394" s="149"/>
      <c r="X394" s="149"/>
      <c r="Y394" s="149"/>
    </row>
    <row r="395" ht="13.5" customHeight="1">
      <c r="A395" s="126" t="s">
        <v>2568</v>
      </c>
      <c r="B395" s="126" t="s">
        <v>3699</v>
      </c>
      <c r="C395" s="131" t="s">
        <v>3700</v>
      </c>
      <c r="D395" s="131"/>
      <c r="E395" s="131" t="s">
        <v>3701</v>
      </c>
      <c r="F395" s="126" t="s">
        <v>467</v>
      </c>
      <c r="G395" s="164"/>
      <c r="H395" s="124">
        <v>3.1</v>
      </c>
      <c r="J395" s="149"/>
      <c r="K395" s="149"/>
      <c r="L395" s="149"/>
      <c r="M395" s="149"/>
      <c r="N395" s="149"/>
      <c r="O395" s="149"/>
      <c r="P395" s="149"/>
      <c r="Q395" s="149"/>
      <c r="R395" s="149"/>
      <c r="S395" s="149"/>
      <c r="T395" s="149"/>
      <c r="U395" s="149"/>
      <c r="V395" s="149"/>
      <c r="W395" s="149"/>
      <c r="X395" s="149"/>
      <c r="Y395" s="149"/>
    </row>
    <row r="396" ht="13.5" customHeight="1">
      <c r="A396" s="126" t="s">
        <v>2568</v>
      </c>
      <c r="B396" s="126" t="s">
        <v>3702</v>
      </c>
      <c r="C396" s="131" t="s">
        <v>3703</v>
      </c>
      <c r="D396" s="131"/>
      <c r="E396" s="131" t="s">
        <v>3704</v>
      </c>
      <c r="F396" s="126" t="s">
        <v>467</v>
      </c>
      <c r="G396" s="164"/>
      <c r="H396" s="124">
        <v>3.1</v>
      </c>
      <c r="J396" s="149"/>
      <c r="K396" s="149"/>
      <c r="L396" s="149"/>
      <c r="M396" s="149"/>
      <c r="N396" s="149"/>
      <c r="O396" s="149"/>
      <c r="P396" s="149"/>
      <c r="Q396" s="149"/>
      <c r="R396" s="149"/>
      <c r="S396" s="149"/>
      <c r="T396" s="149"/>
      <c r="U396" s="149"/>
      <c r="V396" s="149"/>
      <c r="W396" s="149"/>
      <c r="X396" s="149"/>
      <c r="Y396" s="149"/>
    </row>
    <row r="397" ht="13.5" customHeight="1">
      <c r="A397" s="126" t="s">
        <v>2568</v>
      </c>
      <c r="B397" s="126" t="s">
        <v>3705</v>
      </c>
      <c r="C397" s="131" t="s">
        <v>3706</v>
      </c>
      <c r="D397" s="131"/>
      <c r="E397" s="131" t="s">
        <v>3707</v>
      </c>
      <c r="F397" s="126" t="s">
        <v>467</v>
      </c>
      <c r="G397" s="164"/>
      <c r="H397" s="124">
        <v>3.1</v>
      </c>
      <c r="J397" s="149"/>
      <c r="K397" s="149"/>
      <c r="L397" s="149"/>
      <c r="M397" s="149"/>
      <c r="N397" s="149"/>
      <c r="O397" s="149"/>
      <c r="P397" s="149"/>
      <c r="Q397" s="149"/>
      <c r="R397" s="149"/>
      <c r="S397" s="149"/>
      <c r="T397" s="149"/>
      <c r="U397" s="149"/>
      <c r="V397" s="149"/>
      <c r="W397" s="149"/>
      <c r="X397" s="149"/>
      <c r="Y397" s="149"/>
    </row>
    <row r="398" ht="13.5" customHeight="1">
      <c r="A398" s="126" t="s">
        <v>2568</v>
      </c>
      <c r="B398" s="126" t="s">
        <v>3708</v>
      </c>
      <c r="C398" s="131" t="s">
        <v>3709</v>
      </c>
      <c r="D398" s="131"/>
      <c r="E398" s="131" t="s">
        <v>3710</v>
      </c>
      <c r="F398" s="126" t="s">
        <v>467</v>
      </c>
      <c r="G398" s="164"/>
      <c r="H398" s="124">
        <v>3.1</v>
      </c>
      <c r="J398" s="149"/>
      <c r="K398" s="149"/>
      <c r="L398" s="149"/>
      <c r="M398" s="149"/>
      <c r="N398" s="149"/>
      <c r="O398" s="149"/>
      <c r="P398" s="149"/>
      <c r="Q398" s="149"/>
      <c r="R398" s="149"/>
      <c r="S398" s="149"/>
      <c r="T398" s="149"/>
      <c r="U398" s="149"/>
      <c r="V398" s="149"/>
      <c r="W398" s="149"/>
      <c r="X398" s="149"/>
      <c r="Y398" s="149"/>
    </row>
    <row r="399" ht="13.5" customHeight="1">
      <c r="A399" s="126" t="s">
        <v>2568</v>
      </c>
      <c r="B399" s="126" t="s">
        <v>3711</v>
      </c>
      <c r="C399" s="131" t="s">
        <v>3712</v>
      </c>
      <c r="D399" s="131"/>
      <c r="E399" s="131" t="s">
        <v>3713</v>
      </c>
      <c r="F399" s="126" t="s">
        <v>467</v>
      </c>
      <c r="G399" s="164"/>
      <c r="H399" s="124">
        <v>3.1</v>
      </c>
      <c r="J399" s="149"/>
      <c r="K399" s="149"/>
      <c r="L399" s="149"/>
      <c r="M399" s="149"/>
      <c r="N399" s="149"/>
      <c r="O399" s="149"/>
      <c r="P399" s="149"/>
      <c r="Q399" s="149"/>
      <c r="R399" s="149"/>
      <c r="S399" s="149"/>
      <c r="T399" s="149"/>
      <c r="U399" s="149"/>
      <c r="V399" s="149"/>
      <c r="W399" s="149"/>
      <c r="X399" s="149"/>
      <c r="Y399" s="149"/>
    </row>
    <row r="400" ht="13.5" customHeight="1">
      <c r="A400" s="126" t="s">
        <v>2568</v>
      </c>
      <c r="B400" s="126" t="s">
        <v>3714</v>
      </c>
      <c r="C400" s="131" t="s">
        <v>3715</v>
      </c>
      <c r="D400" s="131"/>
      <c r="E400" s="131" t="s">
        <v>3716</v>
      </c>
      <c r="F400" s="126" t="s">
        <v>467</v>
      </c>
      <c r="G400" s="164"/>
      <c r="H400" s="124">
        <v>3.1</v>
      </c>
      <c r="J400" s="149"/>
      <c r="K400" s="149"/>
      <c r="L400" s="149"/>
      <c r="M400" s="149"/>
      <c r="N400" s="149"/>
      <c r="O400" s="149"/>
      <c r="P400" s="149"/>
      <c r="Q400" s="149"/>
      <c r="R400" s="149"/>
      <c r="S400" s="149"/>
      <c r="T400" s="149"/>
      <c r="U400" s="149"/>
      <c r="V400" s="149"/>
      <c r="W400" s="149"/>
      <c r="X400" s="149"/>
      <c r="Y400" s="149"/>
    </row>
    <row r="401" ht="13.5" customHeight="1">
      <c r="A401" s="126" t="s">
        <v>2568</v>
      </c>
      <c r="B401" s="126" t="s">
        <v>3717</v>
      </c>
      <c r="C401" s="131" t="s">
        <v>3718</v>
      </c>
      <c r="D401" s="131"/>
      <c r="E401" s="131" t="s">
        <v>3719</v>
      </c>
      <c r="F401" s="126" t="s">
        <v>467</v>
      </c>
      <c r="G401" s="164"/>
      <c r="H401" s="124">
        <v>3.1</v>
      </c>
      <c r="J401" s="149"/>
      <c r="K401" s="149"/>
      <c r="L401" s="149"/>
      <c r="M401" s="149"/>
      <c r="N401" s="149"/>
      <c r="O401" s="149"/>
      <c r="P401" s="149"/>
      <c r="Q401" s="149"/>
      <c r="R401" s="149"/>
      <c r="S401" s="149"/>
      <c r="T401" s="149"/>
      <c r="U401" s="149"/>
      <c r="V401" s="149"/>
      <c r="W401" s="149"/>
      <c r="X401" s="149"/>
      <c r="Y401" s="149"/>
    </row>
    <row r="402" ht="13.5" customHeight="1">
      <c r="A402" s="126" t="s">
        <v>2568</v>
      </c>
      <c r="B402" s="126" t="s">
        <v>3720</v>
      </c>
      <c r="C402" s="131" t="s">
        <v>3721</v>
      </c>
      <c r="D402" s="131"/>
      <c r="E402" s="131" t="s">
        <v>3722</v>
      </c>
      <c r="F402" s="126" t="s">
        <v>467</v>
      </c>
      <c r="G402" s="164"/>
      <c r="H402" s="124">
        <v>3.1</v>
      </c>
      <c r="J402" s="149"/>
      <c r="K402" s="149"/>
      <c r="L402" s="149"/>
      <c r="M402" s="149"/>
      <c r="N402" s="149"/>
      <c r="O402" s="149"/>
      <c r="P402" s="149"/>
      <c r="Q402" s="149"/>
      <c r="R402" s="149"/>
      <c r="S402" s="149"/>
      <c r="T402" s="149"/>
      <c r="U402" s="149"/>
      <c r="V402" s="149"/>
      <c r="W402" s="149"/>
      <c r="X402" s="149"/>
      <c r="Y402" s="149"/>
    </row>
    <row r="403" ht="13.5" customHeight="1">
      <c r="A403" s="126" t="s">
        <v>2568</v>
      </c>
      <c r="B403" s="126" t="s">
        <v>3723</v>
      </c>
      <c r="C403" s="131" t="s">
        <v>3724</v>
      </c>
      <c r="D403" s="131"/>
      <c r="E403" s="131" t="s">
        <v>3725</v>
      </c>
      <c r="F403" s="126" t="s">
        <v>467</v>
      </c>
      <c r="G403" s="164"/>
      <c r="H403" s="124">
        <v>3.1</v>
      </c>
      <c r="J403" s="149"/>
      <c r="K403" s="149"/>
      <c r="L403" s="149"/>
      <c r="M403" s="149"/>
      <c r="N403" s="149"/>
      <c r="O403" s="149"/>
      <c r="P403" s="149"/>
      <c r="Q403" s="149"/>
      <c r="R403" s="149"/>
      <c r="S403" s="149"/>
      <c r="T403" s="149"/>
      <c r="U403" s="149"/>
      <c r="V403" s="149"/>
      <c r="W403" s="149"/>
      <c r="X403" s="149"/>
      <c r="Y403" s="149"/>
    </row>
    <row r="404" ht="13.5" customHeight="1">
      <c r="A404" s="126" t="s">
        <v>2568</v>
      </c>
      <c r="B404" s="126" t="s">
        <v>3726</v>
      </c>
      <c r="C404" s="131" t="s">
        <v>3727</v>
      </c>
      <c r="D404" s="131"/>
      <c r="E404" s="131" t="s">
        <v>3728</v>
      </c>
      <c r="F404" s="126" t="s">
        <v>467</v>
      </c>
      <c r="G404" s="164"/>
      <c r="H404" s="124">
        <v>3.1</v>
      </c>
      <c r="J404" s="149"/>
      <c r="K404" s="149"/>
      <c r="L404" s="149"/>
      <c r="M404" s="149"/>
      <c r="N404" s="149"/>
      <c r="O404" s="149"/>
      <c r="P404" s="149"/>
      <c r="Q404" s="149"/>
      <c r="R404" s="149"/>
      <c r="S404" s="149"/>
      <c r="T404" s="149"/>
      <c r="U404" s="149"/>
      <c r="V404" s="149"/>
      <c r="W404" s="149"/>
      <c r="X404" s="149"/>
      <c r="Y404" s="149"/>
    </row>
    <row r="405" ht="13.5" customHeight="1">
      <c r="A405" s="126" t="s">
        <v>2568</v>
      </c>
      <c r="B405" s="126" t="s">
        <v>3729</v>
      </c>
      <c r="C405" s="131" t="s">
        <v>3730</v>
      </c>
      <c r="D405" s="131"/>
      <c r="E405" s="131" t="s">
        <v>3731</v>
      </c>
      <c r="F405" s="126" t="s">
        <v>467</v>
      </c>
      <c r="G405" s="164"/>
      <c r="H405" s="124">
        <v>3.1</v>
      </c>
      <c r="J405" s="149"/>
      <c r="K405" s="149"/>
      <c r="L405" s="149"/>
      <c r="M405" s="149"/>
      <c r="N405" s="149"/>
      <c r="O405" s="149"/>
      <c r="P405" s="149"/>
      <c r="Q405" s="149"/>
      <c r="R405" s="149"/>
      <c r="S405" s="149"/>
      <c r="T405" s="149"/>
      <c r="U405" s="149"/>
      <c r="V405" s="149"/>
      <c r="W405" s="149"/>
      <c r="X405" s="149"/>
      <c r="Y405" s="149"/>
    </row>
    <row r="406" ht="13.5" customHeight="1">
      <c r="A406" s="126" t="s">
        <v>2568</v>
      </c>
      <c r="B406" s="126" t="s">
        <v>3732</v>
      </c>
      <c r="C406" s="131" t="s">
        <v>3733</v>
      </c>
      <c r="D406" s="131"/>
      <c r="E406" s="131" t="s">
        <v>3734</v>
      </c>
      <c r="F406" s="126" t="s">
        <v>467</v>
      </c>
      <c r="G406" s="164"/>
      <c r="H406" s="124">
        <v>3.1</v>
      </c>
      <c r="J406" s="149"/>
      <c r="K406" s="149"/>
      <c r="L406" s="149"/>
      <c r="M406" s="149"/>
      <c r="N406" s="149"/>
      <c r="O406" s="149"/>
      <c r="P406" s="149"/>
      <c r="Q406" s="149"/>
      <c r="R406" s="149"/>
      <c r="S406" s="149"/>
      <c r="T406" s="149"/>
      <c r="U406" s="149"/>
      <c r="V406" s="149"/>
      <c r="W406" s="149"/>
      <c r="X406" s="149"/>
      <c r="Y406" s="149"/>
    </row>
    <row r="407" ht="13.5" customHeight="1">
      <c r="A407" s="126" t="s">
        <v>2568</v>
      </c>
      <c r="B407" s="126" t="s">
        <v>3735</v>
      </c>
      <c r="C407" s="131" t="s">
        <v>3736</v>
      </c>
      <c r="D407" s="131"/>
      <c r="E407" s="131" t="s">
        <v>3737</v>
      </c>
      <c r="F407" s="126" t="s">
        <v>467</v>
      </c>
      <c r="G407" s="164"/>
      <c r="H407" s="124">
        <v>3.1</v>
      </c>
      <c r="J407" s="149"/>
      <c r="K407" s="149"/>
      <c r="L407" s="149"/>
      <c r="M407" s="149"/>
      <c r="N407" s="149"/>
      <c r="O407" s="149"/>
      <c r="P407" s="149"/>
      <c r="Q407" s="149"/>
      <c r="R407" s="149"/>
      <c r="S407" s="149"/>
      <c r="T407" s="149"/>
      <c r="U407" s="149"/>
      <c r="V407" s="149"/>
      <c r="W407" s="149"/>
      <c r="X407" s="149"/>
      <c r="Y407" s="149"/>
    </row>
    <row r="408" ht="13.5" customHeight="1">
      <c r="A408" s="126" t="s">
        <v>2568</v>
      </c>
      <c r="B408" s="126" t="s">
        <v>3738</v>
      </c>
      <c r="C408" s="131" t="s">
        <v>3739</v>
      </c>
      <c r="D408" s="131"/>
      <c r="E408" s="131" t="s">
        <v>3740</v>
      </c>
      <c r="F408" s="126" t="s">
        <v>467</v>
      </c>
      <c r="G408" s="164"/>
      <c r="H408" s="124">
        <v>3.1</v>
      </c>
      <c r="J408" s="149"/>
      <c r="K408" s="149"/>
      <c r="L408" s="149"/>
      <c r="M408" s="149"/>
      <c r="N408" s="149"/>
      <c r="O408" s="149"/>
      <c r="P408" s="149"/>
      <c r="Q408" s="149"/>
      <c r="R408" s="149"/>
      <c r="S408" s="149"/>
      <c r="T408" s="149"/>
      <c r="U408" s="149"/>
      <c r="V408" s="149"/>
      <c r="W408" s="149"/>
      <c r="X408" s="149"/>
      <c r="Y408" s="149"/>
    </row>
    <row r="409" ht="13.5" customHeight="1">
      <c r="A409" s="126" t="s">
        <v>2568</v>
      </c>
      <c r="B409" s="126" t="s">
        <v>3741</v>
      </c>
      <c r="C409" s="131" t="s">
        <v>3742</v>
      </c>
      <c r="D409" s="131"/>
      <c r="E409" s="131" t="s">
        <v>3743</v>
      </c>
      <c r="F409" s="126" t="s">
        <v>467</v>
      </c>
      <c r="G409" s="164"/>
      <c r="H409" s="124">
        <v>3.1</v>
      </c>
      <c r="J409" s="149"/>
      <c r="K409" s="149"/>
      <c r="L409" s="149"/>
      <c r="M409" s="149"/>
      <c r="N409" s="149"/>
      <c r="O409" s="149"/>
      <c r="P409" s="149"/>
      <c r="Q409" s="149"/>
      <c r="R409" s="149"/>
      <c r="S409" s="149"/>
      <c r="T409" s="149"/>
      <c r="U409" s="149"/>
      <c r="V409" s="149"/>
      <c r="W409" s="149"/>
      <c r="X409" s="149"/>
      <c r="Y409" s="149"/>
    </row>
    <row r="410" ht="13.5" customHeight="1">
      <c r="A410" s="126" t="s">
        <v>2568</v>
      </c>
      <c r="B410" s="126" t="s">
        <v>3744</v>
      </c>
      <c r="C410" s="131" t="s">
        <v>3745</v>
      </c>
      <c r="D410" s="131"/>
      <c r="E410" s="131" t="s">
        <v>3746</v>
      </c>
      <c r="F410" s="126" t="s">
        <v>467</v>
      </c>
      <c r="G410" s="164"/>
      <c r="H410" s="124">
        <v>3.1</v>
      </c>
      <c r="J410" s="149"/>
      <c r="K410" s="149"/>
      <c r="L410" s="149"/>
      <c r="M410" s="149"/>
      <c r="N410" s="149"/>
      <c r="O410" s="149"/>
      <c r="P410" s="149"/>
      <c r="Q410" s="149"/>
      <c r="R410" s="149"/>
      <c r="S410" s="149"/>
      <c r="T410" s="149"/>
      <c r="U410" s="149"/>
      <c r="V410" s="149"/>
      <c r="W410" s="149"/>
      <c r="X410" s="149"/>
      <c r="Y410" s="149"/>
    </row>
    <row r="411" ht="13.5" customHeight="1">
      <c r="A411" s="126" t="s">
        <v>2568</v>
      </c>
      <c r="B411" s="126" t="s">
        <v>3747</v>
      </c>
      <c r="C411" s="131" t="s">
        <v>3748</v>
      </c>
      <c r="D411" s="131"/>
      <c r="E411" s="131" t="s">
        <v>3749</v>
      </c>
      <c r="F411" s="126" t="s">
        <v>467</v>
      </c>
      <c r="G411" s="164"/>
      <c r="H411" s="124">
        <v>3.1</v>
      </c>
      <c r="J411" s="149"/>
      <c r="K411" s="149"/>
      <c r="L411" s="149"/>
      <c r="M411" s="149"/>
      <c r="N411" s="149"/>
      <c r="O411" s="149"/>
      <c r="P411" s="149"/>
      <c r="Q411" s="149"/>
      <c r="R411" s="149"/>
      <c r="S411" s="149"/>
      <c r="T411" s="149"/>
      <c r="U411" s="149"/>
      <c r="V411" s="149"/>
      <c r="W411" s="149"/>
      <c r="X411" s="149"/>
      <c r="Y411" s="149"/>
    </row>
    <row r="412" ht="13.5" customHeight="1">
      <c r="A412" s="126" t="s">
        <v>2568</v>
      </c>
      <c r="B412" s="126" t="s">
        <v>3750</v>
      </c>
      <c r="C412" s="131" t="s">
        <v>3751</v>
      </c>
      <c r="D412" s="131"/>
      <c r="E412" s="131" t="s">
        <v>3752</v>
      </c>
      <c r="F412" s="126" t="s">
        <v>467</v>
      </c>
      <c r="G412" s="164"/>
      <c r="H412" s="124">
        <v>3.1</v>
      </c>
      <c r="J412" s="149"/>
      <c r="K412" s="149"/>
      <c r="L412" s="149"/>
      <c r="M412" s="149"/>
      <c r="N412" s="149"/>
      <c r="O412" s="149"/>
      <c r="P412" s="149"/>
      <c r="Q412" s="149"/>
      <c r="R412" s="149"/>
      <c r="S412" s="149"/>
      <c r="T412" s="149"/>
      <c r="U412" s="149"/>
      <c r="V412" s="149"/>
      <c r="W412" s="149"/>
      <c r="X412" s="149"/>
      <c r="Y412" s="149"/>
    </row>
    <row r="413" ht="13.5" customHeight="1">
      <c r="A413" s="126" t="s">
        <v>2568</v>
      </c>
      <c r="B413" s="126" t="s">
        <v>3753</v>
      </c>
      <c r="C413" s="131" t="s">
        <v>3754</v>
      </c>
      <c r="D413" s="131"/>
      <c r="E413" s="131" t="s">
        <v>3755</v>
      </c>
      <c r="F413" s="126" t="s">
        <v>467</v>
      </c>
      <c r="G413" s="164"/>
      <c r="H413" s="124">
        <v>3.1</v>
      </c>
      <c r="J413" s="149"/>
      <c r="K413" s="149"/>
      <c r="L413" s="149"/>
      <c r="M413" s="149"/>
      <c r="N413" s="149"/>
      <c r="O413" s="149"/>
      <c r="P413" s="149"/>
      <c r="Q413" s="149"/>
      <c r="R413" s="149"/>
      <c r="S413" s="149"/>
      <c r="T413" s="149"/>
      <c r="U413" s="149"/>
      <c r="V413" s="149"/>
      <c r="W413" s="149"/>
      <c r="X413" s="149"/>
      <c r="Y413" s="149"/>
    </row>
    <row r="414" ht="13.5" customHeight="1">
      <c r="A414" s="126" t="s">
        <v>2568</v>
      </c>
      <c r="B414" s="126" t="s">
        <v>3756</v>
      </c>
      <c r="C414" s="131" t="s">
        <v>3757</v>
      </c>
      <c r="D414" s="131"/>
      <c r="E414" s="131" t="s">
        <v>3758</v>
      </c>
      <c r="F414" s="126" t="s">
        <v>467</v>
      </c>
      <c r="G414" s="164"/>
      <c r="H414" s="124">
        <v>3.1</v>
      </c>
      <c r="J414" s="149"/>
      <c r="K414" s="149"/>
      <c r="L414" s="149"/>
      <c r="M414" s="149"/>
      <c r="N414" s="149"/>
      <c r="O414" s="149"/>
      <c r="P414" s="149"/>
      <c r="Q414" s="149"/>
      <c r="R414" s="149"/>
      <c r="S414" s="149"/>
      <c r="T414" s="149"/>
      <c r="U414" s="149"/>
      <c r="V414" s="149"/>
      <c r="W414" s="149"/>
      <c r="X414" s="149"/>
      <c r="Y414" s="149"/>
    </row>
    <row r="415" ht="13.5" customHeight="1">
      <c r="A415" s="126" t="s">
        <v>2568</v>
      </c>
      <c r="B415" s="126" t="s">
        <v>3759</v>
      </c>
      <c r="C415" s="131" t="s">
        <v>3760</v>
      </c>
      <c r="D415" s="131"/>
      <c r="E415" s="131" t="s">
        <v>3761</v>
      </c>
      <c r="F415" s="126" t="s">
        <v>467</v>
      </c>
      <c r="G415" s="164"/>
      <c r="H415" s="124">
        <v>3.1</v>
      </c>
      <c r="J415" s="149"/>
      <c r="K415" s="149"/>
      <c r="L415" s="149"/>
      <c r="M415" s="149"/>
      <c r="N415" s="149"/>
      <c r="O415" s="149"/>
      <c r="P415" s="149"/>
      <c r="Q415" s="149"/>
      <c r="R415" s="149"/>
      <c r="S415" s="149"/>
      <c r="T415" s="149"/>
      <c r="U415" s="149"/>
      <c r="V415" s="149"/>
      <c r="W415" s="149"/>
      <c r="X415" s="149"/>
      <c r="Y415" s="149"/>
    </row>
    <row r="416" ht="13.5" customHeight="1">
      <c r="A416" s="126" t="s">
        <v>2568</v>
      </c>
      <c r="B416" s="126" t="s">
        <v>3762</v>
      </c>
      <c r="C416" s="131" t="s">
        <v>3763</v>
      </c>
      <c r="D416" s="131"/>
      <c r="E416" s="131" t="s">
        <v>3764</v>
      </c>
      <c r="F416" s="126" t="s">
        <v>467</v>
      </c>
      <c r="G416" s="164"/>
      <c r="H416" s="124">
        <v>3.1</v>
      </c>
      <c r="J416" s="149"/>
      <c r="K416" s="149"/>
      <c r="L416" s="149"/>
      <c r="M416" s="149"/>
      <c r="N416" s="149"/>
      <c r="O416" s="149"/>
      <c r="P416" s="149"/>
      <c r="Q416" s="149"/>
      <c r="R416" s="149"/>
      <c r="S416" s="149"/>
      <c r="T416" s="149"/>
      <c r="U416" s="149"/>
      <c r="V416" s="149"/>
      <c r="W416" s="149"/>
      <c r="X416" s="149"/>
      <c r="Y416" s="149"/>
    </row>
    <row r="417" ht="13.5" customHeight="1">
      <c r="A417" s="126" t="s">
        <v>2568</v>
      </c>
      <c r="B417" s="126" t="s">
        <v>3765</v>
      </c>
      <c r="C417" s="131" t="s">
        <v>3766</v>
      </c>
      <c r="D417" s="131"/>
      <c r="E417" s="131" t="s">
        <v>3767</v>
      </c>
      <c r="F417" s="126" t="s">
        <v>467</v>
      </c>
      <c r="G417" s="164"/>
      <c r="H417" s="124">
        <v>3.1</v>
      </c>
      <c r="J417" s="149"/>
      <c r="K417" s="149"/>
      <c r="L417" s="149"/>
      <c r="M417" s="149"/>
      <c r="N417" s="149"/>
      <c r="O417" s="149"/>
      <c r="P417" s="149"/>
      <c r="Q417" s="149"/>
      <c r="R417" s="149"/>
      <c r="S417" s="149"/>
      <c r="T417" s="149"/>
      <c r="U417" s="149"/>
      <c r="V417" s="149"/>
      <c r="W417" s="149"/>
      <c r="X417" s="149"/>
      <c r="Y417" s="149"/>
    </row>
    <row r="418" ht="13.5" customHeight="1">
      <c r="A418" s="126" t="s">
        <v>2568</v>
      </c>
      <c r="B418" s="126" t="s">
        <v>3768</v>
      </c>
      <c r="C418" s="131" t="s">
        <v>3769</v>
      </c>
      <c r="D418" s="131"/>
      <c r="E418" s="131" t="s">
        <v>3770</v>
      </c>
      <c r="F418" s="126" t="s">
        <v>467</v>
      </c>
      <c r="G418" s="164"/>
      <c r="H418" s="124">
        <v>3.1</v>
      </c>
      <c r="J418" s="149"/>
      <c r="K418" s="149"/>
      <c r="L418" s="149"/>
      <c r="M418" s="149"/>
      <c r="N418" s="149"/>
      <c r="O418" s="149"/>
      <c r="P418" s="149"/>
      <c r="Q418" s="149"/>
      <c r="R418" s="149"/>
      <c r="S418" s="149"/>
      <c r="T418" s="149"/>
      <c r="U418" s="149"/>
      <c r="V418" s="149"/>
      <c r="W418" s="149"/>
      <c r="X418" s="149"/>
      <c r="Y418" s="149"/>
    </row>
    <row r="419" ht="13.5" customHeight="1">
      <c r="A419" s="126" t="s">
        <v>2568</v>
      </c>
      <c r="B419" s="126" t="s">
        <v>3771</v>
      </c>
      <c r="C419" s="131" t="s">
        <v>3772</v>
      </c>
      <c r="D419" s="131"/>
      <c r="E419" s="131" t="s">
        <v>3773</v>
      </c>
      <c r="F419" s="126" t="s">
        <v>467</v>
      </c>
      <c r="G419" s="164"/>
      <c r="H419" s="124">
        <v>3.1</v>
      </c>
      <c r="J419" s="149"/>
      <c r="K419" s="149"/>
      <c r="L419" s="149"/>
      <c r="M419" s="149"/>
      <c r="N419" s="149"/>
      <c r="O419" s="149"/>
      <c r="P419" s="149"/>
      <c r="Q419" s="149"/>
      <c r="R419" s="149"/>
      <c r="S419" s="149"/>
      <c r="T419" s="149"/>
      <c r="U419" s="149"/>
      <c r="V419" s="149"/>
      <c r="W419" s="149"/>
      <c r="X419" s="149"/>
      <c r="Y419" s="149"/>
    </row>
    <row r="420" ht="13.5" customHeight="1">
      <c r="A420" s="126" t="s">
        <v>2568</v>
      </c>
      <c r="B420" s="126" t="s">
        <v>3774</v>
      </c>
      <c r="C420" s="131" t="s">
        <v>3775</v>
      </c>
      <c r="D420" s="131"/>
      <c r="E420" s="131" t="s">
        <v>3776</v>
      </c>
      <c r="F420" s="126" t="s">
        <v>467</v>
      </c>
      <c r="G420" s="164"/>
      <c r="H420" s="124">
        <v>3.1</v>
      </c>
      <c r="J420" s="149"/>
      <c r="K420" s="149"/>
      <c r="L420" s="149"/>
      <c r="M420" s="149"/>
      <c r="N420" s="149"/>
      <c r="O420" s="149"/>
      <c r="P420" s="149"/>
      <c r="Q420" s="149"/>
      <c r="R420" s="149"/>
      <c r="S420" s="149"/>
      <c r="T420" s="149"/>
      <c r="U420" s="149"/>
      <c r="V420" s="149"/>
      <c r="W420" s="149"/>
      <c r="X420" s="149"/>
      <c r="Y420" s="149"/>
    </row>
    <row r="421" ht="13.5" customHeight="1">
      <c r="A421" s="126" t="s">
        <v>2568</v>
      </c>
      <c r="B421" s="126" t="s">
        <v>3777</v>
      </c>
      <c r="C421" s="131" t="s">
        <v>3778</v>
      </c>
      <c r="D421" s="131"/>
      <c r="E421" s="131" t="s">
        <v>3779</v>
      </c>
      <c r="F421" s="126" t="s">
        <v>467</v>
      </c>
      <c r="G421" s="164"/>
      <c r="H421" s="124">
        <v>3.1</v>
      </c>
      <c r="J421" s="149"/>
      <c r="K421" s="149"/>
      <c r="L421" s="149"/>
      <c r="M421" s="149"/>
      <c r="N421" s="149"/>
      <c r="O421" s="149"/>
      <c r="P421" s="149"/>
      <c r="Q421" s="149"/>
      <c r="R421" s="149"/>
      <c r="S421" s="149"/>
      <c r="T421" s="149"/>
      <c r="U421" s="149"/>
      <c r="V421" s="149"/>
      <c r="W421" s="149"/>
      <c r="X421" s="149"/>
      <c r="Y421" s="149"/>
    </row>
    <row r="422" ht="13.5" customHeight="1">
      <c r="A422" s="126" t="s">
        <v>2568</v>
      </c>
      <c r="B422" s="126" t="s">
        <v>3780</v>
      </c>
      <c r="C422" s="131" t="s">
        <v>3781</v>
      </c>
      <c r="D422" s="131"/>
      <c r="E422" s="131" t="s">
        <v>3782</v>
      </c>
      <c r="F422" s="126" t="s">
        <v>467</v>
      </c>
      <c r="G422" s="164"/>
      <c r="H422" s="124">
        <v>3.1</v>
      </c>
      <c r="J422" s="149"/>
      <c r="K422" s="149"/>
      <c r="L422" s="149"/>
      <c r="M422" s="149"/>
      <c r="N422" s="149"/>
      <c r="O422" s="149"/>
      <c r="P422" s="149"/>
      <c r="Q422" s="149"/>
      <c r="R422" s="149"/>
      <c r="S422" s="149"/>
      <c r="T422" s="149"/>
      <c r="U422" s="149"/>
      <c r="V422" s="149"/>
      <c r="W422" s="149"/>
      <c r="X422" s="149"/>
      <c r="Y422" s="149"/>
    </row>
    <row r="423" ht="13.5" customHeight="1">
      <c r="A423" s="126" t="s">
        <v>2568</v>
      </c>
      <c r="B423" s="126" t="s">
        <v>3783</v>
      </c>
      <c r="C423" s="131" t="s">
        <v>3784</v>
      </c>
      <c r="D423" s="131"/>
      <c r="E423" s="131" t="s">
        <v>3785</v>
      </c>
      <c r="F423" s="126" t="s">
        <v>467</v>
      </c>
      <c r="G423" s="164"/>
      <c r="H423" s="124">
        <v>3.1</v>
      </c>
      <c r="J423" s="149"/>
      <c r="K423" s="149"/>
      <c r="L423" s="149"/>
      <c r="M423" s="149"/>
      <c r="N423" s="149"/>
      <c r="O423" s="149"/>
      <c r="P423" s="149"/>
      <c r="Q423" s="149"/>
      <c r="R423" s="149"/>
      <c r="S423" s="149"/>
      <c r="T423" s="149"/>
      <c r="U423" s="149"/>
      <c r="V423" s="149"/>
      <c r="W423" s="149"/>
      <c r="X423" s="149"/>
      <c r="Y423" s="149"/>
    </row>
    <row r="424" ht="13.5" customHeight="1">
      <c r="A424" s="126" t="s">
        <v>2568</v>
      </c>
      <c r="B424" s="126" t="s">
        <v>3786</v>
      </c>
      <c r="C424" s="131" t="s">
        <v>3787</v>
      </c>
      <c r="D424" s="131"/>
      <c r="E424" s="131" t="s">
        <v>3788</v>
      </c>
      <c r="F424" s="126" t="s">
        <v>467</v>
      </c>
      <c r="G424" s="164"/>
      <c r="H424" s="124">
        <v>3.1</v>
      </c>
      <c r="J424" s="149"/>
      <c r="K424" s="149"/>
      <c r="L424" s="149"/>
      <c r="M424" s="149"/>
      <c r="N424" s="149"/>
      <c r="O424" s="149"/>
      <c r="P424" s="149"/>
      <c r="Q424" s="149"/>
      <c r="R424" s="149"/>
      <c r="S424" s="149"/>
      <c r="T424" s="149"/>
      <c r="U424" s="149"/>
      <c r="V424" s="149"/>
      <c r="W424" s="149"/>
      <c r="X424" s="149"/>
      <c r="Y424" s="149"/>
    </row>
    <row r="425" ht="13.5" customHeight="1">
      <c r="A425" s="126" t="s">
        <v>2568</v>
      </c>
      <c r="B425" s="126" t="s">
        <v>3789</v>
      </c>
      <c r="C425" s="131" t="s">
        <v>3790</v>
      </c>
      <c r="D425" s="131"/>
      <c r="E425" s="131" t="s">
        <v>3791</v>
      </c>
      <c r="F425" s="126" t="s">
        <v>467</v>
      </c>
      <c r="G425" s="164"/>
      <c r="H425" s="124">
        <v>3.1</v>
      </c>
      <c r="J425" s="149"/>
      <c r="K425" s="149"/>
      <c r="L425" s="149"/>
      <c r="M425" s="149"/>
      <c r="N425" s="149"/>
      <c r="O425" s="149"/>
      <c r="P425" s="149"/>
      <c r="Q425" s="149"/>
      <c r="R425" s="149"/>
      <c r="S425" s="149"/>
      <c r="T425" s="149"/>
      <c r="U425" s="149"/>
      <c r="V425" s="149"/>
      <c r="W425" s="149"/>
      <c r="X425" s="149"/>
      <c r="Y425" s="149"/>
    </row>
    <row r="426" ht="13.5" customHeight="1">
      <c r="A426" s="126" t="s">
        <v>2568</v>
      </c>
      <c r="B426" s="126" t="s">
        <v>3792</v>
      </c>
      <c r="C426" s="131" t="s">
        <v>3793</v>
      </c>
      <c r="D426" s="131"/>
      <c r="E426" s="131" t="s">
        <v>3794</v>
      </c>
      <c r="F426" s="126" t="s">
        <v>467</v>
      </c>
      <c r="G426" s="164"/>
      <c r="H426" s="124">
        <v>3.1</v>
      </c>
      <c r="J426" s="149"/>
      <c r="K426" s="149"/>
      <c r="L426" s="149"/>
      <c r="M426" s="149"/>
      <c r="N426" s="149"/>
      <c r="O426" s="149"/>
      <c r="P426" s="149"/>
      <c r="Q426" s="149"/>
      <c r="R426" s="149"/>
      <c r="S426" s="149"/>
      <c r="T426" s="149"/>
      <c r="U426" s="149"/>
      <c r="V426" s="149"/>
      <c r="W426" s="149"/>
      <c r="X426" s="149"/>
      <c r="Y426" s="149"/>
    </row>
    <row r="427" ht="13.5" customHeight="1">
      <c r="A427" s="126" t="s">
        <v>2568</v>
      </c>
      <c r="B427" s="126" t="s">
        <v>3795</v>
      </c>
      <c r="C427" s="131" t="s">
        <v>3796</v>
      </c>
      <c r="D427" s="131"/>
      <c r="E427" s="131" t="s">
        <v>3797</v>
      </c>
      <c r="F427" s="126" t="s">
        <v>467</v>
      </c>
      <c r="G427" s="164"/>
      <c r="H427" s="124">
        <v>3.1</v>
      </c>
      <c r="J427" s="149"/>
      <c r="K427" s="149"/>
      <c r="L427" s="149"/>
      <c r="M427" s="149"/>
      <c r="N427" s="149"/>
      <c r="O427" s="149"/>
      <c r="P427" s="149"/>
      <c r="Q427" s="149"/>
      <c r="R427" s="149"/>
      <c r="S427" s="149"/>
      <c r="T427" s="149"/>
      <c r="U427" s="149"/>
      <c r="V427" s="149"/>
      <c r="W427" s="149"/>
      <c r="X427" s="149"/>
      <c r="Y427" s="149"/>
    </row>
    <row r="428" ht="13.5" customHeight="1">
      <c r="A428" s="126" t="s">
        <v>2568</v>
      </c>
      <c r="B428" s="126" t="s">
        <v>3798</v>
      </c>
      <c r="C428" s="131" t="s">
        <v>3799</v>
      </c>
      <c r="D428" s="131"/>
      <c r="E428" s="131" t="s">
        <v>3800</v>
      </c>
      <c r="F428" s="126" t="s">
        <v>467</v>
      </c>
      <c r="G428" s="164"/>
      <c r="H428" s="124">
        <v>3.1</v>
      </c>
      <c r="J428" s="149"/>
      <c r="K428" s="149"/>
      <c r="L428" s="149"/>
      <c r="M428" s="149"/>
      <c r="N428" s="149"/>
      <c r="O428" s="149"/>
      <c r="P428" s="149"/>
      <c r="Q428" s="149"/>
      <c r="R428" s="149"/>
      <c r="S428" s="149"/>
      <c r="T428" s="149"/>
      <c r="U428" s="149"/>
      <c r="V428" s="149"/>
      <c r="W428" s="149"/>
      <c r="X428" s="149"/>
      <c r="Y428" s="149"/>
    </row>
    <row r="429" ht="13.5" customHeight="1">
      <c r="A429" s="126" t="s">
        <v>2568</v>
      </c>
      <c r="B429" s="126" t="s">
        <v>3801</v>
      </c>
      <c r="C429" s="131" t="s">
        <v>3802</v>
      </c>
      <c r="D429" s="131"/>
      <c r="E429" s="131" t="s">
        <v>3803</v>
      </c>
      <c r="F429" s="126" t="s">
        <v>467</v>
      </c>
      <c r="G429" s="164"/>
      <c r="H429" s="124">
        <v>3.1</v>
      </c>
      <c r="J429" s="149"/>
      <c r="K429" s="149"/>
      <c r="L429" s="149"/>
      <c r="M429" s="149"/>
      <c r="N429" s="149"/>
      <c r="O429" s="149"/>
      <c r="P429" s="149"/>
      <c r="Q429" s="149"/>
      <c r="R429" s="149"/>
      <c r="S429" s="149"/>
      <c r="T429" s="149"/>
      <c r="U429" s="149"/>
      <c r="V429" s="149"/>
      <c r="W429" s="149"/>
      <c r="X429" s="149"/>
      <c r="Y429" s="149"/>
    </row>
    <row r="430" ht="13.5" customHeight="1">
      <c r="A430" s="126" t="s">
        <v>2568</v>
      </c>
      <c r="B430" s="126" t="s">
        <v>3804</v>
      </c>
      <c r="C430" s="131" t="s">
        <v>3805</v>
      </c>
      <c r="D430" s="131"/>
      <c r="E430" s="131" t="s">
        <v>3806</v>
      </c>
      <c r="F430" s="126" t="s">
        <v>467</v>
      </c>
      <c r="G430" s="164"/>
      <c r="H430" s="124">
        <v>3.1</v>
      </c>
      <c r="J430" s="149"/>
      <c r="K430" s="149"/>
      <c r="L430" s="149"/>
      <c r="M430" s="149"/>
      <c r="N430" s="149"/>
      <c r="O430" s="149"/>
      <c r="P430" s="149"/>
      <c r="Q430" s="149"/>
      <c r="R430" s="149"/>
      <c r="S430" s="149"/>
      <c r="T430" s="149"/>
      <c r="U430" s="149"/>
      <c r="V430" s="149"/>
      <c r="W430" s="149"/>
      <c r="X430" s="149"/>
      <c r="Y430" s="149"/>
    </row>
    <row r="431" ht="13.5" customHeight="1">
      <c r="A431" s="126" t="s">
        <v>2568</v>
      </c>
      <c r="B431" s="126" t="s">
        <v>3807</v>
      </c>
      <c r="C431" s="131" t="s">
        <v>3808</v>
      </c>
      <c r="D431" s="131"/>
      <c r="E431" s="131" t="s">
        <v>3809</v>
      </c>
      <c r="F431" s="126" t="s">
        <v>467</v>
      </c>
      <c r="G431" s="164"/>
      <c r="H431" s="124">
        <v>3.1</v>
      </c>
      <c r="J431" s="149"/>
      <c r="K431" s="149"/>
      <c r="L431" s="149"/>
      <c r="M431" s="149"/>
      <c r="N431" s="149"/>
      <c r="O431" s="149"/>
      <c r="P431" s="149"/>
      <c r="Q431" s="149"/>
      <c r="R431" s="149"/>
      <c r="S431" s="149"/>
      <c r="T431" s="149"/>
      <c r="U431" s="149"/>
      <c r="V431" s="149"/>
      <c r="W431" s="149"/>
      <c r="X431" s="149"/>
      <c r="Y431" s="149"/>
    </row>
    <row r="432" ht="13.5" customHeight="1">
      <c r="A432" s="126" t="s">
        <v>2568</v>
      </c>
      <c r="B432" s="126" t="s">
        <v>3810</v>
      </c>
      <c r="C432" s="131" t="s">
        <v>3811</v>
      </c>
      <c r="D432" s="131"/>
      <c r="E432" s="131" t="s">
        <v>3812</v>
      </c>
      <c r="F432" s="126" t="s">
        <v>467</v>
      </c>
      <c r="G432" s="164"/>
      <c r="H432" s="124">
        <v>3.1</v>
      </c>
      <c r="J432" s="149"/>
      <c r="K432" s="149"/>
      <c r="L432" s="149"/>
      <c r="M432" s="149"/>
      <c r="N432" s="149"/>
      <c r="O432" s="149"/>
      <c r="P432" s="149"/>
      <c r="Q432" s="149"/>
      <c r="R432" s="149"/>
      <c r="S432" s="149"/>
      <c r="T432" s="149"/>
      <c r="U432" s="149"/>
      <c r="V432" s="149"/>
      <c r="W432" s="149"/>
      <c r="X432" s="149"/>
      <c r="Y432" s="149"/>
    </row>
    <row r="433" ht="13.5" customHeight="1">
      <c r="A433" s="126" t="s">
        <v>2568</v>
      </c>
      <c r="B433" s="126" t="s">
        <v>3813</v>
      </c>
      <c r="C433" s="131" t="s">
        <v>3814</v>
      </c>
      <c r="D433" s="131"/>
      <c r="E433" s="131" t="s">
        <v>3815</v>
      </c>
      <c r="F433" s="126" t="s">
        <v>467</v>
      </c>
      <c r="G433" s="164"/>
      <c r="H433" s="124">
        <v>3.1</v>
      </c>
      <c r="J433" s="149"/>
      <c r="K433" s="149"/>
      <c r="L433" s="149"/>
      <c r="M433" s="149"/>
      <c r="N433" s="149"/>
      <c r="O433" s="149"/>
      <c r="P433" s="149"/>
      <c r="Q433" s="149"/>
      <c r="R433" s="149"/>
      <c r="S433" s="149"/>
      <c r="T433" s="149"/>
      <c r="U433" s="149"/>
      <c r="V433" s="149"/>
      <c r="W433" s="149"/>
      <c r="X433" s="149"/>
      <c r="Y433" s="149"/>
    </row>
    <row r="434" ht="13.5" customHeight="1">
      <c r="A434" s="126" t="s">
        <v>2568</v>
      </c>
      <c r="B434" s="126" t="s">
        <v>3816</v>
      </c>
      <c r="C434" s="131" t="s">
        <v>3817</v>
      </c>
      <c r="D434" s="131"/>
      <c r="E434" s="131" t="s">
        <v>3818</v>
      </c>
      <c r="F434" s="126" t="s">
        <v>467</v>
      </c>
      <c r="G434" s="164"/>
      <c r="H434" s="124">
        <v>3.1</v>
      </c>
      <c r="J434" s="149"/>
      <c r="K434" s="149"/>
      <c r="L434" s="149"/>
      <c r="M434" s="149"/>
      <c r="N434" s="149"/>
      <c r="O434" s="149"/>
      <c r="P434" s="149"/>
      <c r="Q434" s="149"/>
      <c r="R434" s="149"/>
      <c r="S434" s="149"/>
      <c r="T434" s="149"/>
      <c r="U434" s="149"/>
      <c r="V434" s="149"/>
      <c r="W434" s="149"/>
      <c r="X434" s="149"/>
      <c r="Y434" s="149"/>
    </row>
    <row r="435" ht="13.5" customHeight="1">
      <c r="A435" s="126" t="s">
        <v>2568</v>
      </c>
      <c r="B435" s="126" t="s">
        <v>3819</v>
      </c>
      <c r="C435" s="131" t="s">
        <v>3820</v>
      </c>
      <c r="D435" s="131"/>
      <c r="E435" s="131" t="s">
        <v>3821</v>
      </c>
      <c r="F435" s="126" t="s">
        <v>467</v>
      </c>
      <c r="G435" s="164"/>
      <c r="H435" s="124">
        <v>3.1</v>
      </c>
      <c r="J435" s="149"/>
      <c r="K435" s="149"/>
      <c r="L435" s="149"/>
      <c r="M435" s="149"/>
      <c r="N435" s="149"/>
      <c r="O435" s="149"/>
      <c r="P435" s="149"/>
      <c r="Q435" s="149"/>
      <c r="R435" s="149"/>
      <c r="S435" s="149"/>
      <c r="T435" s="149"/>
      <c r="U435" s="149"/>
      <c r="V435" s="149"/>
      <c r="W435" s="149"/>
      <c r="X435" s="149"/>
      <c r="Y435" s="149"/>
    </row>
    <row r="436" ht="13.5" customHeight="1">
      <c r="A436" s="126" t="s">
        <v>2568</v>
      </c>
      <c r="B436" s="126" t="s">
        <v>3822</v>
      </c>
      <c r="C436" s="131" t="s">
        <v>3823</v>
      </c>
      <c r="D436" s="131"/>
      <c r="E436" s="131" t="s">
        <v>3824</v>
      </c>
      <c r="F436" s="126" t="s">
        <v>467</v>
      </c>
      <c r="G436" s="164"/>
      <c r="H436" s="124">
        <v>3.1</v>
      </c>
      <c r="J436" s="149"/>
      <c r="K436" s="149"/>
      <c r="L436" s="149"/>
      <c r="M436" s="149"/>
      <c r="N436" s="149"/>
      <c r="O436" s="149"/>
      <c r="P436" s="149"/>
      <c r="Q436" s="149"/>
      <c r="R436" s="149"/>
      <c r="S436" s="149"/>
      <c r="T436" s="149"/>
      <c r="U436" s="149"/>
      <c r="V436" s="149"/>
      <c r="W436" s="149"/>
      <c r="X436" s="149"/>
      <c r="Y436" s="149"/>
    </row>
    <row r="437" ht="13.5" customHeight="1">
      <c r="A437" s="126" t="s">
        <v>2568</v>
      </c>
      <c r="B437" s="126" t="s">
        <v>3825</v>
      </c>
      <c r="C437" s="131" t="s">
        <v>3826</v>
      </c>
      <c r="D437" s="131"/>
      <c r="E437" s="131" t="s">
        <v>3827</v>
      </c>
      <c r="F437" s="126" t="s">
        <v>467</v>
      </c>
      <c r="G437" s="164"/>
      <c r="H437" s="124">
        <v>3.1</v>
      </c>
      <c r="J437" s="149"/>
      <c r="K437" s="149"/>
      <c r="L437" s="149"/>
      <c r="M437" s="149"/>
      <c r="N437" s="149"/>
      <c r="O437" s="149"/>
      <c r="P437" s="149"/>
      <c r="Q437" s="149"/>
      <c r="R437" s="149"/>
      <c r="S437" s="149"/>
      <c r="T437" s="149"/>
      <c r="U437" s="149"/>
      <c r="V437" s="149"/>
      <c r="W437" s="149"/>
      <c r="X437" s="149"/>
      <c r="Y437" s="149"/>
    </row>
    <row r="438" ht="13.5" customHeight="1">
      <c r="A438" s="126" t="s">
        <v>2568</v>
      </c>
      <c r="B438" s="126" t="s">
        <v>3828</v>
      </c>
      <c r="C438" s="131" t="s">
        <v>3829</v>
      </c>
      <c r="D438" s="131"/>
      <c r="E438" s="131" t="s">
        <v>3830</v>
      </c>
      <c r="F438" s="126" t="s">
        <v>467</v>
      </c>
      <c r="G438" s="164"/>
      <c r="H438" s="124">
        <v>3.1</v>
      </c>
      <c r="J438" s="149"/>
      <c r="K438" s="149"/>
      <c r="L438" s="149"/>
      <c r="M438" s="149"/>
      <c r="N438" s="149"/>
      <c r="O438" s="149"/>
      <c r="P438" s="149"/>
      <c r="Q438" s="149"/>
      <c r="R438" s="149"/>
      <c r="S438" s="149"/>
      <c r="T438" s="149"/>
      <c r="U438" s="149"/>
      <c r="V438" s="149"/>
      <c r="W438" s="149"/>
      <c r="X438" s="149"/>
      <c r="Y438" s="149"/>
    </row>
    <row r="439" ht="13.5" customHeight="1">
      <c r="A439" s="126" t="s">
        <v>2568</v>
      </c>
      <c r="B439" s="126" t="s">
        <v>3831</v>
      </c>
      <c r="C439" s="131" t="s">
        <v>3832</v>
      </c>
      <c r="D439" s="131"/>
      <c r="E439" s="131" t="s">
        <v>3833</v>
      </c>
      <c r="F439" s="126" t="s">
        <v>467</v>
      </c>
      <c r="G439" s="164"/>
      <c r="H439" s="124">
        <v>3.1</v>
      </c>
      <c r="J439" s="149"/>
      <c r="K439" s="149"/>
      <c r="L439" s="149"/>
      <c r="M439" s="149"/>
      <c r="N439" s="149"/>
      <c r="O439" s="149"/>
      <c r="P439" s="149"/>
      <c r="Q439" s="149"/>
      <c r="R439" s="149"/>
      <c r="S439" s="149"/>
      <c r="T439" s="149"/>
      <c r="U439" s="149"/>
      <c r="V439" s="149"/>
      <c r="W439" s="149"/>
      <c r="X439" s="149"/>
      <c r="Y439" s="149"/>
    </row>
    <row r="440" ht="13.5" customHeight="1">
      <c r="A440" s="126" t="s">
        <v>2568</v>
      </c>
      <c r="B440" s="126" t="s">
        <v>3834</v>
      </c>
      <c r="C440" s="131" t="s">
        <v>3835</v>
      </c>
      <c r="D440" s="131"/>
      <c r="E440" s="131" t="s">
        <v>3836</v>
      </c>
      <c r="F440" s="126" t="s">
        <v>467</v>
      </c>
      <c r="G440" s="164"/>
      <c r="H440" s="124">
        <v>3.1</v>
      </c>
      <c r="J440" s="149"/>
      <c r="K440" s="149"/>
      <c r="L440" s="149"/>
      <c r="M440" s="149"/>
      <c r="N440" s="149"/>
      <c r="O440" s="149"/>
      <c r="P440" s="149"/>
      <c r="Q440" s="149"/>
      <c r="R440" s="149"/>
      <c r="S440" s="149"/>
      <c r="T440" s="149"/>
      <c r="U440" s="149"/>
      <c r="V440" s="149"/>
      <c r="W440" s="149"/>
      <c r="X440" s="149"/>
      <c r="Y440" s="149"/>
    </row>
    <row r="441" ht="13.5" customHeight="1">
      <c r="A441" s="126" t="s">
        <v>2568</v>
      </c>
      <c r="B441" s="126" t="s">
        <v>3837</v>
      </c>
      <c r="C441" s="131" t="s">
        <v>3838</v>
      </c>
      <c r="D441" s="131"/>
      <c r="E441" s="131" t="s">
        <v>3839</v>
      </c>
      <c r="F441" s="126" t="s">
        <v>467</v>
      </c>
      <c r="G441" s="164"/>
      <c r="H441" s="124">
        <v>3.1</v>
      </c>
      <c r="J441" s="149"/>
      <c r="K441" s="149"/>
      <c r="L441" s="149"/>
      <c r="M441" s="149"/>
      <c r="N441" s="149"/>
      <c r="O441" s="149"/>
      <c r="P441" s="149"/>
      <c r="Q441" s="149"/>
      <c r="R441" s="149"/>
      <c r="S441" s="149"/>
      <c r="T441" s="149"/>
      <c r="U441" s="149"/>
      <c r="V441" s="149"/>
      <c r="W441" s="149"/>
      <c r="X441" s="149"/>
      <c r="Y441" s="149"/>
    </row>
    <row r="442" ht="13.5" customHeight="1">
      <c r="A442" s="126" t="s">
        <v>2568</v>
      </c>
      <c r="B442" s="126" t="s">
        <v>3840</v>
      </c>
      <c r="C442" s="131" t="s">
        <v>3841</v>
      </c>
      <c r="D442" s="131"/>
      <c r="E442" s="131" t="s">
        <v>3842</v>
      </c>
      <c r="F442" s="126" t="s">
        <v>467</v>
      </c>
      <c r="G442" s="164"/>
      <c r="H442" s="124">
        <v>3.1</v>
      </c>
      <c r="J442" s="149"/>
      <c r="K442" s="149"/>
      <c r="L442" s="149"/>
      <c r="M442" s="149"/>
      <c r="N442" s="149"/>
      <c r="O442" s="149"/>
      <c r="P442" s="149"/>
      <c r="Q442" s="149"/>
      <c r="R442" s="149"/>
      <c r="S442" s="149"/>
      <c r="T442" s="149"/>
      <c r="U442" s="149"/>
      <c r="V442" s="149"/>
      <c r="W442" s="149"/>
      <c r="X442" s="149"/>
      <c r="Y442" s="149"/>
    </row>
    <row r="443" ht="13.5" customHeight="1">
      <c r="A443" s="126" t="s">
        <v>2568</v>
      </c>
      <c r="B443" s="126" t="s">
        <v>3843</v>
      </c>
      <c r="C443" s="131" t="s">
        <v>3844</v>
      </c>
      <c r="D443" s="131"/>
      <c r="E443" s="131" t="s">
        <v>3845</v>
      </c>
      <c r="F443" s="126" t="s">
        <v>467</v>
      </c>
      <c r="G443" s="164"/>
      <c r="H443" s="124">
        <v>3.1</v>
      </c>
      <c r="J443" s="149"/>
      <c r="K443" s="149"/>
      <c r="L443" s="149"/>
      <c r="M443" s="149"/>
      <c r="N443" s="149"/>
      <c r="O443" s="149"/>
      <c r="P443" s="149"/>
      <c r="Q443" s="149"/>
      <c r="R443" s="149"/>
      <c r="S443" s="149"/>
      <c r="T443" s="149"/>
      <c r="U443" s="149"/>
      <c r="V443" s="149"/>
      <c r="W443" s="149"/>
      <c r="X443" s="149"/>
      <c r="Y443" s="149"/>
    </row>
    <row r="444" ht="13.5" customHeight="1">
      <c r="A444" s="126" t="s">
        <v>2568</v>
      </c>
      <c r="B444" s="126" t="s">
        <v>3846</v>
      </c>
      <c r="C444" s="131" t="s">
        <v>3847</v>
      </c>
      <c r="D444" s="131"/>
      <c r="E444" s="131" t="s">
        <v>3848</v>
      </c>
      <c r="F444" s="126" t="s">
        <v>467</v>
      </c>
      <c r="G444" s="164"/>
      <c r="H444" s="124">
        <v>3.1</v>
      </c>
      <c r="J444" s="149"/>
      <c r="K444" s="149"/>
      <c r="L444" s="149"/>
      <c r="M444" s="149"/>
      <c r="N444" s="149"/>
      <c r="O444" s="149"/>
      <c r="P444" s="149"/>
      <c r="Q444" s="149"/>
      <c r="R444" s="149"/>
      <c r="S444" s="149"/>
      <c r="T444" s="149"/>
      <c r="U444" s="149"/>
      <c r="V444" s="149"/>
      <c r="W444" s="149"/>
      <c r="X444" s="149"/>
      <c r="Y444" s="149"/>
    </row>
    <row r="445" ht="13.5" customHeight="1">
      <c r="A445" s="126" t="s">
        <v>2568</v>
      </c>
      <c r="B445" s="126" t="s">
        <v>3849</v>
      </c>
      <c r="C445" s="131" t="s">
        <v>3850</v>
      </c>
      <c r="D445" s="131"/>
      <c r="E445" s="131" t="s">
        <v>3851</v>
      </c>
      <c r="F445" s="126" t="s">
        <v>467</v>
      </c>
      <c r="G445" s="164"/>
      <c r="H445" s="124">
        <v>3.1</v>
      </c>
      <c r="J445" s="149"/>
      <c r="K445" s="149"/>
      <c r="L445" s="149"/>
      <c r="M445" s="149"/>
      <c r="N445" s="149"/>
      <c r="O445" s="149"/>
      <c r="P445" s="149"/>
      <c r="Q445" s="149"/>
      <c r="R445" s="149"/>
      <c r="S445" s="149"/>
      <c r="T445" s="149"/>
      <c r="U445" s="149"/>
      <c r="V445" s="149"/>
      <c r="W445" s="149"/>
      <c r="X445" s="149"/>
      <c r="Y445" s="149"/>
    </row>
    <row r="446" ht="13.5" customHeight="1">
      <c r="A446" s="126" t="s">
        <v>2568</v>
      </c>
      <c r="B446" s="126" t="s">
        <v>3852</v>
      </c>
      <c r="C446" s="131" t="s">
        <v>3853</v>
      </c>
      <c r="D446" s="131"/>
      <c r="E446" s="131" t="s">
        <v>3854</v>
      </c>
      <c r="F446" s="126" t="s">
        <v>467</v>
      </c>
      <c r="G446" s="164"/>
      <c r="H446" s="124">
        <v>3.1</v>
      </c>
      <c r="J446" s="149"/>
      <c r="K446" s="149"/>
      <c r="L446" s="149"/>
      <c r="M446" s="149"/>
      <c r="N446" s="149"/>
      <c r="O446" s="149"/>
      <c r="P446" s="149"/>
      <c r="Q446" s="149"/>
      <c r="R446" s="149"/>
      <c r="S446" s="149"/>
      <c r="T446" s="149"/>
      <c r="U446" s="149"/>
      <c r="V446" s="149"/>
      <c r="W446" s="149"/>
      <c r="X446" s="149"/>
      <c r="Y446" s="149"/>
    </row>
    <row r="447" ht="13.5" customHeight="1">
      <c r="A447" s="126" t="s">
        <v>2568</v>
      </c>
      <c r="B447" s="126" t="s">
        <v>3855</v>
      </c>
      <c r="C447" s="131" t="s">
        <v>3856</v>
      </c>
      <c r="D447" s="131"/>
      <c r="E447" s="131" t="s">
        <v>3857</v>
      </c>
      <c r="F447" s="126" t="s">
        <v>467</v>
      </c>
      <c r="G447" s="164"/>
      <c r="H447" s="124">
        <v>3.1</v>
      </c>
      <c r="J447" s="149"/>
      <c r="K447" s="149"/>
      <c r="L447" s="149"/>
      <c r="M447" s="149"/>
      <c r="N447" s="149"/>
      <c r="O447" s="149"/>
      <c r="P447" s="149"/>
      <c r="Q447" s="149"/>
      <c r="R447" s="149"/>
      <c r="S447" s="149"/>
      <c r="T447" s="149"/>
      <c r="U447" s="149"/>
      <c r="V447" s="149"/>
      <c r="W447" s="149"/>
      <c r="X447" s="149"/>
      <c r="Y447" s="149"/>
    </row>
    <row r="448" ht="13.5" customHeight="1">
      <c r="A448" s="126" t="s">
        <v>2568</v>
      </c>
      <c r="B448" s="126" t="s">
        <v>3858</v>
      </c>
      <c r="C448" s="131" t="s">
        <v>3859</v>
      </c>
      <c r="D448" s="131"/>
      <c r="E448" s="131" t="s">
        <v>3860</v>
      </c>
      <c r="F448" s="126" t="s">
        <v>467</v>
      </c>
      <c r="G448" s="164"/>
      <c r="H448" s="124">
        <v>3.1</v>
      </c>
      <c r="J448" s="149"/>
      <c r="K448" s="149"/>
      <c r="L448" s="149"/>
      <c r="M448" s="149"/>
      <c r="N448" s="149"/>
      <c r="O448" s="149"/>
      <c r="P448" s="149"/>
      <c r="Q448" s="149"/>
      <c r="R448" s="149"/>
      <c r="S448" s="149"/>
      <c r="T448" s="149"/>
      <c r="U448" s="149"/>
      <c r="V448" s="149"/>
      <c r="W448" s="149"/>
      <c r="X448" s="149"/>
      <c r="Y448" s="149"/>
    </row>
    <row r="449" ht="13.5" customHeight="1">
      <c r="A449" s="126" t="s">
        <v>2568</v>
      </c>
      <c r="B449" s="126" t="s">
        <v>3861</v>
      </c>
      <c r="C449" s="131" t="s">
        <v>3862</v>
      </c>
      <c r="D449" s="131"/>
      <c r="E449" s="131" t="s">
        <v>3863</v>
      </c>
      <c r="F449" s="126" t="s">
        <v>467</v>
      </c>
      <c r="G449" s="164"/>
      <c r="H449" s="124">
        <v>3.1</v>
      </c>
      <c r="J449" s="149"/>
      <c r="K449" s="149"/>
      <c r="L449" s="149"/>
      <c r="M449" s="149"/>
      <c r="N449" s="149"/>
      <c r="O449" s="149"/>
      <c r="P449" s="149"/>
      <c r="Q449" s="149"/>
      <c r="R449" s="149"/>
      <c r="S449" s="149"/>
      <c r="T449" s="149"/>
      <c r="U449" s="149"/>
      <c r="V449" s="149"/>
      <c r="W449" s="149"/>
      <c r="X449" s="149"/>
      <c r="Y449" s="149"/>
    </row>
    <row r="450" ht="13.5" customHeight="1">
      <c r="A450" s="126" t="s">
        <v>2568</v>
      </c>
      <c r="B450" s="126" t="s">
        <v>3864</v>
      </c>
      <c r="C450" s="131" t="s">
        <v>3865</v>
      </c>
      <c r="D450" s="131"/>
      <c r="E450" s="131" t="s">
        <v>3866</v>
      </c>
      <c r="F450" s="126" t="s">
        <v>467</v>
      </c>
      <c r="G450" s="164"/>
      <c r="H450" s="124">
        <v>3.1</v>
      </c>
      <c r="J450" s="149"/>
      <c r="K450" s="149"/>
      <c r="L450" s="149"/>
      <c r="M450" s="149"/>
      <c r="N450" s="149"/>
      <c r="O450" s="149"/>
      <c r="P450" s="149"/>
      <c r="Q450" s="149"/>
      <c r="R450" s="149"/>
      <c r="S450" s="149"/>
      <c r="T450" s="149"/>
      <c r="U450" s="149"/>
      <c r="V450" s="149"/>
      <c r="W450" s="149"/>
      <c r="X450" s="149"/>
      <c r="Y450" s="149"/>
    </row>
    <row r="451" ht="13.5" customHeight="1">
      <c r="A451" s="126" t="s">
        <v>2568</v>
      </c>
      <c r="B451" s="126" t="s">
        <v>3867</v>
      </c>
      <c r="C451" s="131" t="s">
        <v>3868</v>
      </c>
      <c r="D451" s="131"/>
      <c r="E451" s="131" t="s">
        <v>3869</v>
      </c>
      <c r="F451" s="126" t="s">
        <v>467</v>
      </c>
      <c r="G451" s="164"/>
      <c r="H451" s="124">
        <v>3.1</v>
      </c>
      <c r="J451" s="149"/>
      <c r="K451" s="149"/>
      <c r="L451" s="149"/>
      <c r="M451" s="149"/>
      <c r="N451" s="149"/>
      <c r="O451" s="149"/>
      <c r="P451" s="149"/>
      <c r="Q451" s="149"/>
      <c r="R451" s="149"/>
      <c r="S451" s="149"/>
      <c r="T451" s="149"/>
      <c r="U451" s="149"/>
      <c r="V451" s="149"/>
      <c r="W451" s="149"/>
      <c r="X451" s="149"/>
      <c r="Y451" s="149"/>
    </row>
    <row r="452" ht="13.5" customHeight="1">
      <c r="A452" s="126" t="s">
        <v>2568</v>
      </c>
      <c r="B452" s="126" t="s">
        <v>3870</v>
      </c>
      <c r="C452" s="131" t="s">
        <v>3871</v>
      </c>
      <c r="D452" s="131"/>
      <c r="E452" s="131" t="s">
        <v>3872</v>
      </c>
      <c r="F452" s="126" t="s">
        <v>467</v>
      </c>
      <c r="G452" s="164"/>
      <c r="H452" s="124">
        <v>3.1</v>
      </c>
      <c r="J452" s="149"/>
      <c r="K452" s="149"/>
      <c r="L452" s="149"/>
      <c r="M452" s="149"/>
      <c r="N452" s="149"/>
      <c r="O452" s="149"/>
      <c r="P452" s="149"/>
      <c r="Q452" s="149"/>
      <c r="R452" s="149"/>
      <c r="S452" s="149"/>
      <c r="T452" s="149"/>
      <c r="U452" s="149"/>
      <c r="V452" s="149"/>
      <c r="W452" s="149"/>
      <c r="X452" s="149"/>
      <c r="Y452" s="149"/>
    </row>
    <row r="453" ht="13.5" customHeight="1">
      <c r="A453" s="126" t="s">
        <v>2568</v>
      </c>
      <c r="B453" s="126" t="s">
        <v>3873</v>
      </c>
      <c r="C453" s="131" t="s">
        <v>3874</v>
      </c>
      <c r="D453" s="131"/>
      <c r="E453" s="131" t="s">
        <v>3875</v>
      </c>
      <c r="F453" s="126" t="s">
        <v>467</v>
      </c>
      <c r="G453" s="164"/>
      <c r="H453" s="124">
        <v>3.1</v>
      </c>
      <c r="J453" s="149"/>
      <c r="K453" s="149"/>
      <c r="L453" s="149"/>
      <c r="M453" s="149"/>
      <c r="N453" s="149"/>
      <c r="O453" s="149"/>
      <c r="P453" s="149"/>
      <c r="Q453" s="149"/>
      <c r="R453" s="149"/>
      <c r="S453" s="149"/>
      <c r="T453" s="149"/>
      <c r="U453" s="149"/>
      <c r="V453" s="149"/>
      <c r="W453" s="149"/>
      <c r="X453" s="149"/>
      <c r="Y453" s="149"/>
    </row>
    <row r="454" ht="13.5" customHeight="1">
      <c r="A454" s="126" t="s">
        <v>2568</v>
      </c>
      <c r="B454" s="126" t="s">
        <v>3876</v>
      </c>
      <c r="C454" s="131" t="s">
        <v>3877</v>
      </c>
      <c r="D454" s="131"/>
      <c r="E454" s="131" t="s">
        <v>3878</v>
      </c>
      <c r="F454" s="126" t="s">
        <v>467</v>
      </c>
      <c r="G454" s="164"/>
      <c r="H454" s="124">
        <v>3.1</v>
      </c>
      <c r="J454" s="149"/>
      <c r="K454" s="149"/>
      <c r="L454" s="149"/>
      <c r="M454" s="149"/>
      <c r="N454" s="149"/>
      <c r="O454" s="149"/>
      <c r="P454" s="149"/>
      <c r="Q454" s="149"/>
      <c r="R454" s="149"/>
      <c r="S454" s="149"/>
      <c r="T454" s="149"/>
      <c r="U454" s="149"/>
      <c r="V454" s="149"/>
      <c r="W454" s="149"/>
      <c r="X454" s="149"/>
      <c r="Y454" s="149"/>
    </row>
    <row r="455" ht="13.5" customHeight="1">
      <c r="A455" s="126" t="s">
        <v>2568</v>
      </c>
      <c r="B455" s="126" t="s">
        <v>3879</v>
      </c>
      <c r="C455" s="131" t="s">
        <v>3880</v>
      </c>
      <c r="D455" s="131"/>
      <c r="E455" s="131" t="s">
        <v>3881</v>
      </c>
      <c r="F455" s="126" t="s">
        <v>467</v>
      </c>
      <c r="G455" s="164"/>
      <c r="H455" s="124">
        <v>3.1</v>
      </c>
      <c r="J455" s="149"/>
      <c r="K455" s="149"/>
      <c r="L455" s="149"/>
      <c r="M455" s="149"/>
      <c r="N455" s="149"/>
      <c r="O455" s="149"/>
      <c r="P455" s="149"/>
      <c r="Q455" s="149"/>
      <c r="R455" s="149"/>
      <c r="S455" s="149"/>
      <c r="T455" s="149"/>
      <c r="U455" s="149"/>
      <c r="V455" s="149"/>
      <c r="W455" s="149"/>
      <c r="X455" s="149"/>
      <c r="Y455" s="149"/>
    </row>
    <row r="456" ht="13.5" customHeight="1">
      <c r="A456" s="126" t="s">
        <v>2568</v>
      </c>
      <c r="B456" s="126" t="s">
        <v>3882</v>
      </c>
      <c r="C456" s="131" t="s">
        <v>3883</v>
      </c>
      <c r="D456" s="131"/>
      <c r="E456" s="131" t="s">
        <v>3884</v>
      </c>
      <c r="F456" s="126" t="s">
        <v>467</v>
      </c>
      <c r="G456" s="164"/>
      <c r="H456" s="124">
        <v>3.1</v>
      </c>
      <c r="J456" s="149"/>
      <c r="K456" s="149"/>
      <c r="L456" s="149"/>
      <c r="M456" s="149"/>
      <c r="N456" s="149"/>
      <c r="O456" s="149"/>
      <c r="P456" s="149"/>
      <c r="Q456" s="149"/>
      <c r="R456" s="149"/>
      <c r="S456" s="149"/>
      <c r="T456" s="149"/>
      <c r="U456" s="149"/>
      <c r="V456" s="149"/>
      <c r="W456" s="149"/>
      <c r="X456" s="149"/>
      <c r="Y456" s="149"/>
    </row>
    <row r="457" ht="13.5" customHeight="1">
      <c r="A457" s="126" t="s">
        <v>2568</v>
      </c>
      <c r="B457" s="126" t="s">
        <v>3885</v>
      </c>
      <c r="C457" s="131" t="s">
        <v>3886</v>
      </c>
      <c r="D457" s="131"/>
      <c r="E457" s="131" t="s">
        <v>3887</v>
      </c>
      <c r="F457" s="126" t="s">
        <v>467</v>
      </c>
      <c r="G457" s="164"/>
      <c r="H457" s="124">
        <v>3.1</v>
      </c>
      <c r="J457" s="149"/>
      <c r="K457" s="149"/>
      <c r="L457" s="149"/>
      <c r="M457" s="149"/>
      <c r="N457" s="149"/>
      <c r="O457" s="149"/>
      <c r="P457" s="149"/>
      <c r="Q457" s="149"/>
      <c r="R457" s="149"/>
      <c r="S457" s="149"/>
      <c r="T457" s="149"/>
      <c r="U457" s="149"/>
      <c r="V457" s="149"/>
      <c r="W457" s="149"/>
      <c r="X457" s="149"/>
      <c r="Y457" s="149"/>
    </row>
    <row r="458" ht="13.5" customHeight="1">
      <c r="A458" s="126" t="s">
        <v>2568</v>
      </c>
      <c r="B458" s="126" t="s">
        <v>3888</v>
      </c>
      <c r="C458" s="131" t="s">
        <v>3889</v>
      </c>
      <c r="D458" s="131"/>
      <c r="E458" s="131" t="s">
        <v>3890</v>
      </c>
      <c r="F458" s="126" t="s">
        <v>467</v>
      </c>
      <c r="G458" s="164"/>
      <c r="H458" s="124">
        <v>3.1</v>
      </c>
      <c r="J458" s="149"/>
      <c r="K458" s="149"/>
      <c r="L458" s="149"/>
      <c r="M458" s="149"/>
      <c r="N458" s="149"/>
      <c r="O458" s="149"/>
      <c r="P458" s="149"/>
      <c r="Q458" s="149"/>
      <c r="R458" s="149"/>
      <c r="S458" s="149"/>
      <c r="T458" s="149"/>
      <c r="U458" s="149"/>
      <c r="V458" s="149"/>
      <c r="W458" s="149"/>
      <c r="X458" s="149"/>
      <c r="Y458" s="149"/>
    </row>
    <row r="459" ht="13.5" customHeight="1">
      <c r="A459" s="126" t="s">
        <v>2568</v>
      </c>
      <c r="B459" s="126" t="s">
        <v>3891</v>
      </c>
      <c r="C459" s="131" t="s">
        <v>3892</v>
      </c>
      <c r="D459" s="131"/>
      <c r="E459" s="131" t="s">
        <v>3893</v>
      </c>
      <c r="F459" s="126" t="s">
        <v>467</v>
      </c>
      <c r="G459" s="164"/>
      <c r="H459" s="124">
        <v>3.1</v>
      </c>
      <c r="J459" s="149"/>
      <c r="K459" s="149"/>
      <c r="L459" s="149"/>
      <c r="M459" s="149"/>
      <c r="N459" s="149"/>
      <c r="O459" s="149"/>
      <c r="P459" s="149"/>
      <c r="Q459" s="149"/>
      <c r="R459" s="149"/>
      <c r="S459" s="149"/>
      <c r="T459" s="149"/>
      <c r="U459" s="149"/>
      <c r="V459" s="149"/>
      <c r="W459" s="149"/>
      <c r="X459" s="149"/>
      <c r="Y459" s="149"/>
    </row>
    <row r="460" ht="13.5" customHeight="1">
      <c r="A460" s="126" t="s">
        <v>2568</v>
      </c>
      <c r="B460" s="126" t="s">
        <v>3894</v>
      </c>
      <c r="C460" s="131" t="s">
        <v>3895</v>
      </c>
      <c r="D460" s="131"/>
      <c r="E460" s="131" t="s">
        <v>3896</v>
      </c>
      <c r="F460" s="126" t="s">
        <v>467</v>
      </c>
      <c r="G460" s="164"/>
      <c r="H460" s="124">
        <v>3.1</v>
      </c>
      <c r="J460" s="149"/>
      <c r="K460" s="149"/>
      <c r="L460" s="149"/>
      <c r="M460" s="149"/>
      <c r="N460" s="149"/>
      <c r="O460" s="149"/>
      <c r="P460" s="149"/>
      <c r="Q460" s="149"/>
      <c r="R460" s="149"/>
      <c r="S460" s="149"/>
      <c r="T460" s="149"/>
      <c r="U460" s="149"/>
      <c r="V460" s="149"/>
      <c r="W460" s="149"/>
      <c r="X460" s="149"/>
      <c r="Y460" s="149"/>
    </row>
    <row r="461" ht="13.5" customHeight="1">
      <c r="A461" s="126" t="s">
        <v>2568</v>
      </c>
      <c r="B461" s="126" t="s">
        <v>3897</v>
      </c>
      <c r="C461" s="131" t="s">
        <v>3898</v>
      </c>
      <c r="D461" s="131"/>
      <c r="E461" s="131" t="s">
        <v>3899</v>
      </c>
      <c r="F461" s="126" t="s">
        <v>467</v>
      </c>
      <c r="G461" s="164"/>
      <c r="H461" s="124">
        <v>3.1</v>
      </c>
      <c r="J461" s="149"/>
      <c r="K461" s="149"/>
      <c r="L461" s="149"/>
      <c r="M461" s="149"/>
      <c r="N461" s="149"/>
      <c r="O461" s="149"/>
      <c r="P461" s="149"/>
      <c r="Q461" s="149"/>
      <c r="R461" s="149"/>
      <c r="S461" s="149"/>
      <c r="T461" s="149"/>
      <c r="U461" s="149"/>
      <c r="V461" s="149"/>
      <c r="W461" s="149"/>
      <c r="X461" s="149"/>
      <c r="Y461" s="149"/>
    </row>
    <row r="462" ht="13.5" customHeight="1">
      <c r="A462" s="126" t="s">
        <v>2568</v>
      </c>
      <c r="B462" s="126" t="s">
        <v>3900</v>
      </c>
      <c r="C462" s="131" t="s">
        <v>3901</v>
      </c>
      <c r="D462" s="131"/>
      <c r="E462" s="131" t="s">
        <v>3902</v>
      </c>
      <c r="F462" s="126" t="s">
        <v>467</v>
      </c>
      <c r="G462" s="164"/>
      <c r="H462" s="124">
        <v>3.1</v>
      </c>
      <c r="J462" s="149"/>
      <c r="K462" s="149"/>
      <c r="L462" s="149"/>
      <c r="M462" s="149"/>
      <c r="N462" s="149"/>
      <c r="O462" s="149"/>
      <c r="P462" s="149"/>
      <c r="Q462" s="149"/>
      <c r="R462" s="149"/>
      <c r="S462" s="149"/>
      <c r="T462" s="149"/>
      <c r="U462" s="149"/>
      <c r="V462" s="149"/>
      <c r="W462" s="149"/>
      <c r="X462" s="149"/>
      <c r="Y462" s="149"/>
    </row>
    <row r="463" ht="13.5" customHeight="1">
      <c r="A463" s="126" t="s">
        <v>2568</v>
      </c>
      <c r="B463" s="126" t="s">
        <v>3903</v>
      </c>
      <c r="C463" s="131" t="s">
        <v>3904</v>
      </c>
      <c r="D463" s="131"/>
      <c r="E463" s="131" t="s">
        <v>3905</v>
      </c>
      <c r="F463" s="126" t="s">
        <v>467</v>
      </c>
      <c r="G463" s="164"/>
      <c r="H463" s="124">
        <v>3.1</v>
      </c>
      <c r="J463" s="149"/>
      <c r="K463" s="149"/>
      <c r="L463" s="149"/>
      <c r="M463" s="149"/>
      <c r="N463" s="149"/>
      <c r="O463" s="149"/>
      <c r="P463" s="149"/>
      <c r="Q463" s="149"/>
      <c r="R463" s="149"/>
      <c r="S463" s="149"/>
      <c r="T463" s="149"/>
      <c r="U463" s="149"/>
      <c r="V463" s="149"/>
      <c r="W463" s="149"/>
      <c r="X463" s="149"/>
      <c r="Y463" s="149"/>
    </row>
    <row r="464" ht="13.5" customHeight="1">
      <c r="A464" s="126" t="s">
        <v>2568</v>
      </c>
      <c r="B464" s="126" t="s">
        <v>3906</v>
      </c>
      <c r="C464" s="131" t="s">
        <v>3907</v>
      </c>
      <c r="D464" s="131"/>
      <c r="E464" s="131" t="s">
        <v>3908</v>
      </c>
      <c r="F464" s="126" t="s">
        <v>467</v>
      </c>
      <c r="G464" s="164"/>
      <c r="H464" s="124">
        <v>3.1</v>
      </c>
      <c r="J464" s="149"/>
      <c r="K464" s="149"/>
      <c r="L464" s="149"/>
      <c r="M464" s="149"/>
      <c r="N464" s="149"/>
      <c r="O464" s="149"/>
      <c r="P464" s="149"/>
      <c r="Q464" s="149"/>
      <c r="R464" s="149"/>
      <c r="S464" s="149"/>
      <c r="T464" s="149"/>
      <c r="U464" s="149"/>
      <c r="V464" s="149"/>
      <c r="W464" s="149"/>
      <c r="X464" s="149"/>
      <c r="Y464" s="149"/>
    </row>
    <row r="465" ht="13.5" customHeight="1">
      <c r="A465" s="126" t="s">
        <v>2568</v>
      </c>
      <c r="B465" s="126" t="s">
        <v>3909</v>
      </c>
      <c r="C465" s="131" t="s">
        <v>3910</v>
      </c>
      <c r="D465" s="131"/>
      <c r="E465" s="131" t="s">
        <v>3911</v>
      </c>
      <c r="F465" s="126" t="s">
        <v>467</v>
      </c>
      <c r="G465" s="164"/>
      <c r="H465" s="124">
        <v>3.1</v>
      </c>
      <c r="J465" s="149"/>
      <c r="K465" s="149"/>
      <c r="L465" s="149"/>
      <c r="M465" s="149"/>
      <c r="N465" s="149"/>
      <c r="O465" s="149"/>
      <c r="P465" s="149"/>
      <c r="Q465" s="149"/>
      <c r="R465" s="149"/>
      <c r="S465" s="149"/>
      <c r="T465" s="149"/>
      <c r="U465" s="149"/>
      <c r="V465" s="149"/>
      <c r="W465" s="149"/>
      <c r="X465" s="149"/>
      <c r="Y465" s="149"/>
    </row>
    <row r="466" ht="13.5" customHeight="1">
      <c r="A466" s="126" t="s">
        <v>2568</v>
      </c>
      <c r="B466" s="126" t="s">
        <v>3912</v>
      </c>
      <c r="C466" s="131" t="s">
        <v>3913</v>
      </c>
      <c r="D466" s="131"/>
      <c r="E466" s="131" t="s">
        <v>3914</v>
      </c>
      <c r="F466" s="126" t="s">
        <v>467</v>
      </c>
      <c r="G466" s="164"/>
      <c r="H466" s="124">
        <v>3.1</v>
      </c>
      <c r="J466" s="149"/>
      <c r="K466" s="149"/>
      <c r="L466" s="149"/>
      <c r="M466" s="149"/>
      <c r="N466" s="149"/>
      <c r="O466" s="149"/>
      <c r="P466" s="149"/>
      <c r="Q466" s="149"/>
      <c r="R466" s="149"/>
      <c r="S466" s="149"/>
      <c r="T466" s="149"/>
      <c r="U466" s="149"/>
      <c r="V466" s="149"/>
      <c r="W466" s="149"/>
      <c r="X466" s="149"/>
      <c r="Y466" s="149"/>
    </row>
    <row r="467" ht="13.5" customHeight="1">
      <c r="A467" s="126" t="s">
        <v>2568</v>
      </c>
      <c r="B467" s="126" t="s">
        <v>3915</v>
      </c>
      <c r="C467" s="131" t="s">
        <v>3916</v>
      </c>
      <c r="D467" s="131"/>
      <c r="E467" s="131" t="s">
        <v>3917</v>
      </c>
      <c r="F467" s="126" t="s">
        <v>467</v>
      </c>
      <c r="G467" s="164"/>
      <c r="H467" s="124">
        <v>3.1</v>
      </c>
      <c r="J467" s="149"/>
      <c r="K467" s="149"/>
      <c r="L467" s="149"/>
      <c r="M467" s="149"/>
      <c r="N467" s="149"/>
      <c r="O467" s="149"/>
      <c r="P467" s="149"/>
      <c r="Q467" s="149"/>
      <c r="R467" s="149"/>
      <c r="S467" s="149"/>
      <c r="T467" s="149"/>
      <c r="U467" s="149"/>
      <c r="V467" s="149"/>
      <c r="W467" s="149"/>
      <c r="X467" s="149"/>
      <c r="Y467" s="149"/>
    </row>
    <row r="468" ht="13.5" customHeight="1">
      <c r="A468" s="126" t="s">
        <v>2568</v>
      </c>
      <c r="B468" s="126" t="s">
        <v>3918</v>
      </c>
      <c r="C468" s="131" t="s">
        <v>3919</v>
      </c>
      <c r="D468" s="131"/>
      <c r="E468" s="131" t="s">
        <v>3920</v>
      </c>
      <c r="F468" s="126" t="s">
        <v>467</v>
      </c>
      <c r="G468" s="164"/>
      <c r="H468" s="124">
        <v>3.1</v>
      </c>
      <c r="J468" s="149"/>
      <c r="K468" s="149"/>
      <c r="L468" s="149"/>
      <c r="M468" s="149"/>
      <c r="N468" s="149"/>
      <c r="O468" s="149"/>
      <c r="P468" s="149"/>
      <c r="Q468" s="149"/>
      <c r="R468" s="149"/>
      <c r="S468" s="149"/>
      <c r="T468" s="149"/>
      <c r="U468" s="149"/>
      <c r="V468" s="149"/>
      <c r="W468" s="149"/>
      <c r="X468" s="149"/>
      <c r="Y468" s="149"/>
    </row>
    <row r="469" ht="13.5" customHeight="1">
      <c r="A469" s="126" t="s">
        <v>2568</v>
      </c>
      <c r="B469" s="126" t="s">
        <v>3921</v>
      </c>
      <c r="C469" s="131" t="s">
        <v>3922</v>
      </c>
      <c r="D469" s="131"/>
      <c r="E469" s="131" t="s">
        <v>3923</v>
      </c>
      <c r="F469" s="126" t="s">
        <v>467</v>
      </c>
      <c r="G469" s="164"/>
      <c r="H469" s="124">
        <v>3.1</v>
      </c>
      <c r="J469" s="149"/>
      <c r="K469" s="149"/>
      <c r="L469" s="149"/>
      <c r="M469" s="149"/>
      <c r="N469" s="149"/>
      <c r="O469" s="149"/>
      <c r="P469" s="149"/>
      <c r="Q469" s="149"/>
      <c r="R469" s="149"/>
      <c r="S469" s="149"/>
      <c r="T469" s="149"/>
      <c r="U469" s="149"/>
      <c r="V469" s="149"/>
      <c r="W469" s="149"/>
      <c r="X469" s="149"/>
      <c r="Y469" s="149"/>
    </row>
    <row r="470" ht="13.5" customHeight="1">
      <c r="A470" s="126" t="s">
        <v>2568</v>
      </c>
      <c r="B470" s="126" t="s">
        <v>3924</v>
      </c>
      <c r="C470" s="131" t="s">
        <v>3925</v>
      </c>
      <c r="D470" s="131"/>
      <c r="E470" s="131" t="s">
        <v>3926</v>
      </c>
      <c r="F470" s="126" t="s">
        <v>467</v>
      </c>
      <c r="G470" s="164"/>
      <c r="H470" s="124">
        <v>3.1</v>
      </c>
      <c r="J470" s="149"/>
      <c r="K470" s="149"/>
      <c r="L470" s="149"/>
      <c r="M470" s="149"/>
      <c r="N470" s="149"/>
      <c r="O470" s="149"/>
      <c r="P470" s="149"/>
      <c r="Q470" s="149"/>
      <c r="R470" s="149"/>
      <c r="S470" s="149"/>
      <c r="T470" s="149"/>
      <c r="U470" s="149"/>
      <c r="V470" s="149"/>
      <c r="W470" s="149"/>
      <c r="X470" s="149"/>
      <c r="Y470" s="149"/>
    </row>
    <row r="471" ht="13.5" customHeight="1">
      <c r="A471" s="126" t="s">
        <v>2568</v>
      </c>
      <c r="B471" s="126" t="s">
        <v>3927</v>
      </c>
      <c r="C471" s="131" t="s">
        <v>3928</v>
      </c>
      <c r="D471" s="131"/>
      <c r="E471" s="131" t="s">
        <v>3929</v>
      </c>
      <c r="F471" s="126" t="s">
        <v>467</v>
      </c>
      <c r="G471" s="164"/>
      <c r="H471" s="124">
        <v>3.1</v>
      </c>
      <c r="J471" s="149"/>
      <c r="K471" s="149"/>
      <c r="L471" s="149"/>
      <c r="M471" s="149"/>
      <c r="N471" s="149"/>
      <c r="O471" s="149"/>
      <c r="P471" s="149"/>
      <c r="Q471" s="149"/>
      <c r="R471" s="149"/>
      <c r="S471" s="149"/>
      <c r="T471" s="149"/>
      <c r="U471" s="149"/>
      <c r="V471" s="149"/>
      <c r="W471" s="149"/>
      <c r="X471" s="149"/>
      <c r="Y471" s="149"/>
    </row>
    <row r="472" ht="13.5" customHeight="1">
      <c r="A472" s="126" t="s">
        <v>2568</v>
      </c>
      <c r="B472" s="126" t="s">
        <v>3930</v>
      </c>
      <c r="C472" s="131" t="s">
        <v>3931</v>
      </c>
      <c r="D472" s="131"/>
      <c r="E472" s="131" t="s">
        <v>3932</v>
      </c>
      <c r="F472" s="126" t="s">
        <v>467</v>
      </c>
      <c r="G472" s="164"/>
      <c r="H472" s="124">
        <v>3.1</v>
      </c>
      <c r="J472" s="149"/>
      <c r="K472" s="149"/>
      <c r="L472" s="149"/>
      <c r="M472" s="149"/>
      <c r="N472" s="149"/>
      <c r="O472" s="149"/>
      <c r="P472" s="149"/>
      <c r="Q472" s="149"/>
      <c r="R472" s="149"/>
      <c r="S472" s="149"/>
      <c r="T472" s="149"/>
      <c r="U472" s="149"/>
      <c r="V472" s="149"/>
      <c r="W472" s="149"/>
      <c r="X472" s="149"/>
      <c r="Y472" s="149"/>
    </row>
    <row r="473" ht="13.5" customHeight="1">
      <c r="A473" s="126" t="s">
        <v>2568</v>
      </c>
      <c r="B473" s="126" t="s">
        <v>3933</v>
      </c>
      <c r="C473" s="131" t="s">
        <v>3934</v>
      </c>
      <c r="D473" s="131"/>
      <c r="E473" s="131" t="s">
        <v>3935</v>
      </c>
      <c r="F473" s="126" t="s">
        <v>467</v>
      </c>
      <c r="G473" s="164"/>
      <c r="H473" s="124">
        <v>3.1</v>
      </c>
      <c r="J473" s="149"/>
      <c r="K473" s="149"/>
      <c r="L473" s="149"/>
      <c r="M473" s="149"/>
      <c r="N473" s="149"/>
      <c r="O473" s="149"/>
      <c r="P473" s="149"/>
      <c r="Q473" s="149"/>
      <c r="R473" s="149"/>
      <c r="S473" s="149"/>
      <c r="T473" s="149"/>
      <c r="U473" s="149"/>
      <c r="V473" s="149"/>
      <c r="W473" s="149"/>
      <c r="X473" s="149"/>
      <c r="Y473" s="149"/>
    </row>
    <row r="474" ht="13.5" customHeight="1">
      <c r="A474" s="126" t="s">
        <v>2568</v>
      </c>
      <c r="B474" s="126" t="s">
        <v>3936</v>
      </c>
      <c r="C474" s="131" t="s">
        <v>3937</v>
      </c>
      <c r="D474" s="131"/>
      <c r="E474" s="131" t="s">
        <v>3938</v>
      </c>
      <c r="F474" s="126" t="s">
        <v>467</v>
      </c>
      <c r="G474" s="164"/>
      <c r="H474" s="124">
        <v>3.1</v>
      </c>
      <c r="J474" s="149"/>
      <c r="K474" s="149"/>
      <c r="L474" s="149"/>
      <c r="M474" s="149"/>
      <c r="N474" s="149"/>
      <c r="O474" s="149"/>
      <c r="P474" s="149"/>
      <c r="Q474" s="149"/>
      <c r="R474" s="149"/>
      <c r="S474" s="149"/>
      <c r="T474" s="149"/>
      <c r="U474" s="149"/>
      <c r="V474" s="149"/>
      <c r="W474" s="149"/>
      <c r="X474" s="149"/>
      <c r="Y474" s="149"/>
    </row>
    <row r="475" ht="13.5" customHeight="1">
      <c r="A475" s="126" t="s">
        <v>2568</v>
      </c>
      <c r="B475" s="126" t="s">
        <v>3939</v>
      </c>
      <c r="C475" s="131" t="s">
        <v>3940</v>
      </c>
      <c r="D475" s="131"/>
      <c r="E475" s="131" t="s">
        <v>3941</v>
      </c>
      <c r="F475" s="126" t="s">
        <v>467</v>
      </c>
      <c r="G475" s="164"/>
      <c r="H475" s="124">
        <v>3.1</v>
      </c>
      <c r="J475" s="149"/>
      <c r="K475" s="149"/>
      <c r="L475" s="149"/>
      <c r="M475" s="149"/>
      <c r="N475" s="149"/>
      <c r="O475" s="149"/>
      <c r="P475" s="149"/>
      <c r="Q475" s="149"/>
      <c r="R475" s="149"/>
      <c r="S475" s="149"/>
      <c r="T475" s="149"/>
      <c r="U475" s="149"/>
      <c r="V475" s="149"/>
      <c r="W475" s="149"/>
      <c r="X475" s="149"/>
      <c r="Y475" s="149"/>
    </row>
    <row r="476" ht="13.5" customHeight="1">
      <c r="A476" s="126" t="s">
        <v>2568</v>
      </c>
      <c r="B476" s="126" t="s">
        <v>3942</v>
      </c>
      <c r="C476" s="131" t="s">
        <v>3943</v>
      </c>
      <c r="D476" s="131"/>
      <c r="E476" s="131" t="s">
        <v>3944</v>
      </c>
      <c r="F476" s="126" t="s">
        <v>467</v>
      </c>
      <c r="G476" s="164"/>
      <c r="H476" s="124">
        <v>3.1</v>
      </c>
      <c r="J476" s="149"/>
      <c r="K476" s="149"/>
      <c r="L476" s="149"/>
      <c r="M476" s="149"/>
      <c r="N476" s="149"/>
      <c r="O476" s="149"/>
      <c r="P476" s="149"/>
      <c r="Q476" s="149"/>
      <c r="R476" s="149"/>
      <c r="S476" s="149"/>
      <c r="T476" s="149"/>
      <c r="U476" s="149"/>
      <c r="V476" s="149"/>
      <c r="W476" s="149"/>
      <c r="X476" s="149"/>
      <c r="Y476" s="149"/>
    </row>
    <row r="477" ht="13.5" customHeight="1">
      <c r="A477" s="126" t="s">
        <v>2568</v>
      </c>
      <c r="B477" s="126" t="s">
        <v>3945</v>
      </c>
      <c r="C477" s="131" t="s">
        <v>3946</v>
      </c>
      <c r="D477" s="131"/>
      <c r="E477" s="131" t="s">
        <v>3947</v>
      </c>
      <c r="F477" s="126" t="s">
        <v>467</v>
      </c>
      <c r="G477" s="164"/>
      <c r="H477" s="124">
        <v>3.1</v>
      </c>
      <c r="J477" s="149"/>
      <c r="K477" s="149"/>
      <c r="L477" s="149"/>
      <c r="M477" s="149"/>
      <c r="N477" s="149"/>
      <c r="O477" s="149"/>
      <c r="P477" s="149"/>
      <c r="Q477" s="149"/>
      <c r="R477" s="149"/>
      <c r="S477" s="149"/>
      <c r="T477" s="149"/>
      <c r="U477" s="149"/>
      <c r="V477" s="149"/>
      <c r="W477" s="149"/>
      <c r="X477" s="149"/>
      <c r="Y477" s="149"/>
    </row>
    <row r="478" ht="13.5" customHeight="1">
      <c r="A478" s="126" t="s">
        <v>2568</v>
      </c>
      <c r="B478" s="126" t="s">
        <v>3948</v>
      </c>
      <c r="C478" s="131" t="s">
        <v>3949</v>
      </c>
      <c r="D478" s="131"/>
      <c r="E478" s="131" t="s">
        <v>3950</v>
      </c>
      <c r="F478" s="126" t="s">
        <v>467</v>
      </c>
      <c r="G478" s="164"/>
      <c r="H478" s="124">
        <v>3.1</v>
      </c>
      <c r="J478" s="149"/>
      <c r="K478" s="149"/>
      <c r="L478" s="149"/>
      <c r="M478" s="149"/>
      <c r="N478" s="149"/>
      <c r="O478" s="149"/>
      <c r="P478" s="149"/>
      <c r="Q478" s="149"/>
      <c r="R478" s="149"/>
      <c r="S478" s="149"/>
      <c r="T478" s="149"/>
      <c r="U478" s="149"/>
      <c r="V478" s="149"/>
      <c r="W478" s="149"/>
      <c r="X478" s="149"/>
      <c r="Y478" s="149"/>
    </row>
    <row r="479" ht="13.5" customHeight="1">
      <c r="A479" s="126" t="s">
        <v>2568</v>
      </c>
      <c r="B479" s="126" t="s">
        <v>3951</v>
      </c>
      <c r="C479" s="131" t="s">
        <v>3952</v>
      </c>
      <c r="D479" s="131"/>
      <c r="E479" s="131" t="s">
        <v>3953</v>
      </c>
      <c r="F479" s="126" t="s">
        <v>467</v>
      </c>
      <c r="G479" s="164"/>
      <c r="H479" s="124">
        <v>3.1</v>
      </c>
      <c r="J479" s="149"/>
      <c r="K479" s="149"/>
      <c r="L479" s="149"/>
      <c r="M479" s="149"/>
      <c r="N479" s="149"/>
      <c r="O479" s="149"/>
      <c r="P479" s="149"/>
      <c r="Q479" s="149"/>
      <c r="R479" s="149"/>
      <c r="S479" s="149"/>
      <c r="T479" s="149"/>
      <c r="U479" s="149"/>
      <c r="V479" s="149"/>
      <c r="W479" s="149"/>
      <c r="X479" s="149"/>
      <c r="Y479" s="149"/>
    </row>
    <row r="480" ht="13.5" customHeight="1">
      <c r="A480" s="126" t="s">
        <v>2568</v>
      </c>
      <c r="B480" s="126" t="s">
        <v>3954</v>
      </c>
      <c r="C480" s="131" t="s">
        <v>3955</v>
      </c>
      <c r="D480" s="131"/>
      <c r="E480" s="131" t="s">
        <v>3956</v>
      </c>
      <c r="F480" s="126" t="s">
        <v>467</v>
      </c>
      <c r="G480" s="164"/>
      <c r="H480" s="124">
        <v>3.1</v>
      </c>
      <c r="J480" s="149"/>
      <c r="K480" s="149"/>
      <c r="L480" s="149"/>
      <c r="M480" s="149"/>
      <c r="N480" s="149"/>
      <c r="O480" s="149"/>
      <c r="P480" s="149"/>
      <c r="Q480" s="149"/>
      <c r="R480" s="149"/>
      <c r="S480" s="149"/>
      <c r="T480" s="149"/>
      <c r="U480" s="149"/>
      <c r="V480" s="149"/>
      <c r="W480" s="149"/>
      <c r="X480" s="149"/>
      <c r="Y480" s="149"/>
    </row>
    <row r="481" ht="13.5" customHeight="1">
      <c r="A481" s="126" t="s">
        <v>2568</v>
      </c>
      <c r="B481" s="126" t="s">
        <v>3957</v>
      </c>
      <c r="C481" s="131" t="s">
        <v>3958</v>
      </c>
      <c r="D481" s="131"/>
      <c r="E481" s="131" t="s">
        <v>3959</v>
      </c>
      <c r="F481" s="126" t="s">
        <v>467</v>
      </c>
      <c r="G481" s="164"/>
      <c r="H481" s="124">
        <v>3.1</v>
      </c>
      <c r="J481" s="149"/>
      <c r="K481" s="149"/>
      <c r="L481" s="149"/>
      <c r="M481" s="149"/>
      <c r="N481" s="149"/>
      <c r="O481" s="149"/>
      <c r="P481" s="149"/>
      <c r="Q481" s="149"/>
      <c r="R481" s="149"/>
      <c r="S481" s="149"/>
      <c r="T481" s="149"/>
      <c r="U481" s="149"/>
      <c r="V481" s="149"/>
      <c r="W481" s="149"/>
      <c r="X481" s="149"/>
      <c r="Y481" s="149"/>
    </row>
    <row r="482" ht="13.5" customHeight="1">
      <c r="A482" s="126" t="s">
        <v>2568</v>
      </c>
      <c r="B482" s="126" t="s">
        <v>3960</v>
      </c>
      <c r="C482" s="131" t="s">
        <v>3961</v>
      </c>
      <c r="D482" s="131"/>
      <c r="E482" s="131" t="s">
        <v>3962</v>
      </c>
      <c r="F482" s="126" t="s">
        <v>467</v>
      </c>
      <c r="G482" s="164"/>
      <c r="H482" s="124">
        <v>3.1</v>
      </c>
      <c r="J482" s="149"/>
      <c r="K482" s="149"/>
      <c r="L482" s="149"/>
      <c r="M482" s="149"/>
      <c r="N482" s="149"/>
      <c r="O482" s="149"/>
      <c r="P482" s="149"/>
      <c r="Q482" s="149"/>
      <c r="R482" s="149"/>
      <c r="S482" s="149"/>
      <c r="T482" s="149"/>
      <c r="U482" s="149"/>
      <c r="V482" s="149"/>
      <c r="W482" s="149"/>
      <c r="X482" s="149"/>
      <c r="Y482" s="149"/>
    </row>
    <row r="483" ht="13.5" customHeight="1">
      <c r="A483" s="126" t="s">
        <v>2568</v>
      </c>
      <c r="B483" s="126" t="s">
        <v>3963</v>
      </c>
      <c r="C483" s="131" t="s">
        <v>3964</v>
      </c>
      <c r="D483" s="131"/>
      <c r="E483" s="131" t="s">
        <v>3965</v>
      </c>
      <c r="F483" s="126" t="s">
        <v>467</v>
      </c>
      <c r="G483" s="164"/>
      <c r="H483" s="124">
        <v>3.1</v>
      </c>
      <c r="J483" s="149"/>
      <c r="K483" s="149"/>
      <c r="L483" s="149"/>
      <c r="M483" s="149"/>
      <c r="N483" s="149"/>
      <c r="O483" s="149"/>
      <c r="P483" s="149"/>
      <c r="Q483" s="149"/>
      <c r="R483" s="149"/>
      <c r="S483" s="149"/>
      <c r="T483" s="149"/>
      <c r="U483" s="149"/>
      <c r="V483" s="149"/>
      <c r="W483" s="149"/>
      <c r="X483" s="149"/>
      <c r="Y483" s="149"/>
    </row>
    <row r="484" ht="13.5" customHeight="1">
      <c r="A484" s="126" t="s">
        <v>2568</v>
      </c>
      <c r="B484" s="126" t="s">
        <v>86</v>
      </c>
      <c r="C484" s="131" t="s">
        <v>3966</v>
      </c>
      <c r="D484" s="131"/>
      <c r="E484" s="131" t="s">
        <v>3967</v>
      </c>
      <c r="F484" s="126" t="s">
        <v>467</v>
      </c>
      <c r="G484" s="164"/>
      <c r="H484" s="124">
        <v>3.1</v>
      </c>
      <c r="J484" s="149"/>
      <c r="K484" s="149"/>
      <c r="L484" s="149"/>
      <c r="M484" s="149"/>
      <c r="N484" s="149"/>
      <c r="O484" s="149"/>
      <c r="P484" s="149"/>
      <c r="Q484" s="149"/>
      <c r="R484" s="149"/>
      <c r="S484" s="149"/>
      <c r="T484" s="149"/>
      <c r="U484" s="149"/>
      <c r="V484" s="149"/>
      <c r="W484" s="149"/>
      <c r="X484" s="149"/>
      <c r="Y484" s="149"/>
    </row>
    <row r="485" ht="13.5" customHeight="1">
      <c r="A485" s="126" t="s">
        <v>2568</v>
      </c>
      <c r="B485" s="126" t="s">
        <v>3968</v>
      </c>
      <c r="C485" s="131" t="s">
        <v>3969</v>
      </c>
      <c r="D485" s="131"/>
      <c r="E485" s="131" t="s">
        <v>3970</v>
      </c>
      <c r="F485" s="126" t="s">
        <v>467</v>
      </c>
      <c r="G485" s="164"/>
      <c r="H485" s="124">
        <v>3.1</v>
      </c>
      <c r="J485" s="149"/>
      <c r="K485" s="149"/>
      <c r="L485" s="149"/>
      <c r="M485" s="149"/>
      <c r="N485" s="149"/>
      <c r="O485" s="149"/>
      <c r="P485" s="149"/>
      <c r="Q485" s="149"/>
      <c r="R485" s="149"/>
      <c r="S485" s="149"/>
      <c r="T485" s="149"/>
      <c r="U485" s="149"/>
      <c r="V485" s="149"/>
      <c r="W485" s="149"/>
      <c r="X485" s="149"/>
      <c r="Y485" s="149"/>
    </row>
    <row r="486" ht="13.5" customHeight="1">
      <c r="A486" s="126" t="s">
        <v>2568</v>
      </c>
      <c r="B486" s="126" t="s">
        <v>3971</v>
      </c>
      <c r="C486" s="131" t="s">
        <v>3972</v>
      </c>
      <c r="D486" s="131"/>
      <c r="E486" s="131" t="s">
        <v>3973</v>
      </c>
      <c r="F486" s="126" t="s">
        <v>467</v>
      </c>
      <c r="G486" s="164"/>
      <c r="H486" s="124">
        <v>3.1</v>
      </c>
      <c r="J486" s="149"/>
      <c r="K486" s="149"/>
      <c r="L486" s="149"/>
      <c r="M486" s="149"/>
      <c r="N486" s="149"/>
      <c r="O486" s="149"/>
      <c r="P486" s="149"/>
      <c r="Q486" s="149"/>
      <c r="R486" s="149"/>
      <c r="S486" s="149"/>
      <c r="T486" s="149"/>
      <c r="U486" s="149"/>
      <c r="V486" s="149"/>
      <c r="W486" s="149"/>
      <c r="X486" s="149"/>
      <c r="Y486" s="149"/>
    </row>
    <row r="487" ht="13.5" customHeight="1">
      <c r="A487" s="126" t="s">
        <v>2568</v>
      </c>
      <c r="B487" s="126" t="s">
        <v>3974</v>
      </c>
      <c r="C487" s="131" t="s">
        <v>3975</v>
      </c>
      <c r="D487" s="131"/>
      <c r="E487" s="131" t="s">
        <v>3976</v>
      </c>
      <c r="F487" s="126" t="s">
        <v>467</v>
      </c>
      <c r="G487" s="164"/>
      <c r="H487" s="124">
        <v>3.1</v>
      </c>
      <c r="J487" s="149"/>
      <c r="K487" s="149"/>
      <c r="L487" s="149"/>
      <c r="M487" s="149"/>
      <c r="N487" s="149"/>
      <c r="O487" s="149"/>
      <c r="P487" s="149"/>
      <c r="Q487" s="149"/>
      <c r="R487" s="149"/>
      <c r="S487" s="149"/>
      <c r="T487" s="149"/>
      <c r="U487" s="149"/>
      <c r="V487" s="149"/>
      <c r="W487" s="149"/>
      <c r="X487" s="149"/>
      <c r="Y487" s="149"/>
    </row>
    <row r="488" ht="13.5" customHeight="1">
      <c r="A488" s="126" t="s">
        <v>2568</v>
      </c>
      <c r="B488" s="126" t="s">
        <v>3977</v>
      </c>
      <c r="C488" s="131" t="s">
        <v>3978</v>
      </c>
      <c r="D488" s="131"/>
      <c r="E488" s="131" t="s">
        <v>3979</v>
      </c>
      <c r="F488" s="126" t="s">
        <v>467</v>
      </c>
      <c r="G488" s="164"/>
      <c r="H488" s="124">
        <v>3.1</v>
      </c>
      <c r="J488" s="149"/>
      <c r="K488" s="149"/>
      <c r="L488" s="149"/>
      <c r="M488" s="149"/>
      <c r="N488" s="149"/>
      <c r="O488" s="149"/>
      <c r="P488" s="149"/>
      <c r="Q488" s="149"/>
      <c r="R488" s="149"/>
      <c r="S488" s="149"/>
      <c r="T488" s="149"/>
      <c r="U488" s="149"/>
      <c r="V488" s="149"/>
      <c r="W488" s="149"/>
      <c r="X488" s="149"/>
      <c r="Y488" s="149"/>
    </row>
    <row r="489" ht="13.5" customHeight="1">
      <c r="A489" s="126" t="s">
        <v>2568</v>
      </c>
      <c r="B489" s="126" t="s">
        <v>3980</v>
      </c>
      <c r="C489" s="131" t="s">
        <v>3981</v>
      </c>
      <c r="D489" s="131"/>
      <c r="E489" s="131" t="s">
        <v>3982</v>
      </c>
      <c r="F489" s="126" t="s">
        <v>467</v>
      </c>
      <c r="G489" s="164"/>
      <c r="H489" s="124">
        <v>3.1</v>
      </c>
      <c r="J489" s="149"/>
      <c r="K489" s="149"/>
      <c r="L489" s="149"/>
      <c r="M489" s="149"/>
      <c r="N489" s="149"/>
      <c r="O489" s="149"/>
      <c r="P489" s="149"/>
      <c r="Q489" s="149"/>
      <c r="R489" s="149"/>
      <c r="S489" s="149"/>
      <c r="T489" s="149"/>
      <c r="U489" s="149"/>
      <c r="V489" s="149"/>
      <c r="W489" s="149"/>
      <c r="X489" s="149"/>
      <c r="Y489" s="149"/>
    </row>
    <row r="490" ht="13.5" customHeight="1">
      <c r="A490" s="126" t="s">
        <v>2568</v>
      </c>
      <c r="B490" s="126" t="s">
        <v>3983</v>
      </c>
      <c r="C490" s="131" t="s">
        <v>3984</v>
      </c>
      <c r="D490" s="131"/>
      <c r="E490" s="131" t="s">
        <v>3985</v>
      </c>
      <c r="F490" s="126" t="s">
        <v>467</v>
      </c>
      <c r="G490" s="164"/>
      <c r="H490" s="124">
        <v>3.1</v>
      </c>
      <c r="J490" s="149"/>
      <c r="K490" s="149"/>
      <c r="L490" s="149"/>
      <c r="M490" s="149"/>
      <c r="N490" s="149"/>
      <c r="O490" s="149"/>
      <c r="P490" s="149"/>
      <c r="Q490" s="149"/>
      <c r="R490" s="149"/>
      <c r="S490" s="149"/>
      <c r="T490" s="149"/>
      <c r="U490" s="149"/>
      <c r="V490" s="149"/>
      <c r="W490" s="149"/>
      <c r="X490" s="149"/>
      <c r="Y490" s="149"/>
    </row>
    <row r="491" ht="13.5" customHeight="1">
      <c r="A491" s="126" t="s">
        <v>2568</v>
      </c>
      <c r="B491" s="126" t="s">
        <v>3986</v>
      </c>
      <c r="C491" s="131" t="s">
        <v>3987</v>
      </c>
      <c r="D491" s="131"/>
      <c r="E491" s="131" t="s">
        <v>3988</v>
      </c>
      <c r="F491" s="126" t="s">
        <v>467</v>
      </c>
      <c r="G491" s="164"/>
      <c r="H491" s="124">
        <v>3.1</v>
      </c>
      <c r="J491" s="149"/>
      <c r="K491" s="149"/>
      <c r="L491" s="149"/>
      <c r="M491" s="149"/>
      <c r="N491" s="149"/>
      <c r="O491" s="149"/>
      <c r="P491" s="149"/>
      <c r="Q491" s="149"/>
      <c r="R491" s="149"/>
      <c r="S491" s="149"/>
      <c r="T491" s="149"/>
      <c r="U491" s="149"/>
      <c r="V491" s="149"/>
      <c r="W491" s="149"/>
      <c r="X491" s="149"/>
      <c r="Y491" s="149"/>
    </row>
    <row r="492" ht="13.5" customHeight="1">
      <c r="A492" s="126" t="s">
        <v>2568</v>
      </c>
      <c r="B492" s="126" t="s">
        <v>3989</v>
      </c>
      <c r="C492" s="131" t="s">
        <v>3990</v>
      </c>
      <c r="D492" s="131"/>
      <c r="E492" s="131" t="s">
        <v>3991</v>
      </c>
      <c r="F492" s="126" t="s">
        <v>467</v>
      </c>
      <c r="G492" s="164"/>
      <c r="H492" s="124">
        <v>3.1</v>
      </c>
      <c r="J492" s="149"/>
      <c r="K492" s="149"/>
      <c r="L492" s="149"/>
      <c r="M492" s="149"/>
      <c r="N492" s="149"/>
      <c r="O492" s="149"/>
      <c r="P492" s="149"/>
      <c r="Q492" s="149"/>
      <c r="R492" s="149"/>
      <c r="S492" s="149"/>
      <c r="T492" s="149"/>
      <c r="U492" s="149"/>
      <c r="V492" s="149"/>
      <c r="W492" s="149"/>
      <c r="X492" s="149"/>
      <c r="Y492" s="149"/>
    </row>
    <row r="493" ht="13.5" customHeight="1">
      <c r="A493" s="126" t="s">
        <v>2568</v>
      </c>
      <c r="B493" s="126" t="s">
        <v>3992</v>
      </c>
      <c r="C493" s="131" t="s">
        <v>3993</v>
      </c>
      <c r="D493" s="131"/>
      <c r="E493" s="131" t="s">
        <v>3994</v>
      </c>
      <c r="F493" s="126" t="s">
        <v>467</v>
      </c>
      <c r="G493" s="164"/>
      <c r="H493" s="124">
        <v>3.1</v>
      </c>
      <c r="J493" s="149"/>
      <c r="K493" s="149"/>
      <c r="L493" s="149"/>
      <c r="M493" s="149"/>
      <c r="N493" s="149"/>
      <c r="O493" s="149"/>
      <c r="P493" s="149"/>
      <c r="Q493" s="149"/>
      <c r="R493" s="149"/>
      <c r="S493" s="149"/>
      <c r="T493" s="149"/>
      <c r="U493" s="149"/>
      <c r="V493" s="149"/>
      <c r="W493" s="149"/>
      <c r="X493" s="149"/>
      <c r="Y493" s="149"/>
    </row>
    <row r="494" ht="13.5" customHeight="1">
      <c r="A494" s="126" t="s">
        <v>2568</v>
      </c>
      <c r="B494" s="126" t="s">
        <v>3995</v>
      </c>
      <c r="C494" s="131" t="s">
        <v>3996</v>
      </c>
      <c r="D494" s="131"/>
      <c r="E494" s="131" t="s">
        <v>3997</v>
      </c>
      <c r="F494" s="126" t="s">
        <v>467</v>
      </c>
      <c r="G494" s="164"/>
      <c r="H494" s="124">
        <v>3.1</v>
      </c>
      <c r="J494" s="149"/>
      <c r="K494" s="149"/>
      <c r="L494" s="149"/>
      <c r="M494" s="149"/>
      <c r="N494" s="149"/>
      <c r="O494" s="149"/>
      <c r="P494" s="149"/>
      <c r="Q494" s="149"/>
      <c r="R494" s="149"/>
      <c r="S494" s="149"/>
      <c r="T494" s="149"/>
      <c r="U494" s="149"/>
      <c r="V494" s="149"/>
      <c r="W494" s="149"/>
      <c r="X494" s="149"/>
      <c r="Y494" s="149"/>
    </row>
    <row r="495" ht="13.5" customHeight="1">
      <c r="A495" s="126" t="s">
        <v>2568</v>
      </c>
      <c r="B495" s="126" t="s">
        <v>3998</v>
      </c>
      <c r="C495" s="131" t="s">
        <v>3999</v>
      </c>
      <c r="D495" s="131"/>
      <c r="E495" s="131" t="s">
        <v>4000</v>
      </c>
      <c r="F495" s="126" t="s">
        <v>467</v>
      </c>
      <c r="G495" s="164"/>
      <c r="H495" s="124">
        <v>3.1</v>
      </c>
      <c r="J495" s="149"/>
      <c r="K495" s="149"/>
      <c r="L495" s="149"/>
      <c r="M495" s="149"/>
      <c r="N495" s="149"/>
      <c r="O495" s="149"/>
      <c r="P495" s="149"/>
      <c r="Q495" s="149"/>
      <c r="R495" s="149"/>
      <c r="S495" s="149"/>
      <c r="T495" s="149"/>
      <c r="U495" s="149"/>
      <c r="V495" s="149"/>
      <c r="W495" s="149"/>
      <c r="X495" s="149"/>
      <c r="Y495" s="149"/>
    </row>
    <row r="496" ht="13.5" customHeight="1">
      <c r="A496" s="126" t="s">
        <v>2568</v>
      </c>
      <c r="B496" s="126" t="s">
        <v>4001</v>
      </c>
      <c r="C496" s="131" t="s">
        <v>4002</v>
      </c>
      <c r="D496" s="131"/>
      <c r="E496" s="131" t="s">
        <v>4003</v>
      </c>
      <c r="F496" s="126" t="s">
        <v>467</v>
      </c>
      <c r="G496" s="164"/>
      <c r="H496" s="124">
        <v>3.1</v>
      </c>
      <c r="J496" s="149"/>
      <c r="K496" s="149"/>
      <c r="L496" s="149"/>
      <c r="M496" s="149"/>
      <c r="N496" s="149"/>
      <c r="O496" s="149"/>
      <c r="P496" s="149"/>
      <c r="Q496" s="149"/>
      <c r="R496" s="149"/>
      <c r="S496" s="149"/>
      <c r="T496" s="149"/>
      <c r="U496" s="149"/>
      <c r="V496" s="149"/>
      <c r="W496" s="149"/>
      <c r="X496" s="149"/>
      <c r="Y496" s="149"/>
    </row>
    <row r="497" ht="13.5" customHeight="1">
      <c r="A497" s="126" t="s">
        <v>2568</v>
      </c>
      <c r="B497" s="126" t="s">
        <v>4004</v>
      </c>
      <c r="C497" s="131" t="s">
        <v>4005</v>
      </c>
      <c r="D497" s="131"/>
      <c r="E497" s="131" t="s">
        <v>4006</v>
      </c>
      <c r="F497" s="126" t="s">
        <v>467</v>
      </c>
      <c r="G497" s="164"/>
      <c r="H497" s="124">
        <v>3.1</v>
      </c>
      <c r="J497" s="149"/>
      <c r="K497" s="149"/>
      <c r="L497" s="149"/>
      <c r="M497" s="149"/>
      <c r="N497" s="149"/>
      <c r="O497" s="149"/>
      <c r="P497" s="149"/>
      <c r="Q497" s="149"/>
      <c r="R497" s="149"/>
      <c r="S497" s="149"/>
      <c r="T497" s="149"/>
      <c r="U497" s="149"/>
      <c r="V497" s="149"/>
      <c r="W497" s="149"/>
      <c r="X497" s="149"/>
      <c r="Y497" s="149"/>
    </row>
    <row r="498" ht="13.5" customHeight="1">
      <c r="A498" s="126" t="s">
        <v>2568</v>
      </c>
      <c r="B498" s="126" t="s">
        <v>4007</v>
      </c>
      <c r="C498" s="131" t="s">
        <v>4008</v>
      </c>
      <c r="D498" s="131"/>
      <c r="E498" s="131" t="s">
        <v>4009</v>
      </c>
      <c r="F498" s="126" t="s">
        <v>467</v>
      </c>
      <c r="G498" s="164"/>
      <c r="H498" s="124">
        <v>3.1</v>
      </c>
      <c r="J498" s="149"/>
      <c r="K498" s="149"/>
      <c r="L498" s="149"/>
      <c r="M498" s="149"/>
      <c r="N498" s="149"/>
      <c r="O498" s="149"/>
      <c r="P498" s="149"/>
      <c r="Q498" s="149"/>
      <c r="R498" s="149"/>
      <c r="S498" s="149"/>
      <c r="T498" s="149"/>
      <c r="U498" s="149"/>
      <c r="V498" s="149"/>
      <c r="W498" s="149"/>
      <c r="X498" s="149"/>
      <c r="Y498" s="149"/>
    </row>
    <row r="499" ht="13.5" customHeight="1">
      <c r="A499" s="126" t="s">
        <v>2568</v>
      </c>
      <c r="B499" s="126" t="s">
        <v>4010</v>
      </c>
      <c r="C499" s="131" t="s">
        <v>4011</v>
      </c>
      <c r="D499" s="131"/>
      <c r="E499" s="131" t="s">
        <v>4012</v>
      </c>
      <c r="F499" s="126" t="s">
        <v>467</v>
      </c>
      <c r="G499" s="164"/>
      <c r="H499" s="124">
        <v>3.1</v>
      </c>
      <c r="J499" s="149"/>
      <c r="K499" s="149"/>
      <c r="L499" s="149"/>
      <c r="M499" s="149"/>
      <c r="N499" s="149"/>
      <c r="O499" s="149"/>
      <c r="P499" s="149"/>
      <c r="Q499" s="149"/>
      <c r="R499" s="149"/>
      <c r="S499" s="149"/>
      <c r="T499" s="149"/>
      <c r="U499" s="149"/>
      <c r="V499" s="149"/>
      <c r="W499" s="149"/>
      <c r="X499" s="149"/>
      <c r="Y499" s="149"/>
    </row>
    <row r="500" ht="13.5" customHeight="1">
      <c r="A500" s="126" t="s">
        <v>2568</v>
      </c>
      <c r="B500" s="126" t="s">
        <v>4013</v>
      </c>
      <c r="C500" s="131" t="s">
        <v>4014</v>
      </c>
      <c r="D500" s="131"/>
      <c r="E500" s="131" t="s">
        <v>4015</v>
      </c>
      <c r="F500" s="126" t="s">
        <v>467</v>
      </c>
      <c r="G500" s="164"/>
      <c r="H500" s="124">
        <v>3.1</v>
      </c>
      <c r="J500" s="149"/>
      <c r="K500" s="149"/>
      <c r="L500" s="149"/>
      <c r="M500" s="149"/>
      <c r="N500" s="149"/>
      <c r="O500" s="149"/>
      <c r="P500" s="149"/>
      <c r="Q500" s="149"/>
      <c r="R500" s="149"/>
      <c r="S500" s="149"/>
      <c r="T500" s="149"/>
      <c r="U500" s="149"/>
      <c r="V500" s="149"/>
      <c r="W500" s="149"/>
      <c r="X500" s="149"/>
      <c r="Y500" s="149"/>
    </row>
    <row r="501" ht="13.5" customHeight="1">
      <c r="A501" s="126" t="s">
        <v>2568</v>
      </c>
      <c r="B501" s="126" t="s">
        <v>4016</v>
      </c>
      <c r="C501" s="131" t="s">
        <v>4017</v>
      </c>
      <c r="D501" s="131"/>
      <c r="E501" s="131" t="s">
        <v>4018</v>
      </c>
      <c r="F501" s="126" t="s">
        <v>467</v>
      </c>
      <c r="G501" s="164"/>
      <c r="H501" s="124">
        <v>3.1</v>
      </c>
      <c r="J501" s="149"/>
      <c r="K501" s="149"/>
      <c r="L501" s="149"/>
      <c r="M501" s="149"/>
      <c r="N501" s="149"/>
      <c r="O501" s="149"/>
      <c r="P501" s="149"/>
      <c r="Q501" s="149"/>
      <c r="R501" s="149"/>
      <c r="S501" s="149"/>
      <c r="T501" s="149"/>
      <c r="U501" s="149"/>
      <c r="V501" s="149"/>
      <c r="W501" s="149"/>
      <c r="X501" s="149"/>
      <c r="Y501" s="149"/>
    </row>
    <row r="502" ht="13.5" customHeight="1">
      <c r="A502" s="126" t="s">
        <v>2568</v>
      </c>
      <c r="B502" s="126" t="s">
        <v>4019</v>
      </c>
      <c r="C502" s="131" t="s">
        <v>4020</v>
      </c>
      <c r="D502" s="131"/>
      <c r="E502" s="131" t="s">
        <v>4021</v>
      </c>
      <c r="F502" s="126" t="s">
        <v>467</v>
      </c>
      <c r="G502" s="164"/>
      <c r="H502" s="124">
        <v>3.1</v>
      </c>
      <c r="J502" s="149"/>
      <c r="K502" s="149"/>
      <c r="L502" s="149"/>
      <c r="M502" s="149"/>
      <c r="N502" s="149"/>
      <c r="O502" s="149"/>
      <c r="P502" s="149"/>
      <c r="Q502" s="149"/>
      <c r="R502" s="149"/>
      <c r="S502" s="149"/>
      <c r="T502" s="149"/>
      <c r="U502" s="149"/>
      <c r="V502" s="149"/>
      <c r="W502" s="149"/>
      <c r="X502" s="149"/>
      <c r="Y502" s="149"/>
    </row>
    <row r="503" ht="13.5" customHeight="1">
      <c r="A503" s="126" t="s">
        <v>2568</v>
      </c>
      <c r="B503" s="126" t="s">
        <v>4022</v>
      </c>
      <c r="C503" s="131" t="s">
        <v>4023</v>
      </c>
      <c r="D503" s="131"/>
      <c r="E503" s="131" t="s">
        <v>4024</v>
      </c>
      <c r="F503" s="126" t="s">
        <v>467</v>
      </c>
      <c r="G503" s="164"/>
      <c r="H503" s="124">
        <v>3.1</v>
      </c>
      <c r="J503" s="149"/>
      <c r="K503" s="149"/>
      <c r="L503" s="149"/>
      <c r="M503" s="149"/>
      <c r="N503" s="149"/>
      <c r="O503" s="149"/>
      <c r="P503" s="149"/>
      <c r="Q503" s="149"/>
      <c r="R503" s="149"/>
      <c r="S503" s="149"/>
      <c r="T503" s="149"/>
      <c r="U503" s="149"/>
      <c r="V503" s="149"/>
      <c r="W503" s="149"/>
      <c r="X503" s="149"/>
      <c r="Y503" s="149"/>
    </row>
    <row r="504" ht="13.5" customHeight="1">
      <c r="A504" s="126" t="s">
        <v>2568</v>
      </c>
      <c r="B504" s="126" t="s">
        <v>4025</v>
      </c>
      <c r="C504" s="131" t="s">
        <v>4026</v>
      </c>
      <c r="D504" s="131"/>
      <c r="E504" s="131" t="s">
        <v>4027</v>
      </c>
      <c r="F504" s="126" t="s">
        <v>467</v>
      </c>
      <c r="G504" s="164"/>
      <c r="H504" s="124">
        <v>3.1</v>
      </c>
      <c r="J504" s="149"/>
      <c r="K504" s="149"/>
      <c r="L504" s="149"/>
      <c r="M504" s="149"/>
      <c r="N504" s="149"/>
      <c r="O504" s="149"/>
      <c r="P504" s="149"/>
      <c r="Q504" s="149"/>
      <c r="R504" s="149"/>
      <c r="S504" s="149"/>
      <c r="T504" s="149"/>
      <c r="U504" s="149"/>
      <c r="V504" s="149"/>
      <c r="W504" s="149"/>
      <c r="X504" s="149"/>
      <c r="Y504" s="149"/>
    </row>
    <row r="505" ht="13.5" customHeight="1">
      <c r="A505" s="126" t="s">
        <v>2568</v>
      </c>
      <c r="B505" s="126" t="s">
        <v>4028</v>
      </c>
      <c r="C505" s="131" t="s">
        <v>4029</v>
      </c>
      <c r="D505" s="131"/>
      <c r="E505" s="131" t="s">
        <v>4030</v>
      </c>
      <c r="F505" s="126" t="s">
        <v>467</v>
      </c>
      <c r="G505" s="164"/>
      <c r="H505" s="124">
        <v>3.1</v>
      </c>
      <c r="J505" s="149"/>
      <c r="K505" s="149"/>
      <c r="L505" s="149"/>
      <c r="M505" s="149"/>
      <c r="N505" s="149"/>
      <c r="O505" s="149"/>
      <c r="P505" s="149"/>
      <c r="Q505" s="149"/>
      <c r="R505" s="149"/>
      <c r="S505" s="149"/>
      <c r="T505" s="149"/>
      <c r="U505" s="149"/>
      <c r="V505" s="149"/>
      <c r="W505" s="149"/>
      <c r="X505" s="149"/>
      <c r="Y505" s="149"/>
    </row>
    <row r="506" ht="13.5" customHeight="1">
      <c r="A506" s="126" t="s">
        <v>2568</v>
      </c>
      <c r="B506" s="126" t="s">
        <v>4031</v>
      </c>
      <c r="C506" s="131" t="s">
        <v>4032</v>
      </c>
      <c r="D506" s="131"/>
      <c r="E506" s="131" t="s">
        <v>4033</v>
      </c>
      <c r="F506" s="126" t="s">
        <v>467</v>
      </c>
      <c r="G506" s="164"/>
      <c r="H506" s="124">
        <v>3.1</v>
      </c>
      <c r="J506" s="149"/>
      <c r="K506" s="149"/>
      <c r="L506" s="149"/>
      <c r="M506" s="149"/>
      <c r="N506" s="149"/>
      <c r="O506" s="149"/>
      <c r="P506" s="149"/>
      <c r="Q506" s="149"/>
      <c r="R506" s="149"/>
      <c r="S506" s="149"/>
      <c r="T506" s="149"/>
      <c r="U506" s="149"/>
      <c r="V506" s="149"/>
      <c r="W506" s="149"/>
      <c r="X506" s="149"/>
      <c r="Y506" s="149"/>
    </row>
    <row r="507" ht="13.5" customHeight="1">
      <c r="A507" s="126" t="s">
        <v>2568</v>
      </c>
      <c r="B507" s="126" t="s">
        <v>4034</v>
      </c>
      <c r="C507" s="131" t="s">
        <v>4035</v>
      </c>
      <c r="D507" s="131"/>
      <c r="E507" s="131" t="s">
        <v>4036</v>
      </c>
      <c r="F507" s="126" t="s">
        <v>467</v>
      </c>
      <c r="G507" s="164"/>
      <c r="H507" s="124">
        <v>3.1</v>
      </c>
      <c r="J507" s="149"/>
      <c r="K507" s="149"/>
      <c r="L507" s="149"/>
      <c r="M507" s="149"/>
      <c r="N507" s="149"/>
      <c r="O507" s="149"/>
      <c r="P507" s="149"/>
      <c r="Q507" s="149"/>
      <c r="R507" s="149"/>
      <c r="S507" s="149"/>
      <c r="T507" s="149"/>
      <c r="U507" s="149"/>
      <c r="V507" s="149"/>
      <c r="W507" s="149"/>
      <c r="X507" s="149"/>
      <c r="Y507" s="149"/>
    </row>
    <row r="508" ht="13.5" customHeight="1">
      <c r="A508" s="126" t="s">
        <v>2568</v>
      </c>
      <c r="B508" s="126" t="s">
        <v>4037</v>
      </c>
      <c r="C508" s="131" t="s">
        <v>4038</v>
      </c>
      <c r="D508" s="131"/>
      <c r="E508" s="131" t="s">
        <v>4039</v>
      </c>
      <c r="F508" s="126" t="s">
        <v>467</v>
      </c>
      <c r="G508" s="164"/>
      <c r="H508" s="124">
        <v>3.1</v>
      </c>
      <c r="J508" s="149"/>
      <c r="K508" s="149"/>
      <c r="L508" s="149"/>
      <c r="M508" s="149"/>
      <c r="N508" s="149"/>
      <c r="O508" s="149"/>
      <c r="P508" s="149"/>
      <c r="Q508" s="149"/>
      <c r="R508" s="149"/>
      <c r="S508" s="149"/>
      <c r="T508" s="149"/>
      <c r="U508" s="149"/>
      <c r="V508" s="149"/>
      <c r="W508" s="149"/>
      <c r="X508" s="149"/>
      <c r="Y508" s="149"/>
    </row>
    <row r="509" ht="13.5" customHeight="1">
      <c r="A509" s="126" t="s">
        <v>2568</v>
      </c>
      <c r="B509" s="126" t="s">
        <v>4040</v>
      </c>
      <c r="C509" s="131" t="s">
        <v>4041</v>
      </c>
      <c r="D509" s="131"/>
      <c r="E509" s="131" t="s">
        <v>4042</v>
      </c>
      <c r="F509" s="126" t="s">
        <v>467</v>
      </c>
      <c r="G509" s="164"/>
      <c r="H509" s="124">
        <v>3.1</v>
      </c>
      <c r="J509" s="149"/>
      <c r="K509" s="149"/>
      <c r="L509" s="149"/>
      <c r="M509" s="149"/>
      <c r="N509" s="149"/>
      <c r="O509" s="149"/>
      <c r="P509" s="149"/>
      <c r="Q509" s="149"/>
      <c r="R509" s="149"/>
      <c r="S509" s="149"/>
      <c r="T509" s="149"/>
      <c r="U509" s="149"/>
      <c r="V509" s="149"/>
      <c r="W509" s="149"/>
      <c r="X509" s="149"/>
      <c r="Y509" s="149"/>
    </row>
    <row r="510" ht="13.5" customHeight="1">
      <c r="A510" s="126" t="s">
        <v>2568</v>
      </c>
      <c r="B510" s="126" t="s">
        <v>4043</v>
      </c>
      <c r="C510" s="131" t="s">
        <v>4044</v>
      </c>
      <c r="D510" s="131"/>
      <c r="E510" s="131" t="s">
        <v>4045</v>
      </c>
      <c r="F510" s="126" t="s">
        <v>467</v>
      </c>
      <c r="G510" s="164"/>
      <c r="H510" s="124">
        <v>3.1</v>
      </c>
      <c r="J510" s="149"/>
      <c r="K510" s="149"/>
      <c r="L510" s="149"/>
      <c r="M510" s="149"/>
      <c r="N510" s="149"/>
      <c r="O510" s="149"/>
      <c r="P510" s="149"/>
      <c r="Q510" s="149"/>
      <c r="R510" s="149"/>
      <c r="S510" s="149"/>
      <c r="T510" s="149"/>
      <c r="U510" s="149"/>
      <c r="V510" s="149"/>
      <c r="W510" s="149"/>
      <c r="X510" s="149"/>
      <c r="Y510" s="149"/>
    </row>
    <row r="511" ht="13.5" customHeight="1">
      <c r="A511" s="126" t="s">
        <v>2568</v>
      </c>
      <c r="B511" s="126" t="s">
        <v>4046</v>
      </c>
      <c r="C511" s="131" t="s">
        <v>4047</v>
      </c>
      <c r="D511" s="131"/>
      <c r="E511" s="131" t="s">
        <v>4048</v>
      </c>
      <c r="F511" s="126" t="s">
        <v>467</v>
      </c>
      <c r="G511" s="164"/>
      <c r="H511" s="124">
        <v>3.1</v>
      </c>
      <c r="J511" s="149"/>
      <c r="K511" s="149"/>
      <c r="L511" s="149"/>
      <c r="M511" s="149"/>
      <c r="N511" s="149"/>
      <c r="O511" s="149"/>
      <c r="P511" s="149"/>
      <c r="Q511" s="149"/>
      <c r="R511" s="149"/>
      <c r="S511" s="149"/>
      <c r="T511" s="149"/>
      <c r="U511" s="149"/>
      <c r="V511" s="149"/>
      <c r="W511" s="149"/>
      <c r="X511" s="149"/>
      <c r="Y511" s="149"/>
    </row>
    <row r="512" ht="13.5" customHeight="1">
      <c r="A512" s="126" t="s">
        <v>2568</v>
      </c>
      <c r="B512" s="126" t="s">
        <v>4049</v>
      </c>
      <c r="C512" s="131" t="s">
        <v>4050</v>
      </c>
      <c r="D512" s="131"/>
      <c r="E512" s="131" t="s">
        <v>4051</v>
      </c>
      <c r="F512" s="126" t="s">
        <v>467</v>
      </c>
      <c r="G512" s="164"/>
      <c r="H512" s="124">
        <v>3.1</v>
      </c>
      <c r="J512" s="149"/>
      <c r="K512" s="149"/>
      <c r="L512" s="149"/>
      <c r="M512" s="149"/>
      <c r="N512" s="149"/>
      <c r="O512" s="149"/>
      <c r="P512" s="149"/>
      <c r="Q512" s="149"/>
      <c r="R512" s="149"/>
      <c r="S512" s="149"/>
      <c r="T512" s="149"/>
      <c r="U512" s="149"/>
      <c r="V512" s="149"/>
      <c r="W512" s="149"/>
      <c r="X512" s="149"/>
      <c r="Y512" s="149"/>
    </row>
    <row r="513" ht="13.5" customHeight="1">
      <c r="A513" s="126" t="s">
        <v>2568</v>
      </c>
      <c r="B513" s="126" t="s">
        <v>4052</v>
      </c>
      <c r="C513" s="131" t="s">
        <v>4053</v>
      </c>
      <c r="D513" s="131"/>
      <c r="E513" s="131" t="s">
        <v>4054</v>
      </c>
      <c r="F513" s="126" t="s">
        <v>467</v>
      </c>
      <c r="G513" s="164"/>
      <c r="H513" s="124">
        <v>3.1</v>
      </c>
      <c r="J513" s="149"/>
      <c r="K513" s="149"/>
      <c r="L513" s="149"/>
      <c r="M513" s="149"/>
      <c r="N513" s="149"/>
      <c r="O513" s="149"/>
      <c r="P513" s="149"/>
      <c r="Q513" s="149"/>
      <c r="R513" s="149"/>
      <c r="S513" s="149"/>
      <c r="T513" s="149"/>
      <c r="U513" s="149"/>
      <c r="V513" s="149"/>
      <c r="W513" s="149"/>
      <c r="X513" s="149"/>
      <c r="Y513" s="149"/>
    </row>
    <row r="514" ht="13.5" customHeight="1">
      <c r="A514" s="126" t="s">
        <v>2568</v>
      </c>
      <c r="B514" s="126" t="s">
        <v>4055</v>
      </c>
      <c r="C514" s="131" t="s">
        <v>4056</v>
      </c>
      <c r="D514" s="131"/>
      <c r="E514" s="131" t="s">
        <v>4057</v>
      </c>
      <c r="F514" s="126" t="s">
        <v>467</v>
      </c>
      <c r="G514" s="164"/>
      <c r="H514" s="124">
        <v>3.1</v>
      </c>
      <c r="J514" s="149"/>
      <c r="K514" s="149"/>
      <c r="L514" s="149"/>
      <c r="M514" s="149"/>
      <c r="N514" s="149"/>
      <c r="O514" s="149"/>
      <c r="P514" s="149"/>
      <c r="Q514" s="149"/>
      <c r="R514" s="149"/>
      <c r="S514" s="149"/>
      <c r="T514" s="149"/>
      <c r="U514" s="149"/>
      <c r="V514" s="149"/>
      <c r="W514" s="149"/>
      <c r="X514" s="149"/>
      <c r="Y514" s="149"/>
    </row>
    <row r="515" ht="13.5" customHeight="1">
      <c r="A515" s="126" t="s">
        <v>2568</v>
      </c>
      <c r="B515" s="126" t="s">
        <v>4058</v>
      </c>
      <c r="C515" s="131" t="s">
        <v>4059</v>
      </c>
      <c r="D515" s="131"/>
      <c r="E515" s="131" t="s">
        <v>4060</v>
      </c>
      <c r="F515" s="126" t="s">
        <v>467</v>
      </c>
      <c r="G515" s="164"/>
      <c r="H515" s="124">
        <v>3.1</v>
      </c>
      <c r="J515" s="149"/>
      <c r="K515" s="149"/>
      <c r="L515" s="149"/>
      <c r="M515" s="149"/>
      <c r="N515" s="149"/>
      <c r="O515" s="149"/>
      <c r="P515" s="149"/>
      <c r="Q515" s="149"/>
      <c r="R515" s="149"/>
      <c r="S515" s="149"/>
      <c r="T515" s="149"/>
      <c r="U515" s="149"/>
      <c r="V515" s="149"/>
      <c r="W515" s="149"/>
      <c r="X515" s="149"/>
      <c r="Y515" s="149"/>
    </row>
    <row r="516" ht="13.5" customHeight="1">
      <c r="A516" s="126" t="s">
        <v>2568</v>
      </c>
      <c r="B516" s="126" t="s">
        <v>4061</v>
      </c>
      <c r="C516" s="131" t="s">
        <v>4062</v>
      </c>
      <c r="D516" s="131"/>
      <c r="E516" s="131" t="s">
        <v>4063</v>
      </c>
      <c r="F516" s="126" t="s">
        <v>467</v>
      </c>
      <c r="G516" s="164"/>
      <c r="H516" s="124">
        <v>3.1</v>
      </c>
      <c r="J516" s="149"/>
      <c r="K516" s="149"/>
      <c r="L516" s="149"/>
      <c r="M516" s="149"/>
      <c r="N516" s="149"/>
      <c r="O516" s="149"/>
      <c r="P516" s="149"/>
      <c r="Q516" s="149"/>
      <c r="R516" s="149"/>
      <c r="S516" s="149"/>
      <c r="T516" s="149"/>
      <c r="U516" s="149"/>
      <c r="V516" s="149"/>
      <c r="W516" s="149"/>
      <c r="X516" s="149"/>
      <c r="Y516" s="149"/>
    </row>
    <row r="517" ht="13.5" customHeight="1">
      <c r="A517" s="126" t="s">
        <v>2568</v>
      </c>
      <c r="B517" s="126" t="s">
        <v>4064</v>
      </c>
      <c r="C517" s="131" t="s">
        <v>4065</v>
      </c>
      <c r="D517" s="131"/>
      <c r="E517" s="131" t="s">
        <v>4066</v>
      </c>
      <c r="F517" s="126" t="s">
        <v>467</v>
      </c>
      <c r="G517" s="164"/>
      <c r="H517" s="124">
        <v>3.1</v>
      </c>
      <c r="J517" s="149"/>
      <c r="K517" s="149"/>
      <c r="L517" s="149"/>
      <c r="M517" s="149"/>
      <c r="N517" s="149"/>
      <c r="O517" s="149"/>
      <c r="P517" s="149"/>
      <c r="Q517" s="149"/>
      <c r="R517" s="149"/>
      <c r="S517" s="149"/>
      <c r="T517" s="149"/>
      <c r="U517" s="149"/>
      <c r="V517" s="149"/>
      <c r="W517" s="149"/>
      <c r="X517" s="149"/>
      <c r="Y517" s="149"/>
    </row>
    <row r="518" ht="13.5" customHeight="1">
      <c r="A518" s="126" t="s">
        <v>2568</v>
      </c>
      <c r="B518" s="126" t="s">
        <v>4067</v>
      </c>
      <c r="C518" s="131" t="s">
        <v>4068</v>
      </c>
      <c r="D518" s="131"/>
      <c r="E518" s="131" t="s">
        <v>4069</v>
      </c>
      <c r="F518" s="126" t="s">
        <v>467</v>
      </c>
      <c r="G518" s="164"/>
      <c r="H518" s="124">
        <v>3.1</v>
      </c>
      <c r="J518" s="149"/>
      <c r="K518" s="149"/>
      <c r="L518" s="149"/>
      <c r="M518" s="149"/>
      <c r="N518" s="149"/>
      <c r="O518" s="149"/>
      <c r="P518" s="149"/>
      <c r="Q518" s="149"/>
      <c r="R518" s="149"/>
      <c r="S518" s="149"/>
      <c r="T518" s="149"/>
      <c r="U518" s="149"/>
      <c r="V518" s="149"/>
      <c r="W518" s="149"/>
      <c r="X518" s="149"/>
      <c r="Y518" s="149"/>
    </row>
    <row r="519" ht="13.5" customHeight="1">
      <c r="A519" s="126" t="s">
        <v>2568</v>
      </c>
      <c r="B519" s="126" t="s">
        <v>4070</v>
      </c>
      <c r="C519" s="131" t="s">
        <v>4071</v>
      </c>
      <c r="D519" s="131"/>
      <c r="E519" s="131" t="s">
        <v>4072</v>
      </c>
      <c r="F519" s="126" t="s">
        <v>467</v>
      </c>
      <c r="G519" s="164"/>
      <c r="H519" s="124">
        <v>3.1</v>
      </c>
      <c r="J519" s="149"/>
      <c r="K519" s="149"/>
      <c r="L519" s="149"/>
      <c r="M519" s="149"/>
      <c r="N519" s="149"/>
      <c r="O519" s="149"/>
      <c r="P519" s="149"/>
      <c r="Q519" s="149"/>
      <c r="R519" s="149"/>
      <c r="S519" s="149"/>
      <c r="T519" s="149"/>
      <c r="U519" s="149"/>
      <c r="V519" s="149"/>
      <c r="W519" s="149"/>
      <c r="X519" s="149"/>
      <c r="Y519" s="149"/>
    </row>
    <row r="520" ht="13.5" customHeight="1">
      <c r="A520" s="126" t="s">
        <v>2568</v>
      </c>
      <c r="B520" s="126" t="s">
        <v>4073</v>
      </c>
      <c r="C520" s="131" t="s">
        <v>4074</v>
      </c>
      <c r="D520" s="131"/>
      <c r="E520" s="131" t="s">
        <v>4075</v>
      </c>
      <c r="F520" s="126" t="s">
        <v>467</v>
      </c>
      <c r="G520" s="164"/>
      <c r="H520" s="124">
        <v>3.1</v>
      </c>
      <c r="J520" s="149"/>
      <c r="K520" s="149"/>
      <c r="L520" s="149"/>
      <c r="M520" s="149"/>
      <c r="N520" s="149"/>
      <c r="O520" s="149"/>
      <c r="P520" s="149"/>
      <c r="Q520" s="149"/>
      <c r="R520" s="149"/>
      <c r="S520" s="149"/>
      <c r="T520" s="149"/>
      <c r="U520" s="149"/>
      <c r="V520" s="149"/>
      <c r="W520" s="149"/>
      <c r="X520" s="149"/>
      <c r="Y520" s="149"/>
    </row>
    <row r="521" ht="13.5" customHeight="1">
      <c r="A521" s="126" t="s">
        <v>2568</v>
      </c>
      <c r="B521" s="126" t="s">
        <v>4076</v>
      </c>
      <c r="C521" s="131" t="s">
        <v>4077</v>
      </c>
      <c r="D521" s="131"/>
      <c r="E521" s="131" t="s">
        <v>4078</v>
      </c>
      <c r="F521" s="126" t="s">
        <v>467</v>
      </c>
      <c r="G521" s="164"/>
      <c r="H521" s="124">
        <v>3.1</v>
      </c>
      <c r="J521" s="149"/>
      <c r="K521" s="149"/>
      <c r="L521" s="149"/>
      <c r="M521" s="149"/>
      <c r="N521" s="149"/>
      <c r="O521" s="149"/>
      <c r="P521" s="149"/>
      <c r="Q521" s="149"/>
      <c r="R521" s="149"/>
      <c r="S521" s="149"/>
      <c r="T521" s="149"/>
      <c r="U521" s="149"/>
      <c r="V521" s="149"/>
      <c r="W521" s="149"/>
      <c r="X521" s="149"/>
      <c r="Y521" s="149"/>
    </row>
    <row r="522" ht="13.5" customHeight="1">
      <c r="A522" s="126" t="s">
        <v>2568</v>
      </c>
      <c r="B522" s="126" t="s">
        <v>793</v>
      </c>
      <c r="C522" s="131" t="s">
        <v>4079</v>
      </c>
      <c r="D522" s="131"/>
      <c r="E522" s="131" t="s">
        <v>4080</v>
      </c>
      <c r="F522" s="126" t="s">
        <v>467</v>
      </c>
      <c r="G522" s="164"/>
      <c r="H522" s="124">
        <v>3.1</v>
      </c>
      <c r="J522" s="149"/>
      <c r="K522" s="149"/>
      <c r="L522" s="149"/>
      <c r="M522" s="149"/>
      <c r="N522" s="149"/>
      <c r="O522" s="149"/>
      <c r="P522" s="149"/>
      <c r="Q522" s="149"/>
      <c r="R522" s="149"/>
      <c r="S522" s="149"/>
      <c r="T522" s="149"/>
      <c r="U522" s="149"/>
      <c r="V522" s="149"/>
      <c r="W522" s="149"/>
      <c r="X522" s="149"/>
      <c r="Y522" s="149"/>
    </row>
    <row r="523" ht="13.5" customHeight="1">
      <c r="A523" s="126" t="s">
        <v>2568</v>
      </c>
      <c r="B523" s="126" t="s">
        <v>4081</v>
      </c>
      <c r="C523" s="131" t="s">
        <v>4082</v>
      </c>
      <c r="D523" s="131"/>
      <c r="E523" s="131" t="s">
        <v>4083</v>
      </c>
      <c r="F523" s="126" t="s">
        <v>467</v>
      </c>
      <c r="G523" s="164"/>
      <c r="H523" s="124">
        <v>3.1</v>
      </c>
      <c r="J523" s="149"/>
      <c r="K523" s="149"/>
      <c r="L523" s="149"/>
      <c r="M523" s="149"/>
      <c r="N523" s="149"/>
      <c r="O523" s="149"/>
      <c r="P523" s="149"/>
      <c r="Q523" s="149"/>
      <c r="R523" s="149"/>
      <c r="S523" s="149"/>
      <c r="T523" s="149"/>
      <c r="U523" s="149"/>
      <c r="V523" s="149"/>
      <c r="W523" s="149"/>
      <c r="X523" s="149"/>
      <c r="Y523" s="149"/>
    </row>
    <row r="524" ht="13.5" customHeight="1">
      <c r="A524" s="126" t="s">
        <v>2568</v>
      </c>
      <c r="B524" s="126" t="s">
        <v>4084</v>
      </c>
      <c r="C524" s="131" t="s">
        <v>4085</v>
      </c>
      <c r="D524" s="131"/>
      <c r="E524" s="131" t="s">
        <v>4086</v>
      </c>
      <c r="F524" s="126" t="s">
        <v>467</v>
      </c>
      <c r="G524" s="164"/>
      <c r="H524" s="124">
        <v>3.1</v>
      </c>
      <c r="J524" s="149"/>
      <c r="K524" s="149"/>
      <c r="L524" s="149"/>
      <c r="M524" s="149"/>
      <c r="N524" s="149"/>
      <c r="O524" s="149"/>
      <c r="P524" s="149"/>
      <c r="Q524" s="149"/>
      <c r="R524" s="149"/>
      <c r="S524" s="149"/>
      <c r="T524" s="149"/>
      <c r="U524" s="149"/>
      <c r="V524" s="149"/>
      <c r="W524" s="149"/>
      <c r="X524" s="149"/>
      <c r="Y524" s="149"/>
    </row>
    <row r="525" ht="13.5" customHeight="1">
      <c r="A525" s="126" t="s">
        <v>2568</v>
      </c>
      <c r="B525" s="126" t="s">
        <v>4087</v>
      </c>
      <c r="C525" s="131" t="s">
        <v>4088</v>
      </c>
      <c r="D525" s="131"/>
      <c r="E525" s="131" t="s">
        <v>4089</v>
      </c>
      <c r="F525" s="126" t="s">
        <v>467</v>
      </c>
      <c r="G525" s="164"/>
      <c r="H525" s="124">
        <v>3.1</v>
      </c>
      <c r="J525" s="149"/>
      <c r="K525" s="149"/>
      <c r="L525" s="149"/>
      <c r="M525" s="149"/>
      <c r="N525" s="149"/>
      <c r="O525" s="149"/>
      <c r="P525" s="149"/>
      <c r="Q525" s="149"/>
      <c r="R525" s="149"/>
      <c r="S525" s="149"/>
      <c r="T525" s="149"/>
      <c r="U525" s="149"/>
      <c r="V525" s="149"/>
      <c r="W525" s="149"/>
      <c r="X525" s="149"/>
      <c r="Y525" s="149"/>
    </row>
    <row r="526" ht="13.5" customHeight="1">
      <c r="A526" s="126" t="s">
        <v>2568</v>
      </c>
      <c r="B526" s="126" t="s">
        <v>4090</v>
      </c>
      <c r="C526" s="131" t="s">
        <v>4091</v>
      </c>
      <c r="D526" s="131"/>
      <c r="E526" s="131" t="s">
        <v>4092</v>
      </c>
      <c r="F526" s="126" t="s">
        <v>467</v>
      </c>
      <c r="G526" s="164"/>
      <c r="H526" s="124">
        <v>3.1</v>
      </c>
      <c r="J526" s="149"/>
      <c r="K526" s="149"/>
      <c r="L526" s="149"/>
      <c r="M526" s="149"/>
      <c r="N526" s="149"/>
      <c r="O526" s="149"/>
      <c r="P526" s="149"/>
      <c r="Q526" s="149"/>
      <c r="R526" s="149"/>
      <c r="S526" s="149"/>
      <c r="T526" s="149"/>
      <c r="U526" s="149"/>
      <c r="V526" s="149"/>
      <c r="W526" s="149"/>
      <c r="X526" s="149"/>
      <c r="Y526" s="149"/>
    </row>
    <row r="527" ht="13.5" customHeight="1">
      <c r="A527" s="126" t="s">
        <v>2568</v>
      </c>
      <c r="B527" s="126" t="s">
        <v>1213</v>
      </c>
      <c r="C527" s="131" t="s">
        <v>4093</v>
      </c>
      <c r="D527" s="131"/>
      <c r="E527" s="131" t="s">
        <v>4094</v>
      </c>
      <c r="F527" s="126" t="s">
        <v>467</v>
      </c>
      <c r="G527" s="164"/>
      <c r="H527" s="124">
        <v>3.1</v>
      </c>
      <c r="J527" s="149"/>
      <c r="K527" s="149"/>
      <c r="L527" s="149"/>
      <c r="M527" s="149"/>
      <c r="N527" s="149"/>
      <c r="O527" s="149"/>
      <c r="P527" s="149"/>
      <c r="Q527" s="149"/>
      <c r="R527" s="149"/>
      <c r="S527" s="149"/>
      <c r="T527" s="149"/>
      <c r="U527" s="149"/>
      <c r="V527" s="149"/>
      <c r="W527" s="149"/>
      <c r="X527" s="149"/>
      <c r="Y527" s="149"/>
    </row>
    <row r="528" ht="13.5" customHeight="1">
      <c r="A528" s="126" t="s">
        <v>2568</v>
      </c>
      <c r="B528" s="126" t="s">
        <v>4095</v>
      </c>
      <c r="C528" s="131" t="s">
        <v>4096</v>
      </c>
      <c r="D528" s="131"/>
      <c r="E528" s="131" t="s">
        <v>4097</v>
      </c>
      <c r="F528" s="126" t="s">
        <v>467</v>
      </c>
      <c r="G528" s="164"/>
      <c r="H528" s="124">
        <v>3.1</v>
      </c>
      <c r="J528" s="149"/>
      <c r="K528" s="149"/>
      <c r="L528" s="149"/>
      <c r="M528" s="149"/>
      <c r="N528" s="149"/>
      <c r="O528" s="149"/>
      <c r="P528" s="149"/>
      <c r="Q528" s="149"/>
      <c r="R528" s="149"/>
      <c r="S528" s="149"/>
      <c r="T528" s="149"/>
      <c r="U528" s="149"/>
      <c r="V528" s="149"/>
      <c r="W528" s="149"/>
      <c r="X528" s="149"/>
      <c r="Y528" s="149"/>
    </row>
    <row r="529" ht="13.5" customHeight="1">
      <c r="A529" s="126" t="s">
        <v>2568</v>
      </c>
      <c r="B529" s="126" t="s">
        <v>4098</v>
      </c>
      <c r="C529" s="131" t="s">
        <v>4099</v>
      </c>
      <c r="D529" s="131"/>
      <c r="E529" s="131" t="s">
        <v>4100</v>
      </c>
      <c r="F529" s="126" t="s">
        <v>467</v>
      </c>
      <c r="G529" s="164"/>
      <c r="H529" s="124">
        <v>3.1</v>
      </c>
      <c r="J529" s="149"/>
      <c r="K529" s="149"/>
      <c r="L529" s="149"/>
      <c r="M529" s="149"/>
      <c r="N529" s="149"/>
      <c r="O529" s="149"/>
      <c r="P529" s="149"/>
      <c r="Q529" s="149"/>
      <c r="R529" s="149"/>
      <c r="S529" s="149"/>
      <c r="T529" s="149"/>
      <c r="U529" s="149"/>
      <c r="V529" s="149"/>
      <c r="W529" s="149"/>
      <c r="X529" s="149"/>
      <c r="Y529" s="149"/>
    </row>
    <row r="530" ht="13.5" customHeight="1">
      <c r="A530" s="126" t="s">
        <v>2568</v>
      </c>
      <c r="B530" s="126" t="s">
        <v>4101</v>
      </c>
      <c r="C530" s="131" t="s">
        <v>4102</v>
      </c>
      <c r="D530" s="131"/>
      <c r="E530" s="131" t="s">
        <v>4103</v>
      </c>
      <c r="F530" s="126" t="s">
        <v>467</v>
      </c>
      <c r="G530" s="164"/>
      <c r="H530" s="124">
        <v>3.1</v>
      </c>
      <c r="J530" s="149"/>
      <c r="K530" s="149"/>
      <c r="L530" s="149"/>
      <c r="M530" s="149"/>
      <c r="N530" s="149"/>
      <c r="O530" s="149"/>
      <c r="P530" s="149"/>
      <c r="Q530" s="149"/>
      <c r="R530" s="149"/>
      <c r="S530" s="149"/>
      <c r="T530" s="149"/>
      <c r="U530" s="149"/>
      <c r="V530" s="149"/>
      <c r="W530" s="149"/>
      <c r="X530" s="149"/>
      <c r="Y530" s="149"/>
    </row>
    <row r="531" ht="13.5" customHeight="1">
      <c r="A531" s="126" t="s">
        <v>2568</v>
      </c>
      <c r="B531" s="126" t="s">
        <v>4104</v>
      </c>
      <c r="C531" s="131" t="s">
        <v>4105</v>
      </c>
      <c r="D531" s="131"/>
      <c r="E531" s="131" t="s">
        <v>4106</v>
      </c>
      <c r="F531" s="126" t="s">
        <v>467</v>
      </c>
      <c r="G531" s="164"/>
      <c r="H531" s="124">
        <v>3.1</v>
      </c>
      <c r="J531" s="149"/>
      <c r="K531" s="149"/>
      <c r="L531" s="149"/>
      <c r="M531" s="149"/>
      <c r="N531" s="149"/>
      <c r="O531" s="149"/>
      <c r="P531" s="149"/>
      <c r="Q531" s="149"/>
      <c r="R531" s="149"/>
      <c r="S531" s="149"/>
      <c r="T531" s="149"/>
      <c r="U531" s="149"/>
      <c r="V531" s="149"/>
      <c r="W531" s="149"/>
      <c r="X531" s="149"/>
      <c r="Y531" s="149"/>
    </row>
    <row r="532" ht="13.5" customHeight="1">
      <c r="A532" s="126" t="s">
        <v>2568</v>
      </c>
      <c r="B532" s="126" t="s">
        <v>4107</v>
      </c>
      <c r="C532" s="131" t="s">
        <v>4108</v>
      </c>
      <c r="D532" s="131"/>
      <c r="E532" s="131" t="s">
        <v>4109</v>
      </c>
      <c r="F532" s="126" t="s">
        <v>467</v>
      </c>
      <c r="G532" s="164"/>
      <c r="H532" s="124">
        <v>3.1</v>
      </c>
      <c r="J532" s="149"/>
      <c r="K532" s="149"/>
      <c r="L532" s="149"/>
      <c r="M532" s="149"/>
      <c r="N532" s="149"/>
      <c r="O532" s="149"/>
      <c r="P532" s="149"/>
      <c r="Q532" s="149"/>
      <c r="R532" s="149"/>
      <c r="S532" s="149"/>
      <c r="T532" s="149"/>
      <c r="U532" s="149"/>
      <c r="V532" s="149"/>
      <c r="W532" s="149"/>
      <c r="X532" s="149"/>
      <c r="Y532" s="149"/>
    </row>
    <row r="533" ht="13.5" customHeight="1">
      <c r="A533" s="126" t="s">
        <v>2568</v>
      </c>
      <c r="B533" s="126" t="s">
        <v>4110</v>
      </c>
      <c r="C533" s="131" t="s">
        <v>4111</v>
      </c>
      <c r="D533" s="131"/>
      <c r="E533" s="131" t="s">
        <v>4112</v>
      </c>
      <c r="F533" s="126" t="s">
        <v>467</v>
      </c>
      <c r="G533" s="164"/>
      <c r="H533" s="124">
        <v>3.1</v>
      </c>
      <c r="J533" s="149"/>
      <c r="K533" s="149"/>
      <c r="L533" s="149"/>
      <c r="M533" s="149"/>
      <c r="N533" s="149"/>
      <c r="O533" s="149"/>
      <c r="P533" s="149"/>
      <c r="Q533" s="149"/>
      <c r="R533" s="149"/>
      <c r="S533" s="149"/>
      <c r="T533" s="149"/>
      <c r="U533" s="149"/>
      <c r="V533" s="149"/>
      <c r="W533" s="149"/>
      <c r="X533" s="149"/>
      <c r="Y533" s="149"/>
    </row>
    <row r="534" ht="13.5" customHeight="1">
      <c r="A534" s="126" t="s">
        <v>2568</v>
      </c>
      <c r="B534" s="126" t="s">
        <v>4113</v>
      </c>
      <c r="C534" s="131" t="s">
        <v>4114</v>
      </c>
      <c r="D534" s="131"/>
      <c r="E534" s="131" t="s">
        <v>4115</v>
      </c>
      <c r="F534" s="126" t="s">
        <v>467</v>
      </c>
      <c r="G534" s="164"/>
      <c r="H534" s="124">
        <v>3.1</v>
      </c>
      <c r="J534" s="149"/>
      <c r="K534" s="149"/>
      <c r="L534" s="149"/>
      <c r="M534" s="149"/>
      <c r="N534" s="149"/>
      <c r="O534" s="149"/>
      <c r="P534" s="149"/>
      <c r="Q534" s="149"/>
      <c r="R534" s="149"/>
      <c r="S534" s="149"/>
      <c r="T534" s="149"/>
      <c r="U534" s="149"/>
      <c r="V534" s="149"/>
      <c r="W534" s="149"/>
      <c r="X534" s="149"/>
      <c r="Y534" s="149"/>
    </row>
    <row r="535" ht="13.5" customHeight="1">
      <c r="A535" s="126" t="s">
        <v>2568</v>
      </c>
      <c r="B535" s="126" t="s">
        <v>4116</v>
      </c>
      <c r="C535" s="131" t="s">
        <v>4117</v>
      </c>
      <c r="D535" s="131"/>
      <c r="E535" s="131" t="s">
        <v>4118</v>
      </c>
      <c r="F535" s="126" t="s">
        <v>467</v>
      </c>
      <c r="G535" s="164"/>
      <c r="H535" s="124">
        <v>3.1</v>
      </c>
      <c r="J535" s="149"/>
      <c r="K535" s="149"/>
      <c r="L535" s="149"/>
      <c r="M535" s="149"/>
      <c r="N535" s="149"/>
      <c r="O535" s="149"/>
      <c r="P535" s="149"/>
      <c r="Q535" s="149"/>
      <c r="R535" s="149"/>
      <c r="S535" s="149"/>
      <c r="T535" s="149"/>
      <c r="U535" s="149"/>
      <c r="V535" s="149"/>
      <c r="W535" s="149"/>
      <c r="X535" s="149"/>
      <c r="Y535" s="149"/>
    </row>
    <row r="536" ht="13.5" customHeight="1">
      <c r="A536" s="126" t="s">
        <v>2568</v>
      </c>
      <c r="B536" s="126" t="s">
        <v>4119</v>
      </c>
      <c r="C536" s="131" t="s">
        <v>4120</v>
      </c>
      <c r="D536" s="131"/>
      <c r="E536" s="131" t="s">
        <v>4121</v>
      </c>
      <c r="F536" s="126" t="s">
        <v>467</v>
      </c>
      <c r="G536" s="164"/>
      <c r="H536" s="124">
        <v>3.1</v>
      </c>
      <c r="J536" s="149"/>
      <c r="K536" s="149"/>
      <c r="L536" s="149"/>
      <c r="M536" s="149"/>
      <c r="N536" s="149"/>
      <c r="O536" s="149"/>
      <c r="P536" s="149"/>
      <c r="Q536" s="149"/>
      <c r="R536" s="149"/>
      <c r="S536" s="149"/>
      <c r="T536" s="149"/>
      <c r="U536" s="149"/>
      <c r="V536" s="149"/>
      <c r="W536" s="149"/>
      <c r="X536" s="149"/>
      <c r="Y536" s="149"/>
    </row>
    <row r="537" ht="13.5" customHeight="1">
      <c r="A537" s="126" t="s">
        <v>2568</v>
      </c>
      <c r="B537" s="126" t="s">
        <v>4122</v>
      </c>
      <c r="C537" s="131" t="s">
        <v>4123</v>
      </c>
      <c r="D537" s="131"/>
      <c r="E537" s="131" t="s">
        <v>4124</v>
      </c>
      <c r="F537" s="126" t="s">
        <v>467</v>
      </c>
      <c r="G537" s="164"/>
      <c r="H537" s="124">
        <v>3.1</v>
      </c>
      <c r="J537" s="149"/>
      <c r="K537" s="149"/>
      <c r="L537" s="149"/>
      <c r="M537" s="149"/>
      <c r="N537" s="149"/>
      <c r="O537" s="149"/>
      <c r="P537" s="149"/>
      <c r="Q537" s="149"/>
      <c r="R537" s="149"/>
      <c r="S537" s="149"/>
      <c r="T537" s="149"/>
      <c r="U537" s="149"/>
      <c r="V537" s="149"/>
      <c r="W537" s="149"/>
      <c r="X537" s="149"/>
      <c r="Y537" s="149"/>
    </row>
    <row r="538" ht="13.5" customHeight="1">
      <c r="A538" s="126" t="s">
        <v>2568</v>
      </c>
      <c r="B538" s="126" t="s">
        <v>4125</v>
      </c>
      <c r="C538" s="131" t="s">
        <v>4126</v>
      </c>
      <c r="D538" s="131"/>
      <c r="E538" s="131" t="s">
        <v>4127</v>
      </c>
      <c r="F538" s="126" t="s">
        <v>467</v>
      </c>
      <c r="G538" s="164"/>
      <c r="H538" s="124">
        <v>3.1</v>
      </c>
      <c r="J538" s="149"/>
      <c r="K538" s="149"/>
      <c r="L538" s="149"/>
      <c r="M538" s="149"/>
      <c r="N538" s="149"/>
      <c r="O538" s="149"/>
      <c r="P538" s="149"/>
      <c r="Q538" s="149"/>
      <c r="R538" s="149"/>
      <c r="S538" s="149"/>
      <c r="T538" s="149"/>
      <c r="U538" s="149"/>
      <c r="V538" s="149"/>
      <c r="W538" s="149"/>
      <c r="X538" s="149"/>
      <c r="Y538" s="149"/>
    </row>
    <row r="539" ht="13.5" customHeight="1">
      <c r="A539" s="126" t="s">
        <v>2568</v>
      </c>
      <c r="B539" s="126" t="s">
        <v>4128</v>
      </c>
      <c r="C539" s="131" t="s">
        <v>4129</v>
      </c>
      <c r="D539" s="131"/>
      <c r="E539" s="131" t="s">
        <v>4130</v>
      </c>
      <c r="F539" s="126" t="s">
        <v>467</v>
      </c>
      <c r="G539" s="164"/>
      <c r="H539" s="124">
        <v>3.1</v>
      </c>
      <c r="J539" s="149"/>
      <c r="K539" s="149"/>
      <c r="L539" s="149"/>
      <c r="M539" s="149"/>
      <c r="N539" s="149"/>
      <c r="O539" s="149"/>
      <c r="P539" s="149"/>
      <c r="Q539" s="149"/>
      <c r="R539" s="149"/>
      <c r="S539" s="149"/>
      <c r="T539" s="149"/>
      <c r="U539" s="149"/>
      <c r="V539" s="149"/>
      <c r="W539" s="149"/>
      <c r="X539" s="149"/>
      <c r="Y539" s="149"/>
    </row>
    <row r="540" ht="13.5" customHeight="1">
      <c r="A540" s="126" t="s">
        <v>2568</v>
      </c>
      <c r="B540" s="126" t="s">
        <v>4131</v>
      </c>
      <c r="C540" s="131" t="s">
        <v>4132</v>
      </c>
      <c r="D540" s="131"/>
      <c r="E540" s="131" t="s">
        <v>4133</v>
      </c>
      <c r="F540" s="126" t="s">
        <v>467</v>
      </c>
      <c r="G540" s="164"/>
      <c r="H540" s="124">
        <v>3.1</v>
      </c>
      <c r="J540" s="149"/>
      <c r="K540" s="149"/>
      <c r="L540" s="149"/>
      <c r="M540" s="149"/>
      <c r="N540" s="149"/>
      <c r="O540" s="149"/>
      <c r="P540" s="149"/>
      <c r="Q540" s="149"/>
      <c r="R540" s="149"/>
      <c r="S540" s="149"/>
      <c r="T540" s="149"/>
      <c r="U540" s="149"/>
      <c r="V540" s="149"/>
      <c r="W540" s="149"/>
      <c r="X540" s="149"/>
      <c r="Y540" s="149"/>
    </row>
    <row r="541" ht="13.5" customHeight="1">
      <c r="A541" s="126" t="s">
        <v>2568</v>
      </c>
      <c r="B541" s="126" t="s">
        <v>4134</v>
      </c>
      <c r="C541" s="131" t="s">
        <v>4135</v>
      </c>
      <c r="D541" s="131"/>
      <c r="E541" s="131" t="s">
        <v>4136</v>
      </c>
      <c r="F541" s="126" t="s">
        <v>467</v>
      </c>
      <c r="G541" s="164"/>
      <c r="H541" s="124">
        <v>3.1</v>
      </c>
      <c r="J541" s="149"/>
      <c r="K541" s="149"/>
      <c r="L541" s="149"/>
      <c r="M541" s="149"/>
      <c r="N541" s="149"/>
      <c r="O541" s="149"/>
      <c r="P541" s="149"/>
      <c r="Q541" s="149"/>
      <c r="R541" s="149"/>
      <c r="S541" s="149"/>
      <c r="T541" s="149"/>
      <c r="U541" s="149"/>
      <c r="V541" s="149"/>
      <c r="W541" s="149"/>
      <c r="X541" s="149"/>
      <c r="Y541" s="149"/>
    </row>
    <row r="542" ht="13.5" customHeight="1">
      <c r="A542" s="126" t="s">
        <v>2568</v>
      </c>
      <c r="B542" s="126" t="s">
        <v>4137</v>
      </c>
      <c r="C542" s="131" t="s">
        <v>4138</v>
      </c>
      <c r="D542" s="131"/>
      <c r="E542" s="131" t="s">
        <v>4139</v>
      </c>
      <c r="F542" s="126" t="s">
        <v>467</v>
      </c>
      <c r="G542" s="164"/>
      <c r="H542" s="124">
        <v>3.1</v>
      </c>
      <c r="J542" s="149"/>
      <c r="K542" s="149"/>
      <c r="L542" s="149"/>
      <c r="M542" s="149"/>
      <c r="N542" s="149"/>
      <c r="O542" s="149"/>
      <c r="P542" s="149"/>
      <c r="Q542" s="149"/>
      <c r="R542" s="149"/>
      <c r="S542" s="149"/>
      <c r="T542" s="149"/>
      <c r="U542" s="149"/>
      <c r="V542" s="149"/>
      <c r="W542" s="149"/>
      <c r="X542" s="149"/>
      <c r="Y542" s="149"/>
    </row>
    <row r="543" ht="13.5" customHeight="1">
      <c r="A543" s="126" t="s">
        <v>2568</v>
      </c>
      <c r="B543" s="126" t="s">
        <v>4140</v>
      </c>
      <c r="C543" s="131" t="s">
        <v>4141</v>
      </c>
      <c r="D543" s="131"/>
      <c r="E543" s="131" t="s">
        <v>4142</v>
      </c>
      <c r="F543" s="126" t="s">
        <v>467</v>
      </c>
      <c r="G543" s="164"/>
      <c r="H543" s="124">
        <v>3.1</v>
      </c>
      <c r="J543" s="149"/>
      <c r="K543" s="149"/>
      <c r="L543" s="149"/>
      <c r="M543" s="149"/>
      <c r="N543" s="149"/>
      <c r="O543" s="149"/>
      <c r="P543" s="149"/>
      <c r="Q543" s="149"/>
      <c r="R543" s="149"/>
      <c r="S543" s="149"/>
      <c r="T543" s="149"/>
      <c r="U543" s="149"/>
      <c r="V543" s="149"/>
      <c r="W543" s="149"/>
      <c r="X543" s="149"/>
      <c r="Y543" s="149"/>
    </row>
    <row r="544" ht="13.5" customHeight="1">
      <c r="A544" s="126" t="s">
        <v>2568</v>
      </c>
      <c r="B544" s="126" t="s">
        <v>4143</v>
      </c>
      <c r="C544" s="131" t="s">
        <v>4144</v>
      </c>
      <c r="D544" s="131"/>
      <c r="E544" s="131" t="s">
        <v>4145</v>
      </c>
      <c r="F544" s="126" t="s">
        <v>467</v>
      </c>
      <c r="G544" s="164"/>
      <c r="H544" s="124">
        <v>3.1</v>
      </c>
      <c r="J544" s="149"/>
      <c r="K544" s="149"/>
      <c r="L544" s="149"/>
      <c r="M544" s="149"/>
      <c r="N544" s="149"/>
      <c r="O544" s="149"/>
      <c r="P544" s="149"/>
      <c r="Q544" s="149"/>
      <c r="R544" s="149"/>
      <c r="S544" s="149"/>
      <c r="T544" s="149"/>
      <c r="U544" s="149"/>
      <c r="V544" s="149"/>
      <c r="W544" s="149"/>
      <c r="X544" s="149"/>
      <c r="Y544" s="149"/>
    </row>
    <row r="545" ht="13.5" customHeight="1">
      <c r="A545" s="126" t="s">
        <v>2568</v>
      </c>
      <c r="B545" s="126" t="s">
        <v>4146</v>
      </c>
      <c r="C545" s="131" t="s">
        <v>4147</v>
      </c>
      <c r="D545" s="131"/>
      <c r="E545" s="131" t="s">
        <v>4148</v>
      </c>
      <c r="F545" s="126" t="s">
        <v>467</v>
      </c>
      <c r="G545" s="164"/>
      <c r="H545" s="124">
        <v>3.1</v>
      </c>
      <c r="J545" s="149"/>
      <c r="K545" s="149"/>
      <c r="L545" s="149"/>
      <c r="M545" s="149"/>
      <c r="N545" s="149"/>
      <c r="O545" s="149"/>
      <c r="P545" s="149"/>
      <c r="Q545" s="149"/>
      <c r="R545" s="149"/>
      <c r="S545" s="149"/>
      <c r="T545" s="149"/>
      <c r="U545" s="149"/>
      <c r="V545" s="149"/>
      <c r="W545" s="149"/>
      <c r="X545" s="149"/>
      <c r="Y545" s="149"/>
    </row>
    <row r="546" ht="13.5" customHeight="1">
      <c r="A546" s="126" t="s">
        <v>2568</v>
      </c>
      <c r="B546" s="126" t="s">
        <v>4149</v>
      </c>
      <c r="C546" s="131" t="s">
        <v>4150</v>
      </c>
      <c r="D546" s="131"/>
      <c r="E546" s="131" t="s">
        <v>4151</v>
      </c>
      <c r="F546" s="126" t="s">
        <v>467</v>
      </c>
      <c r="G546" s="164"/>
      <c r="H546" s="124">
        <v>3.1</v>
      </c>
      <c r="J546" s="149"/>
      <c r="K546" s="149"/>
      <c r="L546" s="149"/>
      <c r="M546" s="149"/>
      <c r="N546" s="149"/>
      <c r="O546" s="149"/>
      <c r="P546" s="149"/>
      <c r="Q546" s="149"/>
      <c r="R546" s="149"/>
      <c r="S546" s="149"/>
      <c r="T546" s="149"/>
      <c r="U546" s="149"/>
      <c r="V546" s="149"/>
      <c r="W546" s="149"/>
      <c r="X546" s="149"/>
      <c r="Y546" s="149"/>
    </row>
    <row r="547" ht="13.5" customHeight="1">
      <c r="A547" s="126" t="s">
        <v>2568</v>
      </c>
      <c r="B547" s="126" t="s">
        <v>4152</v>
      </c>
      <c r="C547" s="131" t="s">
        <v>4153</v>
      </c>
      <c r="D547" s="131"/>
      <c r="E547" s="131" t="s">
        <v>4154</v>
      </c>
      <c r="F547" s="126" t="s">
        <v>467</v>
      </c>
      <c r="G547" s="164"/>
      <c r="H547" s="124">
        <v>3.1</v>
      </c>
      <c r="J547" s="149"/>
      <c r="K547" s="149"/>
      <c r="L547" s="149"/>
      <c r="M547" s="149"/>
      <c r="N547" s="149"/>
      <c r="O547" s="149"/>
      <c r="P547" s="149"/>
      <c r="Q547" s="149"/>
      <c r="R547" s="149"/>
      <c r="S547" s="149"/>
      <c r="T547" s="149"/>
      <c r="U547" s="149"/>
      <c r="V547" s="149"/>
      <c r="W547" s="149"/>
      <c r="X547" s="149"/>
      <c r="Y547" s="149"/>
    </row>
    <row r="548" ht="13.5" customHeight="1">
      <c r="A548" s="126" t="s">
        <v>2568</v>
      </c>
      <c r="B548" s="126" t="s">
        <v>4155</v>
      </c>
      <c r="C548" s="131" t="s">
        <v>4156</v>
      </c>
      <c r="D548" s="131"/>
      <c r="E548" s="131" t="s">
        <v>4157</v>
      </c>
      <c r="F548" s="126" t="s">
        <v>467</v>
      </c>
      <c r="G548" s="164"/>
      <c r="H548" s="124">
        <v>3.1</v>
      </c>
      <c r="J548" s="149"/>
      <c r="K548" s="149"/>
      <c r="L548" s="149"/>
      <c r="M548" s="149"/>
      <c r="N548" s="149"/>
      <c r="O548" s="149"/>
      <c r="P548" s="149"/>
      <c r="Q548" s="149"/>
      <c r="R548" s="149"/>
      <c r="S548" s="149"/>
      <c r="T548" s="149"/>
      <c r="U548" s="149"/>
      <c r="V548" s="149"/>
      <c r="W548" s="149"/>
      <c r="X548" s="149"/>
      <c r="Y548" s="149"/>
    </row>
    <row r="549" ht="13.5" customHeight="1">
      <c r="A549" s="126" t="s">
        <v>2568</v>
      </c>
      <c r="B549" s="126" t="s">
        <v>4158</v>
      </c>
      <c r="C549" s="131" t="s">
        <v>4159</v>
      </c>
      <c r="D549" s="131"/>
      <c r="E549" s="131" t="s">
        <v>4160</v>
      </c>
      <c r="F549" s="126" t="s">
        <v>467</v>
      </c>
      <c r="G549" s="164"/>
      <c r="H549" s="124">
        <v>3.1</v>
      </c>
      <c r="J549" s="149"/>
      <c r="K549" s="149"/>
      <c r="L549" s="149"/>
      <c r="M549" s="149"/>
      <c r="N549" s="149"/>
      <c r="O549" s="149"/>
      <c r="P549" s="149"/>
      <c r="Q549" s="149"/>
      <c r="R549" s="149"/>
      <c r="S549" s="149"/>
      <c r="T549" s="149"/>
      <c r="U549" s="149"/>
      <c r="V549" s="149"/>
      <c r="W549" s="149"/>
      <c r="X549" s="149"/>
      <c r="Y549" s="149"/>
    </row>
    <row r="550" ht="13.5" customHeight="1">
      <c r="A550" s="126" t="s">
        <v>2568</v>
      </c>
      <c r="B550" s="126" t="s">
        <v>4161</v>
      </c>
      <c r="C550" s="131" t="s">
        <v>4162</v>
      </c>
      <c r="D550" s="131"/>
      <c r="E550" s="131" t="s">
        <v>4163</v>
      </c>
      <c r="F550" s="126" t="s">
        <v>467</v>
      </c>
      <c r="G550" s="164"/>
      <c r="H550" s="124">
        <v>3.1</v>
      </c>
      <c r="J550" s="149"/>
      <c r="K550" s="149"/>
      <c r="L550" s="149"/>
      <c r="M550" s="149"/>
      <c r="N550" s="149"/>
      <c r="O550" s="149"/>
      <c r="P550" s="149"/>
      <c r="Q550" s="149"/>
      <c r="R550" s="149"/>
      <c r="S550" s="149"/>
      <c r="T550" s="149"/>
      <c r="U550" s="149"/>
      <c r="V550" s="149"/>
      <c r="W550" s="149"/>
      <c r="X550" s="149"/>
      <c r="Y550" s="149"/>
    </row>
    <row r="551" ht="13.5" customHeight="1">
      <c r="A551" s="126" t="s">
        <v>2568</v>
      </c>
      <c r="B551" s="126" t="s">
        <v>4164</v>
      </c>
      <c r="C551" s="131" t="s">
        <v>4165</v>
      </c>
      <c r="D551" s="131"/>
      <c r="E551" s="131" t="s">
        <v>4166</v>
      </c>
      <c r="F551" s="126" t="s">
        <v>467</v>
      </c>
      <c r="G551" s="164"/>
      <c r="H551" s="124">
        <v>3.1</v>
      </c>
      <c r="J551" s="149"/>
      <c r="K551" s="149"/>
      <c r="L551" s="149"/>
      <c r="M551" s="149"/>
      <c r="N551" s="149"/>
      <c r="O551" s="149"/>
      <c r="P551" s="149"/>
      <c r="Q551" s="149"/>
      <c r="R551" s="149"/>
      <c r="S551" s="149"/>
      <c r="T551" s="149"/>
      <c r="U551" s="149"/>
      <c r="V551" s="149"/>
      <c r="W551" s="149"/>
      <c r="X551" s="149"/>
      <c r="Y551" s="149"/>
    </row>
    <row r="552" ht="13.5" customHeight="1">
      <c r="A552" s="126" t="s">
        <v>2568</v>
      </c>
      <c r="B552" s="126" t="s">
        <v>4167</v>
      </c>
      <c r="C552" s="131" t="s">
        <v>4168</v>
      </c>
      <c r="D552" s="131"/>
      <c r="E552" s="131" t="s">
        <v>4169</v>
      </c>
      <c r="F552" s="126" t="s">
        <v>467</v>
      </c>
      <c r="G552" s="164"/>
      <c r="H552" s="124">
        <v>3.1</v>
      </c>
      <c r="J552" s="149"/>
      <c r="K552" s="149"/>
      <c r="L552" s="149"/>
      <c r="M552" s="149"/>
      <c r="N552" s="149"/>
      <c r="O552" s="149"/>
      <c r="P552" s="149"/>
      <c r="Q552" s="149"/>
      <c r="R552" s="149"/>
      <c r="S552" s="149"/>
      <c r="T552" s="149"/>
      <c r="U552" s="149"/>
      <c r="V552" s="149"/>
      <c r="W552" s="149"/>
      <c r="X552" s="149"/>
      <c r="Y552" s="149"/>
    </row>
    <row r="553" ht="13.5" customHeight="1">
      <c r="A553" s="126" t="s">
        <v>2568</v>
      </c>
      <c r="B553" s="126" t="s">
        <v>4170</v>
      </c>
      <c r="C553" s="131" t="s">
        <v>4171</v>
      </c>
      <c r="D553" s="131"/>
      <c r="E553" s="131" t="s">
        <v>4172</v>
      </c>
      <c r="F553" s="126" t="s">
        <v>467</v>
      </c>
      <c r="G553" s="164"/>
      <c r="H553" s="124">
        <v>3.1</v>
      </c>
      <c r="J553" s="149"/>
      <c r="K553" s="149"/>
      <c r="L553" s="149"/>
      <c r="M553" s="149"/>
      <c r="N553" s="149"/>
      <c r="O553" s="149"/>
      <c r="P553" s="149"/>
      <c r="Q553" s="149"/>
      <c r="R553" s="149"/>
      <c r="S553" s="149"/>
      <c r="T553" s="149"/>
      <c r="U553" s="149"/>
      <c r="V553" s="149"/>
      <c r="W553" s="149"/>
      <c r="X553" s="149"/>
      <c r="Y553" s="149"/>
    </row>
    <row r="554" ht="13.5" customHeight="1">
      <c r="A554" s="126" t="s">
        <v>2568</v>
      </c>
      <c r="B554" s="126" t="s">
        <v>4173</v>
      </c>
      <c r="C554" s="131" t="s">
        <v>4174</v>
      </c>
      <c r="D554" s="131"/>
      <c r="E554" s="131" t="s">
        <v>4175</v>
      </c>
      <c r="F554" s="126" t="s">
        <v>467</v>
      </c>
      <c r="G554" s="164"/>
      <c r="H554" s="124">
        <v>3.1</v>
      </c>
      <c r="J554" s="149"/>
      <c r="K554" s="149"/>
      <c r="L554" s="149"/>
      <c r="M554" s="149"/>
      <c r="N554" s="149"/>
      <c r="O554" s="149"/>
      <c r="P554" s="149"/>
      <c r="Q554" s="149"/>
      <c r="R554" s="149"/>
      <c r="S554" s="149"/>
      <c r="T554" s="149"/>
      <c r="U554" s="149"/>
      <c r="V554" s="149"/>
      <c r="W554" s="149"/>
      <c r="X554" s="149"/>
      <c r="Y554" s="149"/>
    </row>
    <row r="555" ht="13.5" customHeight="1">
      <c r="A555" s="126" t="s">
        <v>2568</v>
      </c>
      <c r="B555" s="126" t="s">
        <v>4176</v>
      </c>
      <c r="C555" s="131" t="s">
        <v>4177</v>
      </c>
      <c r="D555" s="131"/>
      <c r="E555" s="131" t="s">
        <v>4178</v>
      </c>
      <c r="F555" s="126" t="s">
        <v>467</v>
      </c>
      <c r="G555" s="164"/>
      <c r="H555" s="124">
        <v>3.1</v>
      </c>
      <c r="J555" s="149"/>
      <c r="K555" s="149"/>
      <c r="L555" s="149"/>
      <c r="M555" s="149"/>
      <c r="N555" s="149"/>
      <c r="O555" s="149"/>
      <c r="P555" s="149"/>
      <c r="Q555" s="149"/>
      <c r="R555" s="149"/>
      <c r="S555" s="149"/>
      <c r="T555" s="149"/>
      <c r="U555" s="149"/>
      <c r="V555" s="149"/>
      <c r="W555" s="149"/>
      <c r="X555" s="149"/>
      <c r="Y555" s="149"/>
    </row>
    <row r="556" ht="13.5" customHeight="1">
      <c r="A556" s="126" t="s">
        <v>2568</v>
      </c>
      <c r="B556" s="126" t="s">
        <v>4179</v>
      </c>
      <c r="C556" s="131" t="s">
        <v>4180</v>
      </c>
      <c r="D556" s="131"/>
      <c r="E556" s="131" t="s">
        <v>4181</v>
      </c>
      <c r="F556" s="126" t="s">
        <v>467</v>
      </c>
      <c r="G556" s="164"/>
      <c r="H556" s="124">
        <v>3.1</v>
      </c>
      <c r="J556" s="149"/>
      <c r="K556" s="149"/>
      <c r="L556" s="149"/>
      <c r="M556" s="149"/>
      <c r="N556" s="149"/>
      <c r="O556" s="149"/>
      <c r="P556" s="149"/>
      <c r="Q556" s="149"/>
      <c r="R556" s="149"/>
      <c r="S556" s="149"/>
      <c r="T556" s="149"/>
      <c r="U556" s="149"/>
      <c r="V556" s="149"/>
      <c r="W556" s="149"/>
      <c r="X556" s="149"/>
      <c r="Y556" s="149"/>
    </row>
    <row r="557" ht="13.5" customHeight="1">
      <c r="A557" s="126" t="s">
        <v>2568</v>
      </c>
      <c r="B557" s="126" t="s">
        <v>4182</v>
      </c>
      <c r="C557" s="131" t="s">
        <v>4183</v>
      </c>
      <c r="D557" s="131"/>
      <c r="E557" s="131" t="s">
        <v>4184</v>
      </c>
      <c r="F557" s="126" t="s">
        <v>467</v>
      </c>
      <c r="G557" s="164"/>
      <c r="H557" s="124">
        <v>3.1</v>
      </c>
      <c r="J557" s="149"/>
      <c r="K557" s="149"/>
      <c r="L557" s="149"/>
      <c r="M557" s="149"/>
      <c r="N557" s="149"/>
      <c r="O557" s="149"/>
      <c r="P557" s="149"/>
      <c r="Q557" s="149"/>
      <c r="R557" s="149"/>
      <c r="S557" s="149"/>
      <c r="T557" s="149"/>
      <c r="U557" s="149"/>
      <c r="V557" s="149"/>
      <c r="W557" s="149"/>
      <c r="X557" s="149"/>
      <c r="Y557" s="149"/>
    </row>
    <row r="558" ht="13.5" customHeight="1">
      <c r="A558" s="126" t="s">
        <v>2568</v>
      </c>
      <c r="B558" s="126" t="s">
        <v>4185</v>
      </c>
      <c r="C558" s="131" t="s">
        <v>4186</v>
      </c>
      <c r="D558" s="131"/>
      <c r="E558" s="131" t="s">
        <v>4187</v>
      </c>
      <c r="F558" s="126" t="s">
        <v>467</v>
      </c>
      <c r="G558" s="164"/>
      <c r="H558" s="124">
        <v>3.1</v>
      </c>
      <c r="J558" s="149"/>
      <c r="K558" s="149"/>
      <c r="L558" s="149"/>
      <c r="M558" s="149"/>
      <c r="N558" s="149"/>
      <c r="O558" s="149"/>
      <c r="P558" s="149"/>
      <c r="Q558" s="149"/>
      <c r="R558" s="149"/>
      <c r="S558" s="149"/>
      <c r="T558" s="149"/>
      <c r="U558" s="149"/>
      <c r="V558" s="149"/>
      <c r="W558" s="149"/>
      <c r="X558" s="149"/>
      <c r="Y558" s="149"/>
    </row>
    <row r="559" ht="13.5" customHeight="1">
      <c r="A559" s="126" t="s">
        <v>2568</v>
      </c>
      <c r="B559" s="126" t="s">
        <v>4188</v>
      </c>
      <c r="C559" s="131" t="s">
        <v>4189</v>
      </c>
      <c r="D559" s="131"/>
      <c r="E559" s="131" t="s">
        <v>4190</v>
      </c>
      <c r="F559" s="126" t="s">
        <v>467</v>
      </c>
      <c r="G559" s="164"/>
      <c r="H559" s="124">
        <v>3.1</v>
      </c>
      <c r="J559" s="149"/>
      <c r="K559" s="149"/>
      <c r="L559" s="149"/>
      <c r="M559" s="149"/>
      <c r="N559" s="149"/>
      <c r="O559" s="149"/>
      <c r="P559" s="149"/>
      <c r="Q559" s="149"/>
      <c r="R559" s="149"/>
      <c r="S559" s="149"/>
      <c r="T559" s="149"/>
      <c r="U559" s="149"/>
      <c r="V559" s="149"/>
      <c r="W559" s="149"/>
      <c r="X559" s="149"/>
      <c r="Y559" s="149"/>
    </row>
    <row r="560" ht="13.5" customHeight="1">
      <c r="A560" s="126" t="s">
        <v>2568</v>
      </c>
      <c r="B560" s="126" t="s">
        <v>4191</v>
      </c>
      <c r="C560" s="131" t="s">
        <v>4192</v>
      </c>
      <c r="D560" s="131"/>
      <c r="E560" s="131" t="s">
        <v>4193</v>
      </c>
      <c r="F560" s="126" t="s">
        <v>467</v>
      </c>
      <c r="G560" s="164"/>
      <c r="H560" s="124">
        <v>3.1</v>
      </c>
      <c r="J560" s="149"/>
      <c r="K560" s="149"/>
      <c r="L560" s="149"/>
      <c r="M560" s="149"/>
      <c r="N560" s="149"/>
      <c r="O560" s="149"/>
      <c r="P560" s="149"/>
      <c r="Q560" s="149"/>
      <c r="R560" s="149"/>
      <c r="S560" s="149"/>
      <c r="T560" s="149"/>
      <c r="U560" s="149"/>
      <c r="V560" s="149"/>
      <c r="W560" s="149"/>
      <c r="X560" s="149"/>
      <c r="Y560" s="149"/>
    </row>
    <row r="561" ht="13.5" customHeight="1">
      <c r="A561" s="126" t="s">
        <v>2568</v>
      </c>
      <c r="B561" s="126" t="s">
        <v>4194</v>
      </c>
      <c r="C561" s="131" t="s">
        <v>4195</v>
      </c>
      <c r="D561" s="131"/>
      <c r="E561" s="131" t="s">
        <v>4196</v>
      </c>
      <c r="F561" s="126" t="s">
        <v>467</v>
      </c>
      <c r="G561" s="164"/>
      <c r="H561" s="124">
        <v>3.1</v>
      </c>
      <c r="J561" s="149"/>
      <c r="K561" s="149"/>
      <c r="L561" s="149"/>
      <c r="M561" s="149"/>
      <c r="N561" s="149"/>
      <c r="O561" s="149"/>
      <c r="P561" s="149"/>
      <c r="Q561" s="149"/>
      <c r="R561" s="149"/>
      <c r="S561" s="149"/>
      <c r="T561" s="149"/>
      <c r="U561" s="149"/>
      <c r="V561" s="149"/>
      <c r="W561" s="149"/>
      <c r="X561" s="149"/>
      <c r="Y561" s="149"/>
    </row>
    <row r="562" ht="13.5" customHeight="1">
      <c r="A562" s="126" t="s">
        <v>2568</v>
      </c>
      <c r="B562" s="126" t="s">
        <v>4197</v>
      </c>
      <c r="C562" s="131" t="s">
        <v>4198</v>
      </c>
      <c r="D562" s="131"/>
      <c r="E562" s="131" t="s">
        <v>4199</v>
      </c>
      <c r="F562" s="126" t="s">
        <v>467</v>
      </c>
      <c r="G562" s="164"/>
      <c r="H562" s="124">
        <v>3.1</v>
      </c>
      <c r="J562" s="149"/>
      <c r="K562" s="149"/>
      <c r="L562" s="149"/>
      <c r="M562" s="149"/>
      <c r="N562" s="149"/>
      <c r="O562" s="149"/>
      <c r="P562" s="149"/>
      <c r="Q562" s="149"/>
      <c r="R562" s="149"/>
      <c r="S562" s="149"/>
      <c r="T562" s="149"/>
      <c r="U562" s="149"/>
      <c r="V562" s="149"/>
      <c r="W562" s="149"/>
      <c r="X562" s="149"/>
      <c r="Y562" s="149"/>
    </row>
    <row r="563" ht="13.5" customHeight="1">
      <c r="A563" s="126" t="s">
        <v>2568</v>
      </c>
      <c r="B563" s="126" t="s">
        <v>4200</v>
      </c>
      <c r="C563" s="131" t="s">
        <v>4201</v>
      </c>
      <c r="D563" s="131"/>
      <c r="E563" s="131" t="s">
        <v>4202</v>
      </c>
      <c r="F563" s="126" t="s">
        <v>467</v>
      </c>
      <c r="G563" s="164"/>
      <c r="H563" s="124">
        <v>3.1</v>
      </c>
      <c r="J563" s="149"/>
      <c r="K563" s="149"/>
      <c r="L563" s="149"/>
      <c r="M563" s="149"/>
      <c r="N563" s="149"/>
      <c r="O563" s="149"/>
      <c r="P563" s="149"/>
      <c r="Q563" s="149"/>
      <c r="R563" s="149"/>
      <c r="S563" s="149"/>
      <c r="T563" s="149"/>
      <c r="U563" s="149"/>
      <c r="V563" s="149"/>
      <c r="W563" s="149"/>
      <c r="X563" s="149"/>
      <c r="Y563" s="149"/>
    </row>
    <row r="564" ht="13.5" customHeight="1">
      <c r="A564" s="126" t="s">
        <v>2568</v>
      </c>
      <c r="B564" s="126" t="s">
        <v>4203</v>
      </c>
      <c r="C564" s="131" t="s">
        <v>4204</v>
      </c>
      <c r="D564" s="131"/>
      <c r="E564" s="131" t="s">
        <v>4205</v>
      </c>
      <c r="F564" s="126" t="s">
        <v>467</v>
      </c>
      <c r="G564" s="164"/>
      <c r="H564" s="124">
        <v>3.1</v>
      </c>
      <c r="J564" s="149"/>
      <c r="K564" s="149"/>
      <c r="L564" s="149"/>
      <c r="M564" s="149"/>
      <c r="N564" s="149"/>
      <c r="O564" s="149"/>
      <c r="P564" s="149"/>
      <c r="Q564" s="149"/>
      <c r="R564" s="149"/>
      <c r="S564" s="149"/>
      <c r="T564" s="149"/>
      <c r="U564" s="149"/>
      <c r="V564" s="149"/>
      <c r="W564" s="149"/>
      <c r="X564" s="149"/>
      <c r="Y564" s="149"/>
    </row>
    <row r="565" ht="13.5" customHeight="1">
      <c r="A565" s="126" t="s">
        <v>2568</v>
      </c>
      <c r="B565" s="126" t="s">
        <v>4206</v>
      </c>
      <c r="C565" s="131" t="s">
        <v>4207</v>
      </c>
      <c r="D565" s="131"/>
      <c r="E565" s="131" t="s">
        <v>4208</v>
      </c>
      <c r="F565" s="126" t="s">
        <v>467</v>
      </c>
      <c r="G565" s="164"/>
      <c r="H565" s="124">
        <v>3.1</v>
      </c>
      <c r="J565" s="149"/>
      <c r="K565" s="149"/>
      <c r="L565" s="149"/>
      <c r="M565" s="149"/>
      <c r="N565" s="149"/>
      <c r="O565" s="149"/>
      <c r="P565" s="149"/>
      <c r="Q565" s="149"/>
      <c r="R565" s="149"/>
      <c r="S565" s="149"/>
      <c r="T565" s="149"/>
      <c r="U565" s="149"/>
      <c r="V565" s="149"/>
      <c r="W565" s="149"/>
      <c r="X565" s="149"/>
      <c r="Y565" s="149"/>
    </row>
    <row r="566" ht="13.5" customHeight="1">
      <c r="A566" s="126" t="s">
        <v>2568</v>
      </c>
      <c r="B566" s="126" t="s">
        <v>4209</v>
      </c>
      <c r="C566" s="131" t="s">
        <v>4210</v>
      </c>
      <c r="D566" s="131"/>
      <c r="E566" s="131" t="s">
        <v>4211</v>
      </c>
      <c r="F566" s="126" t="s">
        <v>467</v>
      </c>
      <c r="G566" s="164"/>
      <c r="H566" s="124">
        <v>3.1</v>
      </c>
      <c r="J566" s="149"/>
      <c r="K566" s="149"/>
      <c r="L566" s="149"/>
      <c r="M566" s="149"/>
      <c r="N566" s="149"/>
      <c r="O566" s="149"/>
      <c r="P566" s="149"/>
      <c r="Q566" s="149"/>
      <c r="R566" s="149"/>
      <c r="S566" s="149"/>
      <c r="T566" s="149"/>
      <c r="U566" s="149"/>
      <c r="V566" s="149"/>
      <c r="W566" s="149"/>
      <c r="X566" s="149"/>
      <c r="Y566" s="149"/>
    </row>
    <row r="567" ht="13.5" customHeight="1">
      <c r="A567" s="126" t="s">
        <v>2568</v>
      </c>
      <c r="B567" s="126" t="s">
        <v>4212</v>
      </c>
      <c r="C567" s="131" t="s">
        <v>4213</v>
      </c>
      <c r="D567" s="131"/>
      <c r="E567" s="131" t="s">
        <v>4214</v>
      </c>
      <c r="F567" s="126" t="s">
        <v>467</v>
      </c>
      <c r="G567" s="164"/>
      <c r="H567" s="124">
        <v>3.1</v>
      </c>
      <c r="J567" s="149"/>
      <c r="K567" s="149"/>
      <c r="L567" s="149"/>
      <c r="M567" s="149"/>
      <c r="N567" s="149"/>
      <c r="O567" s="149"/>
      <c r="P567" s="149"/>
      <c r="Q567" s="149"/>
      <c r="R567" s="149"/>
      <c r="S567" s="149"/>
      <c r="T567" s="149"/>
      <c r="U567" s="149"/>
      <c r="V567" s="149"/>
      <c r="W567" s="149"/>
      <c r="X567" s="149"/>
      <c r="Y567" s="149"/>
    </row>
    <row r="568" ht="13.5" customHeight="1">
      <c r="A568" s="126" t="s">
        <v>2568</v>
      </c>
      <c r="B568" s="126" t="s">
        <v>4215</v>
      </c>
      <c r="C568" s="131" t="s">
        <v>4216</v>
      </c>
      <c r="D568" s="131"/>
      <c r="E568" s="131" t="s">
        <v>4217</v>
      </c>
      <c r="F568" s="126" t="s">
        <v>467</v>
      </c>
      <c r="G568" s="164"/>
      <c r="H568" s="124">
        <v>3.1</v>
      </c>
      <c r="J568" s="149"/>
      <c r="K568" s="149"/>
      <c r="L568" s="149"/>
      <c r="M568" s="149"/>
      <c r="N568" s="149"/>
      <c r="O568" s="149"/>
      <c r="P568" s="149"/>
      <c r="Q568" s="149"/>
      <c r="R568" s="149"/>
      <c r="S568" s="149"/>
      <c r="T568" s="149"/>
      <c r="U568" s="149"/>
      <c r="V568" s="149"/>
      <c r="W568" s="149"/>
      <c r="X568" s="149"/>
      <c r="Y568" s="149"/>
    </row>
    <row r="569" ht="13.5" customHeight="1">
      <c r="A569" s="126" t="s">
        <v>2568</v>
      </c>
      <c r="B569" s="126" t="s">
        <v>4218</v>
      </c>
      <c r="C569" s="131" t="s">
        <v>4219</v>
      </c>
      <c r="D569" s="131"/>
      <c r="E569" s="131" t="s">
        <v>4220</v>
      </c>
      <c r="F569" s="126" t="s">
        <v>467</v>
      </c>
      <c r="G569" s="164"/>
      <c r="H569" s="124">
        <v>3.1</v>
      </c>
      <c r="J569" s="149"/>
      <c r="K569" s="149"/>
      <c r="L569" s="149"/>
      <c r="M569" s="149"/>
      <c r="N569" s="149"/>
      <c r="O569" s="149"/>
      <c r="P569" s="149"/>
      <c r="Q569" s="149"/>
      <c r="R569" s="149"/>
      <c r="S569" s="149"/>
      <c r="T569" s="149"/>
      <c r="U569" s="149"/>
      <c r="V569" s="149"/>
      <c r="W569" s="149"/>
      <c r="X569" s="149"/>
      <c r="Y569" s="149"/>
    </row>
    <row r="570" ht="13.5" customHeight="1">
      <c r="A570" s="126" t="s">
        <v>2568</v>
      </c>
      <c r="B570" s="126" t="s">
        <v>4221</v>
      </c>
      <c r="C570" s="131" t="s">
        <v>4222</v>
      </c>
      <c r="D570" s="131"/>
      <c r="E570" s="131" t="s">
        <v>4223</v>
      </c>
      <c r="F570" s="126" t="s">
        <v>467</v>
      </c>
      <c r="G570" s="164"/>
      <c r="H570" s="124">
        <v>3.1</v>
      </c>
      <c r="J570" s="149"/>
      <c r="K570" s="149"/>
      <c r="L570" s="149"/>
      <c r="M570" s="149"/>
      <c r="N570" s="149"/>
      <c r="O570" s="149"/>
      <c r="P570" s="149"/>
      <c r="Q570" s="149"/>
      <c r="R570" s="149"/>
      <c r="S570" s="149"/>
      <c r="T570" s="149"/>
      <c r="U570" s="149"/>
      <c r="V570" s="149"/>
      <c r="W570" s="149"/>
      <c r="X570" s="149"/>
      <c r="Y570" s="149"/>
    </row>
    <row r="571" ht="13.5" customHeight="1">
      <c r="A571" s="126" t="s">
        <v>2568</v>
      </c>
      <c r="B571" s="126" t="s">
        <v>4224</v>
      </c>
      <c r="C571" s="131" t="s">
        <v>4225</v>
      </c>
      <c r="D571" s="131"/>
      <c r="E571" s="131" t="s">
        <v>4226</v>
      </c>
      <c r="F571" s="126" t="s">
        <v>467</v>
      </c>
      <c r="G571" s="164"/>
      <c r="H571" s="124">
        <v>3.1</v>
      </c>
      <c r="J571" s="149"/>
      <c r="K571" s="149"/>
      <c r="L571" s="149"/>
      <c r="M571" s="149"/>
      <c r="N571" s="149"/>
      <c r="O571" s="149"/>
      <c r="P571" s="149"/>
      <c r="Q571" s="149"/>
      <c r="R571" s="149"/>
      <c r="S571" s="149"/>
      <c r="T571" s="149"/>
      <c r="U571" s="149"/>
      <c r="V571" s="149"/>
      <c r="W571" s="149"/>
      <c r="X571" s="149"/>
      <c r="Y571" s="149"/>
    </row>
    <row r="572" ht="13.5" customHeight="1">
      <c r="A572" s="126" t="s">
        <v>2568</v>
      </c>
      <c r="B572" s="126" t="s">
        <v>4227</v>
      </c>
      <c r="C572" s="131" t="s">
        <v>4228</v>
      </c>
      <c r="D572" s="131"/>
      <c r="E572" s="131" t="s">
        <v>4229</v>
      </c>
      <c r="F572" s="126" t="s">
        <v>467</v>
      </c>
      <c r="G572" s="164"/>
      <c r="H572" s="124">
        <v>3.1</v>
      </c>
      <c r="J572" s="149"/>
      <c r="K572" s="149"/>
      <c r="L572" s="149"/>
      <c r="M572" s="149"/>
      <c r="N572" s="149"/>
      <c r="O572" s="149"/>
      <c r="P572" s="149"/>
      <c r="Q572" s="149"/>
      <c r="R572" s="149"/>
      <c r="S572" s="149"/>
      <c r="T572" s="149"/>
      <c r="U572" s="149"/>
      <c r="V572" s="149"/>
      <c r="W572" s="149"/>
      <c r="X572" s="149"/>
      <c r="Y572" s="149"/>
    </row>
    <row r="573" ht="13.5" customHeight="1">
      <c r="A573" s="126" t="s">
        <v>2568</v>
      </c>
      <c r="B573" s="126" t="s">
        <v>4230</v>
      </c>
      <c r="C573" s="131" t="s">
        <v>4231</v>
      </c>
      <c r="D573" s="131"/>
      <c r="E573" s="131" t="s">
        <v>4232</v>
      </c>
      <c r="F573" s="126" t="s">
        <v>467</v>
      </c>
      <c r="G573" s="164"/>
      <c r="H573" s="124">
        <v>3.1</v>
      </c>
      <c r="J573" s="149"/>
      <c r="K573" s="149"/>
      <c r="L573" s="149"/>
      <c r="M573" s="149"/>
      <c r="N573" s="149"/>
      <c r="O573" s="149"/>
      <c r="P573" s="149"/>
      <c r="Q573" s="149"/>
      <c r="R573" s="149"/>
      <c r="S573" s="149"/>
      <c r="T573" s="149"/>
      <c r="U573" s="149"/>
      <c r="V573" s="149"/>
      <c r="W573" s="149"/>
      <c r="X573" s="149"/>
      <c r="Y573" s="149"/>
    </row>
    <row r="574" ht="13.5" customHeight="1">
      <c r="A574" s="126" t="s">
        <v>2568</v>
      </c>
      <c r="B574" s="126" t="s">
        <v>4233</v>
      </c>
      <c r="C574" s="131" t="s">
        <v>4234</v>
      </c>
      <c r="D574" s="131"/>
      <c r="E574" s="131" t="s">
        <v>4235</v>
      </c>
      <c r="F574" s="126" t="s">
        <v>467</v>
      </c>
      <c r="G574" s="164"/>
      <c r="H574" s="124">
        <v>3.1</v>
      </c>
      <c r="J574" s="149"/>
      <c r="K574" s="149"/>
      <c r="L574" s="149"/>
      <c r="M574" s="149"/>
      <c r="N574" s="149"/>
      <c r="O574" s="149"/>
      <c r="P574" s="149"/>
      <c r="Q574" s="149"/>
      <c r="R574" s="149"/>
      <c r="S574" s="149"/>
      <c r="T574" s="149"/>
      <c r="U574" s="149"/>
      <c r="V574" s="149"/>
      <c r="W574" s="149"/>
      <c r="X574" s="149"/>
      <c r="Y574" s="149"/>
    </row>
    <row r="575" ht="13.5" customHeight="1">
      <c r="A575" s="126" t="s">
        <v>2568</v>
      </c>
      <c r="B575" s="126" t="s">
        <v>4236</v>
      </c>
      <c r="C575" s="131" t="s">
        <v>4237</v>
      </c>
      <c r="D575" s="131"/>
      <c r="E575" s="131" t="s">
        <v>4238</v>
      </c>
      <c r="F575" s="126" t="s">
        <v>467</v>
      </c>
      <c r="G575" s="164"/>
      <c r="H575" s="124">
        <v>3.1</v>
      </c>
      <c r="J575" s="149"/>
      <c r="K575" s="149"/>
      <c r="L575" s="149"/>
      <c r="M575" s="149"/>
      <c r="N575" s="149"/>
      <c r="O575" s="149"/>
      <c r="P575" s="149"/>
      <c r="Q575" s="149"/>
      <c r="R575" s="149"/>
      <c r="S575" s="149"/>
      <c r="T575" s="149"/>
      <c r="U575" s="149"/>
      <c r="V575" s="149"/>
      <c r="W575" s="149"/>
      <c r="X575" s="149"/>
      <c r="Y575" s="149"/>
    </row>
    <row r="576" ht="13.5" customHeight="1">
      <c r="A576" s="126" t="s">
        <v>2568</v>
      </c>
      <c r="B576" s="126" t="s">
        <v>4239</v>
      </c>
      <c r="C576" s="131" t="s">
        <v>4240</v>
      </c>
      <c r="D576" s="131"/>
      <c r="E576" s="131" t="s">
        <v>4241</v>
      </c>
      <c r="F576" s="126" t="s">
        <v>467</v>
      </c>
      <c r="G576" s="164"/>
      <c r="H576" s="124">
        <v>3.1</v>
      </c>
      <c r="J576" s="149"/>
      <c r="K576" s="149"/>
      <c r="L576" s="149"/>
      <c r="M576" s="149"/>
      <c r="N576" s="149"/>
      <c r="O576" s="149"/>
      <c r="P576" s="149"/>
      <c r="Q576" s="149"/>
      <c r="R576" s="149"/>
      <c r="S576" s="149"/>
      <c r="T576" s="149"/>
      <c r="U576" s="149"/>
      <c r="V576" s="149"/>
      <c r="W576" s="149"/>
      <c r="X576" s="149"/>
      <c r="Y576" s="149"/>
    </row>
    <row r="577" ht="13.5" customHeight="1">
      <c r="A577" s="126" t="s">
        <v>2568</v>
      </c>
      <c r="B577" s="126" t="s">
        <v>4242</v>
      </c>
      <c r="C577" s="131" t="s">
        <v>4243</v>
      </c>
      <c r="D577" s="131"/>
      <c r="E577" s="131" t="s">
        <v>4244</v>
      </c>
      <c r="F577" s="126" t="s">
        <v>467</v>
      </c>
      <c r="G577" s="164"/>
      <c r="H577" s="124">
        <v>3.1</v>
      </c>
      <c r="J577" s="149"/>
      <c r="K577" s="149"/>
      <c r="L577" s="149"/>
      <c r="M577" s="149"/>
      <c r="N577" s="149"/>
      <c r="O577" s="149"/>
      <c r="P577" s="149"/>
      <c r="Q577" s="149"/>
      <c r="R577" s="149"/>
      <c r="S577" s="149"/>
      <c r="T577" s="149"/>
      <c r="U577" s="149"/>
      <c r="V577" s="149"/>
      <c r="W577" s="149"/>
      <c r="X577" s="149"/>
      <c r="Y577" s="149"/>
    </row>
    <row r="578" ht="13.5" customHeight="1">
      <c r="A578" s="126" t="s">
        <v>2568</v>
      </c>
      <c r="B578" s="126" t="s">
        <v>4245</v>
      </c>
      <c r="C578" s="131" t="s">
        <v>4246</v>
      </c>
      <c r="D578" s="131"/>
      <c r="E578" s="131" t="s">
        <v>4247</v>
      </c>
      <c r="F578" s="126" t="s">
        <v>467</v>
      </c>
      <c r="G578" s="164"/>
      <c r="H578" s="124">
        <v>3.1</v>
      </c>
      <c r="J578" s="149"/>
      <c r="K578" s="149"/>
      <c r="L578" s="149"/>
      <c r="M578" s="149"/>
      <c r="N578" s="149"/>
      <c r="O578" s="149"/>
      <c r="P578" s="149"/>
      <c r="Q578" s="149"/>
      <c r="R578" s="149"/>
      <c r="S578" s="149"/>
      <c r="T578" s="149"/>
      <c r="U578" s="149"/>
      <c r="V578" s="149"/>
      <c r="W578" s="149"/>
      <c r="X578" s="149"/>
      <c r="Y578" s="149"/>
    </row>
    <row r="579" ht="13.5" customHeight="1">
      <c r="A579" s="126" t="s">
        <v>2568</v>
      </c>
      <c r="B579" s="126" t="s">
        <v>4248</v>
      </c>
      <c r="C579" s="131" t="s">
        <v>4249</v>
      </c>
      <c r="D579" s="131"/>
      <c r="E579" s="131" t="s">
        <v>4250</v>
      </c>
      <c r="F579" s="126" t="s">
        <v>467</v>
      </c>
      <c r="G579" s="164"/>
      <c r="H579" s="124">
        <v>3.1</v>
      </c>
      <c r="J579" s="149"/>
      <c r="K579" s="149"/>
      <c r="L579" s="149"/>
      <c r="M579" s="149"/>
      <c r="N579" s="149"/>
      <c r="O579" s="149"/>
      <c r="P579" s="149"/>
      <c r="Q579" s="149"/>
      <c r="R579" s="149"/>
      <c r="S579" s="149"/>
      <c r="T579" s="149"/>
      <c r="U579" s="149"/>
      <c r="V579" s="149"/>
      <c r="W579" s="149"/>
      <c r="X579" s="149"/>
      <c r="Y579" s="149"/>
    </row>
    <row r="580" ht="13.5" customHeight="1">
      <c r="A580" s="126" t="s">
        <v>2568</v>
      </c>
      <c r="B580" s="126" t="s">
        <v>4251</v>
      </c>
      <c r="C580" s="131" t="s">
        <v>4252</v>
      </c>
      <c r="D580" s="131"/>
      <c r="E580" s="131" t="s">
        <v>4253</v>
      </c>
      <c r="F580" s="126" t="s">
        <v>467</v>
      </c>
      <c r="G580" s="164"/>
      <c r="H580" s="124">
        <v>3.1</v>
      </c>
      <c r="J580" s="149"/>
      <c r="K580" s="149"/>
      <c r="L580" s="149"/>
      <c r="M580" s="149"/>
      <c r="N580" s="149"/>
      <c r="O580" s="149"/>
      <c r="P580" s="149"/>
      <c r="Q580" s="149"/>
      <c r="R580" s="149"/>
      <c r="S580" s="149"/>
      <c r="T580" s="149"/>
      <c r="U580" s="149"/>
      <c r="V580" s="149"/>
      <c r="W580" s="149"/>
      <c r="X580" s="149"/>
      <c r="Y580" s="149"/>
    </row>
    <row r="581" ht="13.5" customHeight="1">
      <c r="A581" s="126" t="s">
        <v>2568</v>
      </c>
      <c r="B581" s="126" t="s">
        <v>4254</v>
      </c>
      <c r="C581" s="131" t="s">
        <v>4255</v>
      </c>
      <c r="D581" s="131"/>
      <c r="E581" s="131" t="s">
        <v>4256</v>
      </c>
      <c r="F581" s="126" t="s">
        <v>467</v>
      </c>
      <c r="G581" s="164"/>
      <c r="H581" s="124">
        <v>3.1</v>
      </c>
      <c r="J581" s="149"/>
      <c r="K581" s="149"/>
      <c r="L581" s="149"/>
      <c r="M581" s="149"/>
      <c r="N581" s="149"/>
      <c r="O581" s="149"/>
      <c r="P581" s="149"/>
      <c r="Q581" s="149"/>
      <c r="R581" s="149"/>
      <c r="S581" s="149"/>
      <c r="T581" s="149"/>
      <c r="U581" s="149"/>
      <c r="V581" s="149"/>
      <c r="W581" s="149"/>
      <c r="X581" s="149"/>
      <c r="Y581" s="149"/>
    </row>
    <row r="582" ht="13.5" customHeight="1">
      <c r="A582" s="126" t="s">
        <v>2568</v>
      </c>
      <c r="B582" s="126" t="s">
        <v>1225</v>
      </c>
      <c r="C582" s="131" t="s">
        <v>4257</v>
      </c>
      <c r="D582" s="131"/>
      <c r="E582" s="131" t="s">
        <v>4258</v>
      </c>
      <c r="F582" s="126" t="s">
        <v>467</v>
      </c>
      <c r="G582" s="164"/>
      <c r="H582" s="124">
        <v>3.1</v>
      </c>
      <c r="J582" s="149"/>
      <c r="K582" s="149"/>
      <c r="L582" s="149"/>
      <c r="M582" s="149"/>
      <c r="N582" s="149"/>
      <c r="O582" s="149"/>
      <c r="P582" s="149"/>
      <c r="Q582" s="149"/>
      <c r="R582" s="149"/>
      <c r="S582" s="149"/>
      <c r="T582" s="149"/>
      <c r="U582" s="149"/>
      <c r="V582" s="149"/>
      <c r="W582" s="149"/>
      <c r="X582" s="149"/>
      <c r="Y582" s="149"/>
    </row>
    <row r="583" ht="13.5" customHeight="1">
      <c r="A583" s="126" t="s">
        <v>2568</v>
      </c>
      <c r="B583" s="126" t="s">
        <v>4259</v>
      </c>
      <c r="C583" s="131" t="s">
        <v>4260</v>
      </c>
      <c r="D583" s="131"/>
      <c r="E583" s="131" t="s">
        <v>4261</v>
      </c>
      <c r="F583" s="126" t="s">
        <v>467</v>
      </c>
      <c r="G583" s="164"/>
      <c r="H583" s="124">
        <v>3.1</v>
      </c>
      <c r="J583" s="149"/>
      <c r="K583" s="149"/>
      <c r="L583" s="149"/>
      <c r="M583" s="149"/>
      <c r="N583" s="149"/>
      <c r="O583" s="149"/>
      <c r="P583" s="149"/>
      <c r="Q583" s="149"/>
      <c r="R583" s="149"/>
      <c r="S583" s="149"/>
      <c r="T583" s="149"/>
      <c r="U583" s="149"/>
      <c r="V583" s="149"/>
      <c r="W583" s="149"/>
      <c r="X583" s="149"/>
      <c r="Y583" s="149"/>
    </row>
    <row r="584" ht="13.5" customHeight="1">
      <c r="A584" s="126" t="s">
        <v>2568</v>
      </c>
      <c r="B584" s="126" t="s">
        <v>4262</v>
      </c>
      <c r="C584" s="131" t="s">
        <v>4263</v>
      </c>
      <c r="D584" s="131"/>
      <c r="E584" s="131" t="s">
        <v>4264</v>
      </c>
      <c r="F584" s="126" t="s">
        <v>467</v>
      </c>
      <c r="G584" s="164"/>
      <c r="H584" s="124">
        <v>3.1</v>
      </c>
      <c r="J584" s="149"/>
      <c r="K584" s="149"/>
      <c r="L584" s="149"/>
      <c r="M584" s="149"/>
      <c r="N584" s="149"/>
      <c r="O584" s="149"/>
      <c r="P584" s="149"/>
      <c r="Q584" s="149"/>
      <c r="R584" s="149"/>
      <c r="S584" s="149"/>
      <c r="T584" s="149"/>
      <c r="U584" s="149"/>
      <c r="V584" s="149"/>
      <c r="W584" s="149"/>
      <c r="X584" s="149"/>
      <c r="Y584" s="149"/>
    </row>
    <row r="585" ht="13.5" customHeight="1">
      <c r="A585" s="126" t="s">
        <v>2568</v>
      </c>
      <c r="B585" s="126" t="s">
        <v>4265</v>
      </c>
      <c r="C585" s="131" t="s">
        <v>4266</v>
      </c>
      <c r="D585" s="131"/>
      <c r="E585" s="131" t="s">
        <v>4267</v>
      </c>
      <c r="F585" s="126" t="s">
        <v>467</v>
      </c>
      <c r="G585" s="164"/>
      <c r="H585" s="124">
        <v>3.1</v>
      </c>
      <c r="J585" s="149"/>
      <c r="K585" s="149"/>
      <c r="L585" s="149"/>
      <c r="M585" s="149"/>
      <c r="N585" s="149"/>
      <c r="O585" s="149"/>
      <c r="P585" s="149"/>
      <c r="Q585" s="149"/>
      <c r="R585" s="149"/>
      <c r="S585" s="149"/>
      <c r="T585" s="149"/>
      <c r="U585" s="149"/>
      <c r="V585" s="149"/>
      <c r="W585" s="149"/>
      <c r="X585" s="149"/>
      <c r="Y585" s="149"/>
    </row>
    <row r="586" ht="13.5" customHeight="1">
      <c r="A586" s="126" t="s">
        <v>2568</v>
      </c>
      <c r="B586" s="126" t="s">
        <v>4268</v>
      </c>
      <c r="C586" s="131" t="s">
        <v>4269</v>
      </c>
      <c r="D586" s="131"/>
      <c r="E586" s="131" t="s">
        <v>4270</v>
      </c>
      <c r="F586" s="126" t="s">
        <v>467</v>
      </c>
      <c r="G586" s="164"/>
      <c r="H586" s="124">
        <v>3.1</v>
      </c>
      <c r="J586" s="149"/>
      <c r="K586" s="149"/>
      <c r="L586" s="149"/>
      <c r="M586" s="149"/>
      <c r="N586" s="149"/>
      <c r="O586" s="149"/>
      <c r="P586" s="149"/>
      <c r="Q586" s="149"/>
      <c r="R586" s="149"/>
      <c r="S586" s="149"/>
      <c r="T586" s="149"/>
      <c r="U586" s="149"/>
      <c r="V586" s="149"/>
      <c r="W586" s="149"/>
      <c r="X586" s="149"/>
      <c r="Y586" s="149"/>
    </row>
    <row r="587" ht="13.5" customHeight="1">
      <c r="A587" s="126" t="s">
        <v>2568</v>
      </c>
      <c r="B587" s="126" t="s">
        <v>4271</v>
      </c>
      <c r="C587" s="131" t="s">
        <v>4272</v>
      </c>
      <c r="D587" s="131"/>
      <c r="E587" s="131" t="s">
        <v>4273</v>
      </c>
      <c r="F587" s="126" t="s">
        <v>467</v>
      </c>
      <c r="G587" s="164"/>
      <c r="H587" s="124">
        <v>3.1</v>
      </c>
      <c r="J587" s="149"/>
      <c r="K587" s="149"/>
      <c r="L587" s="149"/>
      <c r="M587" s="149"/>
      <c r="N587" s="149"/>
      <c r="O587" s="149"/>
      <c r="P587" s="149"/>
      <c r="Q587" s="149"/>
      <c r="R587" s="149"/>
      <c r="S587" s="149"/>
      <c r="T587" s="149"/>
      <c r="U587" s="149"/>
      <c r="V587" s="149"/>
      <c r="W587" s="149"/>
      <c r="X587" s="149"/>
      <c r="Y587" s="149"/>
    </row>
    <row r="588" ht="13.5" customHeight="1">
      <c r="A588" s="126" t="s">
        <v>2568</v>
      </c>
      <c r="B588" s="126" t="s">
        <v>4274</v>
      </c>
      <c r="C588" s="131" t="s">
        <v>4275</v>
      </c>
      <c r="D588" s="131"/>
      <c r="E588" s="131" t="s">
        <v>4276</v>
      </c>
      <c r="F588" s="126" t="s">
        <v>467</v>
      </c>
      <c r="G588" s="164"/>
      <c r="H588" s="124">
        <v>3.1</v>
      </c>
      <c r="J588" s="149"/>
      <c r="K588" s="149"/>
      <c r="L588" s="149"/>
      <c r="M588" s="149"/>
      <c r="N588" s="149"/>
      <c r="O588" s="149"/>
      <c r="P588" s="149"/>
      <c r="Q588" s="149"/>
      <c r="R588" s="149"/>
      <c r="S588" s="149"/>
      <c r="T588" s="149"/>
      <c r="U588" s="149"/>
      <c r="V588" s="149"/>
      <c r="W588" s="149"/>
      <c r="X588" s="149"/>
      <c r="Y588" s="149"/>
    </row>
    <row r="589" ht="13.5" customHeight="1">
      <c r="A589" s="126" t="s">
        <v>2568</v>
      </c>
      <c r="B589" s="126" t="s">
        <v>4277</v>
      </c>
      <c r="C589" s="131" t="s">
        <v>4278</v>
      </c>
      <c r="D589" s="131"/>
      <c r="E589" s="131" t="s">
        <v>4279</v>
      </c>
      <c r="F589" s="126" t="s">
        <v>467</v>
      </c>
      <c r="G589" s="164"/>
      <c r="H589" s="124">
        <v>3.1</v>
      </c>
      <c r="J589" s="149"/>
      <c r="K589" s="149"/>
      <c r="L589" s="149"/>
      <c r="M589" s="149"/>
      <c r="N589" s="149"/>
      <c r="O589" s="149"/>
      <c r="P589" s="149"/>
      <c r="Q589" s="149"/>
      <c r="R589" s="149"/>
      <c r="S589" s="149"/>
      <c r="T589" s="149"/>
      <c r="U589" s="149"/>
      <c r="V589" s="149"/>
      <c r="W589" s="149"/>
      <c r="X589" s="149"/>
      <c r="Y589" s="149"/>
    </row>
    <row r="590" ht="13.5" customHeight="1">
      <c r="A590" s="126" t="s">
        <v>2568</v>
      </c>
      <c r="B590" s="126" t="s">
        <v>4280</v>
      </c>
      <c r="C590" s="131" t="s">
        <v>4281</v>
      </c>
      <c r="D590" s="131"/>
      <c r="E590" s="131" t="s">
        <v>4282</v>
      </c>
      <c r="F590" s="126" t="s">
        <v>467</v>
      </c>
      <c r="G590" s="164"/>
      <c r="H590" s="124">
        <v>3.1</v>
      </c>
      <c r="J590" s="149"/>
      <c r="K590" s="149"/>
      <c r="L590" s="149"/>
      <c r="M590" s="149"/>
      <c r="N590" s="149"/>
      <c r="O590" s="149"/>
      <c r="P590" s="149"/>
      <c r="Q590" s="149"/>
      <c r="R590" s="149"/>
      <c r="S590" s="149"/>
      <c r="T590" s="149"/>
      <c r="U590" s="149"/>
      <c r="V590" s="149"/>
      <c r="W590" s="149"/>
      <c r="X590" s="149"/>
      <c r="Y590" s="149"/>
    </row>
    <row r="591" ht="13.5" customHeight="1">
      <c r="A591" s="126" t="s">
        <v>2568</v>
      </c>
      <c r="B591" s="126" t="s">
        <v>4283</v>
      </c>
      <c r="C591" s="131" t="s">
        <v>4284</v>
      </c>
      <c r="D591" s="131"/>
      <c r="E591" s="131" t="s">
        <v>4285</v>
      </c>
      <c r="F591" s="126" t="s">
        <v>467</v>
      </c>
      <c r="G591" s="164"/>
      <c r="H591" s="124">
        <v>3.1</v>
      </c>
      <c r="J591" s="149"/>
      <c r="K591" s="149"/>
      <c r="L591" s="149"/>
      <c r="M591" s="149"/>
      <c r="N591" s="149"/>
      <c r="O591" s="149"/>
      <c r="P591" s="149"/>
      <c r="Q591" s="149"/>
      <c r="R591" s="149"/>
      <c r="S591" s="149"/>
      <c r="T591" s="149"/>
      <c r="U591" s="149"/>
      <c r="V591" s="149"/>
      <c r="W591" s="149"/>
      <c r="X591" s="149"/>
      <c r="Y591" s="149"/>
    </row>
    <row r="592" ht="13.5" customHeight="1">
      <c r="A592" s="126" t="s">
        <v>2568</v>
      </c>
      <c r="B592" s="126" t="s">
        <v>4286</v>
      </c>
      <c r="C592" s="131" t="s">
        <v>4287</v>
      </c>
      <c r="D592" s="131"/>
      <c r="E592" s="131" t="s">
        <v>4288</v>
      </c>
      <c r="F592" s="126" t="s">
        <v>467</v>
      </c>
      <c r="G592" s="164"/>
      <c r="H592" s="124">
        <v>3.1</v>
      </c>
      <c r="J592" s="149"/>
      <c r="K592" s="149"/>
      <c r="L592" s="149"/>
      <c r="M592" s="149"/>
      <c r="N592" s="149"/>
      <c r="O592" s="149"/>
      <c r="P592" s="149"/>
      <c r="Q592" s="149"/>
      <c r="R592" s="149"/>
      <c r="S592" s="149"/>
      <c r="T592" s="149"/>
      <c r="U592" s="149"/>
      <c r="V592" s="149"/>
      <c r="W592" s="149"/>
      <c r="X592" s="149"/>
      <c r="Y592" s="149"/>
    </row>
    <row r="593" ht="13.5" customHeight="1">
      <c r="A593" s="126" t="s">
        <v>2568</v>
      </c>
      <c r="B593" s="126" t="s">
        <v>4289</v>
      </c>
      <c r="C593" s="131" t="s">
        <v>4290</v>
      </c>
      <c r="D593" s="131"/>
      <c r="E593" s="131" t="s">
        <v>4291</v>
      </c>
      <c r="F593" s="126" t="s">
        <v>467</v>
      </c>
      <c r="G593" s="164"/>
      <c r="H593" s="124">
        <v>3.1</v>
      </c>
      <c r="J593" s="149"/>
      <c r="K593" s="149"/>
      <c r="L593" s="149"/>
      <c r="M593" s="149"/>
      <c r="N593" s="149"/>
      <c r="O593" s="149"/>
      <c r="P593" s="149"/>
      <c r="Q593" s="149"/>
      <c r="R593" s="149"/>
      <c r="S593" s="149"/>
      <c r="T593" s="149"/>
      <c r="U593" s="149"/>
      <c r="V593" s="149"/>
      <c r="W593" s="149"/>
      <c r="X593" s="149"/>
      <c r="Y593" s="149"/>
    </row>
    <row r="594" ht="13.5" customHeight="1">
      <c r="A594" s="126" t="s">
        <v>2568</v>
      </c>
      <c r="B594" s="126" t="s">
        <v>4292</v>
      </c>
      <c r="C594" s="131" t="s">
        <v>4293</v>
      </c>
      <c r="D594" s="131"/>
      <c r="E594" s="131" t="s">
        <v>4294</v>
      </c>
      <c r="F594" s="126" t="s">
        <v>467</v>
      </c>
      <c r="G594" s="164"/>
      <c r="H594" s="124">
        <v>3.1</v>
      </c>
      <c r="J594" s="149"/>
      <c r="K594" s="149"/>
      <c r="L594" s="149"/>
      <c r="M594" s="149"/>
      <c r="N594" s="149"/>
      <c r="O594" s="149"/>
      <c r="P594" s="149"/>
      <c r="Q594" s="149"/>
      <c r="R594" s="149"/>
      <c r="S594" s="149"/>
      <c r="T594" s="149"/>
      <c r="U594" s="149"/>
      <c r="V594" s="149"/>
      <c r="W594" s="149"/>
      <c r="X594" s="149"/>
      <c r="Y594" s="149"/>
    </row>
    <row r="595" ht="13.5" customHeight="1">
      <c r="A595" s="126" t="s">
        <v>2568</v>
      </c>
      <c r="B595" s="126" t="s">
        <v>4295</v>
      </c>
      <c r="C595" s="131" t="s">
        <v>4296</v>
      </c>
      <c r="D595" s="131"/>
      <c r="E595" s="131" t="s">
        <v>4297</v>
      </c>
      <c r="F595" s="126" t="s">
        <v>467</v>
      </c>
      <c r="G595" s="164"/>
      <c r="H595" s="124">
        <v>3.1</v>
      </c>
      <c r="J595" s="149"/>
      <c r="K595" s="149"/>
      <c r="L595" s="149"/>
      <c r="M595" s="149"/>
      <c r="N595" s="149"/>
      <c r="O595" s="149"/>
      <c r="P595" s="149"/>
      <c r="Q595" s="149"/>
      <c r="R595" s="149"/>
      <c r="S595" s="149"/>
      <c r="T595" s="149"/>
      <c r="U595" s="149"/>
      <c r="V595" s="149"/>
      <c r="W595" s="149"/>
      <c r="X595" s="149"/>
      <c r="Y595" s="149"/>
    </row>
    <row r="596" ht="13.5" customHeight="1">
      <c r="A596" s="126" t="s">
        <v>2568</v>
      </c>
      <c r="B596" s="126" t="s">
        <v>4298</v>
      </c>
      <c r="C596" s="131" t="s">
        <v>4299</v>
      </c>
      <c r="D596" s="131"/>
      <c r="E596" s="131" t="s">
        <v>4300</v>
      </c>
      <c r="F596" s="126" t="s">
        <v>467</v>
      </c>
      <c r="G596" s="164"/>
      <c r="H596" s="124">
        <v>3.1</v>
      </c>
      <c r="J596" s="149"/>
      <c r="K596" s="149"/>
      <c r="L596" s="149"/>
      <c r="M596" s="149"/>
      <c r="N596" s="149"/>
      <c r="O596" s="149"/>
      <c r="P596" s="149"/>
      <c r="Q596" s="149"/>
      <c r="R596" s="149"/>
      <c r="S596" s="149"/>
      <c r="T596" s="149"/>
      <c r="U596" s="149"/>
      <c r="V596" s="149"/>
      <c r="W596" s="149"/>
      <c r="X596" s="149"/>
      <c r="Y596" s="149"/>
    </row>
    <row r="597" ht="13.5" customHeight="1">
      <c r="A597" s="126" t="s">
        <v>2568</v>
      </c>
      <c r="B597" s="126" t="s">
        <v>4301</v>
      </c>
      <c r="C597" s="131" t="s">
        <v>4302</v>
      </c>
      <c r="D597" s="131"/>
      <c r="E597" s="131" t="s">
        <v>4303</v>
      </c>
      <c r="F597" s="126" t="s">
        <v>467</v>
      </c>
      <c r="G597" s="164"/>
      <c r="H597" s="124">
        <v>3.1</v>
      </c>
      <c r="J597" s="149"/>
      <c r="K597" s="149"/>
      <c r="L597" s="149"/>
      <c r="M597" s="149"/>
      <c r="N597" s="149"/>
      <c r="O597" s="149"/>
      <c r="P597" s="149"/>
      <c r="Q597" s="149"/>
      <c r="R597" s="149"/>
      <c r="S597" s="149"/>
      <c r="T597" s="149"/>
      <c r="U597" s="149"/>
      <c r="V597" s="149"/>
      <c r="W597" s="149"/>
      <c r="X597" s="149"/>
      <c r="Y597" s="149"/>
    </row>
    <row r="598" ht="13.5" customHeight="1">
      <c r="A598" s="126" t="s">
        <v>2568</v>
      </c>
      <c r="B598" s="126" t="s">
        <v>4304</v>
      </c>
      <c r="C598" s="131" t="s">
        <v>4305</v>
      </c>
      <c r="D598" s="131"/>
      <c r="E598" s="131" t="s">
        <v>4306</v>
      </c>
      <c r="F598" s="126" t="s">
        <v>467</v>
      </c>
      <c r="G598" s="164"/>
      <c r="H598" s="124">
        <v>3.1</v>
      </c>
      <c r="J598" s="149"/>
      <c r="K598" s="149"/>
      <c r="L598" s="149"/>
      <c r="M598" s="149"/>
      <c r="N598" s="149"/>
      <c r="O598" s="149"/>
      <c r="P598" s="149"/>
      <c r="Q598" s="149"/>
      <c r="R598" s="149"/>
      <c r="S598" s="149"/>
      <c r="T598" s="149"/>
      <c r="U598" s="149"/>
      <c r="V598" s="149"/>
      <c r="W598" s="149"/>
      <c r="X598" s="149"/>
      <c r="Y598" s="149"/>
    </row>
    <row r="599" ht="13.5" customHeight="1">
      <c r="A599" s="126" t="s">
        <v>2568</v>
      </c>
      <c r="B599" s="126" t="s">
        <v>4307</v>
      </c>
      <c r="C599" s="131" t="s">
        <v>4308</v>
      </c>
      <c r="D599" s="131"/>
      <c r="E599" s="131" t="s">
        <v>4309</v>
      </c>
      <c r="F599" s="126" t="s">
        <v>467</v>
      </c>
      <c r="G599" s="164"/>
      <c r="H599" s="124">
        <v>3.1</v>
      </c>
      <c r="J599" s="149"/>
      <c r="K599" s="149"/>
      <c r="L599" s="149"/>
      <c r="M599" s="149"/>
      <c r="N599" s="149"/>
      <c r="O599" s="149"/>
      <c r="P599" s="149"/>
      <c r="Q599" s="149"/>
      <c r="R599" s="149"/>
      <c r="S599" s="149"/>
      <c r="T599" s="149"/>
      <c r="U599" s="149"/>
      <c r="V599" s="149"/>
      <c r="W599" s="149"/>
      <c r="X599" s="149"/>
      <c r="Y599" s="149"/>
    </row>
    <row r="600" ht="13.5" customHeight="1">
      <c r="A600" s="126" t="s">
        <v>2568</v>
      </c>
      <c r="B600" s="126" t="s">
        <v>4310</v>
      </c>
      <c r="C600" s="131" t="s">
        <v>4311</v>
      </c>
      <c r="D600" s="131"/>
      <c r="E600" s="131" t="s">
        <v>4312</v>
      </c>
      <c r="F600" s="126" t="s">
        <v>467</v>
      </c>
      <c r="G600" s="164"/>
      <c r="H600" s="124">
        <v>3.1</v>
      </c>
      <c r="J600" s="149"/>
      <c r="K600" s="149"/>
      <c r="L600" s="149"/>
      <c r="M600" s="149"/>
      <c r="N600" s="149"/>
      <c r="O600" s="149"/>
      <c r="P600" s="149"/>
      <c r="Q600" s="149"/>
      <c r="R600" s="149"/>
      <c r="S600" s="149"/>
      <c r="T600" s="149"/>
      <c r="U600" s="149"/>
      <c r="V600" s="149"/>
      <c r="W600" s="149"/>
      <c r="X600" s="149"/>
      <c r="Y600" s="149"/>
    </row>
    <row r="601" ht="13.5" customHeight="1">
      <c r="A601" s="126" t="s">
        <v>2568</v>
      </c>
      <c r="B601" s="126" t="s">
        <v>4313</v>
      </c>
      <c r="C601" s="131" t="s">
        <v>4314</v>
      </c>
      <c r="D601" s="131"/>
      <c r="E601" s="131" t="s">
        <v>4315</v>
      </c>
      <c r="F601" s="126" t="s">
        <v>467</v>
      </c>
      <c r="G601" s="164"/>
      <c r="H601" s="124">
        <v>3.1</v>
      </c>
      <c r="J601" s="149"/>
      <c r="K601" s="149"/>
      <c r="L601" s="149"/>
      <c r="M601" s="149"/>
      <c r="N601" s="149"/>
      <c r="O601" s="149"/>
      <c r="P601" s="149"/>
      <c r="Q601" s="149"/>
      <c r="R601" s="149"/>
      <c r="S601" s="149"/>
      <c r="T601" s="149"/>
      <c r="U601" s="149"/>
      <c r="V601" s="149"/>
      <c r="W601" s="149"/>
      <c r="X601" s="149"/>
      <c r="Y601" s="149"/>
    </row>
    <row r="602" ht="13.5" customHeight="1">
      <c r="A602" s="126" t="s">
        <v>2568</v>
      </c>
      <c r="B602" s="126" t="s">
        <v>4316</v>
      </c>
      <c r="C602" s="131" t="s">
        <v>4317</v>
      </c>
      <c r="D602" s="131"/>
      <c r="E602" s="131" t="s">
        <v>4318</v>
      </c>
      <c r="F602" s="126" t="s">
        <v>467</v>
      </c>
      <c r="G602" s="164"/>
      <c r="H602" s="124">
        <v>3.1</v>
      </c>
      <c r="J602" s="149"/>
      <c r="K602" s="149"/>
      <c r="L602" s="149"/>
      <c r="M602" s="149"/>
      <c r="N602" s="149"/>
      <c r="O602" s="149"/>
      <c r="P602" s="149"/>
      <c r="Q602" s="149"/>
      <c r="R602" s="149"/>
      <c r="S602" s="149"/>
      <c r="T602" s="149"/>
      <c r="U602" s="149"/>
      <c r="V602" s="149"/>
      <c r="W602" s="149"/>
      <c r="X602" s="149"/>
      <c r="Y602" s="149"/>
    </row>
    <row r="603" ht="13.5" customHeight="1">
      <c r="A603" s="126" t="s">
        <v>2568</v>
      </c>
      <c r="B603" s="126" t="s">
        <v>4319</v>
      </c>
      <c r="C603" s="131" t="s">
        <v>4320</v>
      </c>
      <c r="D603" s="131"/>
      <c r="E603" s="131" t="s">
        <v>4321</v>
      </c>
      <c r="F603" s="126" t="s">
        <v>467</v>
      </c>
      <c r="G603" s="164"/>
      <c r="H603" s="124">
        <v>3.1</v>
      </c>
      <c r="J603" s="149"/>
      <c r="K603" s="149"/>
      <c r="L603" s="149"/>
      <c r="M603" s="149"/>
      <c r="N603" s="149"/>
      <c r="O603" s="149"/>
      <c r="P603" s="149"/>
      <c r="Q603" s="149"/>
      <c r="R603" s="149"/>
      <c r="S603" s="149"/>
      <c r="T603" s="149"/>
      <c r="U603" s="149"/>
      <c r="V603" s="149"/>
      <c r="W603" s="149"/>
      <c r="X603" s="149"/>
      <c r="Y603" s="149"/>
    </row>
    <row r="604" ht="13.5" customHeight="1">
      <c r="A604" s="126" t="s">
        <v>2568</v>
      </c>
      <c r="B604" s="126" t="s">
        <v>4322</v>
      </c>
      <c r="C604" s="131" t="s">
        <v>4323</v>
      </c>
      <c r="D604" s="131"/>
      <c r="E604" s="131" t="s">
        <v>4324</v>
      </c>
      <c r="F604" s="126" t="s">
        <v>467</v>
      </c>
      <c r="G604" s="164"/>
      <c r="H604" s="124">
        <v>3.1</v>
      </c>
      <c r="J604" s="149"/>
      <c r="K604" s="149"/>
      <c r="L604" s="149"/>
      <c r="M604" s="149"/>
      <c r="N604" s="149"/>
      <c r="O604" s="149"/>
      <c r="P604" s="149"/>
      <c r="Q604" s="149"/>
      <c r="R604" s="149"/>
      <c r="S604" s="149"/>
      <c r="T604" s="149"/>
      <c r="U604" s="149"/>
      <c r="V604" s="149"/>
      <c r="W604" s="149"/>
      <c r="X604" s="149"/>
      <c r="Y604" s="149"/>
    </row>
    <row r="605" ht="13.5" customHeight="1">
      <c r="A605" s="126" t="s">
        <v>2568</v>
      </c>
      <c r="B605" s="126" t="s">
        <v>4325</v>
      </c>
      <c r="C605" s="131" t="s">
        <v>4326</v>
      </c>
      <c r="D605" s="131"/>
      <c r="E605" s="131" t="s">
        <v>4327</v>
      </c>
      <c r="F605" s="126" t="s">
        <v>467</v>
      </c>
      <c r="G605" s="164"/>
      <c r="H605" s="124">
        <v>3.1</v>
      </c>
      <c r="J605" s="149"/>
      <c r="K605" s="149"/>
      <c r="L605" s="149"/>
      <c r="M605" s="149"/>
      <c r="N605" s="149"/>
      <c r="O605" s="149"/>
      <c r="P605" s="149"/>
      <c r="Q605" s="149"/>
      <c r="R605" s="149"/>
      <c r="S605" s="149"/>
      <c r="T605" s="149"/>
      <c r="U605" s="149"/>
      <c r="V605" s="149"/>
      <c r="W605" s="149"/>
      <c r="X605" s="149"/>
      <c r="Y605" s="149"/>
    </row>
    <row r="606" ht="13.5" customHeight="1">
      <c r="A606" s="126" t="s">
        <v>2568</v>
      </c>
      <c r="B606" s="126" t="s">
        <v>4328</v>
      </c>
      <c r="C606" s="131" t="s">
        <v>4329</v>
      </c>
      <c r="D606" s="131"/>
      <c r="E606" s="131" t="s">
        <v>4330</v>
      </c>
      <c r="F606" s="126" t="s">
        <v>467</v>
      </c>
      <c r="G606" s="164"/>
      <c r="H606" s="124">
        <v>3.1</v>
      </c>
      <c r="J606" s="149"/>
      <c r="K606" s="149"/>
      <c r="L606" s="149"/>
      <c r="M606" s="149"/>
      <c r="N606" s="149"/>
      <c r="O606" s="149"/>
      <c r="P606" s="149"/>
      <c r="Q606" s="149"/>
      <c r="R606" s="149"/>
      <c r="S606" s="149"/>
      <c r="T606" s="149"/>
      <c r="U606" s="149"/>
      <c r="V606" s="149"/>
      <c r="W606" s="149"/>
      <c r="X606" s="149"/>
      <c r="Y606" s="149"/>
    </row>
    <row r="607" ht="13.5" customHeight="1">
      <c r="A607" s="126" t="s">
        <v>2568</v>
      </c>
      <c r="B607" s="126" t="s">
        <v>4331</v>
      </c>
      <c r="C607" s="131" t="s">
        <v>4332</v>
      </c>
      <c r="D607" s="131"/>
      <c r="E607" s="131" t="s">
        <v>4333</v>
      </c>
      <c r="F607" s="126" t="s">
        <v>467</v>
      </c>
      <c r="G607" s="164"/>
      <c r="H607" s="124">
        <v>3.1</v>
      </c>
      <c r="J607" s="149"/>
      <c r="K607" s="149"/>
      <c r="L607" s="149"/>
      <c r="M607" s="149"/>
      <c r="N607" s="149"/>
      <c r="O607" s="149"/>
      <c r="P607" s="149"/>
      <c r="Q607" s="149"/>
      <c r="R607" s="149"/>
      <c r="S607" s="149"/>
      <c r="T607" s="149"/>
      <c r="U607" s="149"/>
      <c r="V607" s="149"/>
      <c r="W607" s="149"/>
      <c r="X607" s="149"/>
      <c r="Y607" s="149"/>
    </row>
    <row r="608" ht="13.5" customHeight="1">
      <c r="A608" s="126" t="s">
        <v>2568</v>
      </c>
      <c r="B608" s="126" t="s">
        <v>4334</v>
      </c>
      <c r="C608" s="131" t="s">
        <v>4335</v>
      </c>
      <c r="D608" s="131"/>
      <c r="E608" s="131" t="s">
        <v>4336</v>
      </c>
      <c r="F608" s="126" t="s">
        <v>467</v>
      </c>
      <c r="G608" s="164"/>
      <c r="H608" s="124">
        <v>3.1</v>
      </c>
      <c r="J608" s="149"/>
      <c r="K608" s="149"/>
      <c r="L608" s="149"/>
      <c r="M608" s="149"/>
      <c r="N608" s="149"/>
      <c r="O608" s="149"/>
      <c r="P608" s="149"/>
      <c r="Q608" s="149"/>
      <c r="R608" s="149"/>
      <c r="S608" s="149"/>
      <c r="T608" s="149"/>
      <c r="U608" s="149"/>
      <c r="V608" s="149"/>
      <c r="W608" s="149"/>
      <c r="X608" s="149"/>
      <c r="Y608" s="149"/>
    </row>
    <row r="609" ht="13.5" customHeight="1">
      <c r="A609" s="126" t="s">
        <v>2568</v>
      </c>
      <c r="B609" s="126" t="s">
        <v>4337</v>
      </c>
      <c r="C609" s="131" t="s">
        <v>4338</v>
      </c>
      <c r="D609" s="131"/>
      <c r="E609" s="131" t="s">
        <v>4339</v>
      </c>
      <c r="F609" s="126" t="s">
        <v>467</v>
      </c>
      <c r="G609" s="164"/>
      <c r="H609" s="124">
        <v>3.1</v>
      </c>
      <c r="J609" s="149"/>
      <c r="K609" s="149"/>
      <c r="L609" s="149"/>
      <c r="M609" s="149"/>
      <c r="N609" s="149"/>
      <c r="O609" s="149"/>
      <c r="P609" s="149"/>
      <c r="Q609" s="149"/>
      <c r="R609" s="149"/>
      <c r="S609" s="149"/>
      <c r="T609" s="149"/>
      <c r="U609" s="149"/>
      <c r="V609" s="149"/>
      <c r="W609" s="149"/>
      <c r="X609" s="149"/>
      <c r="Y609" s="149"/>
    </row>
    <row r="610" ht="13.5" customHeight="1">
      <c r="A610" s="126" t="s">
        <v>2568</v>
      </c>
      <c r="B610" s="126" t="s">
        <v>4340</v>
      </c>
      <c r="C610" s="131" t="s">
        <v>4341</v>
      </c>
      <c r="D610" s="131"/>
      <c r="E610" s="131" t="s">
        <v>4342</v>
      </c>
      <c r="F610" s="126" t="s">
        <v>467</v>
      </c>
      <c r="G610" s="164"/>
      <c r="H610" s="124">
        <v>3.1</v>
      </c>
      <c r="J610" s="149"/>
      <c r="K610" s="149"/>
      <c r="L610" s="149"/>
      <c r="M610" s="149"/>
      <c r="N610" s="149"/>
      <c r="O610" s="149"/>
      <c r="P610" s="149"/>
      <c r="Q610" s="149"/>
      <c r="R610" s="149"/>
      <c r="S610" s="149"/>
      <c r="T610" s="149"/>
      <c r="U610" s="149"/>
      <c r="V610" s="149"/>
      <c r="W610" s="149"/>
      <c r="X610" s="149"/>
      <c r="Y610" s="149"/>
    </row>
    <row r="611" ht="13.5" customHeight="1">
      <c r="A611" s="126" t="s">
        <v>2568</v>
      </c>
      <c r="B611" s="126" t="s">
        <v>4343</v>
      </c>
      <c r="C611" s="131" t="s">
        <v>4344</v>
      </c>
      <c r="D611" s="131"/>
      <c r="E611" s="131" t="s">
        <v>4345</v>
      </c>
      <c r="F611" s="126" t="s">
        <v>467</v>
      </c>
      <c r="G611" s="164"/>
      <c r="H611" s="124">
        <v>3.1</v>
      </c>
      <c r="J611" s="149"/>
      <c r="K611" s="149"/>
      <c r="L611" s="149"/>
      <c r="M611" s="149"/>
      <c r="N611" s="149"/>
      <c r="O611" s="149"/>
      <c r="P611" s="149"/>
      <c r="Q611" s="149"/>
      <c r="R611" s="149"/>
      <c r="S611" s="149"/>
      <c r="T611" s="149"/>
      <c r="U611" s="149"/>
      <c r="V611" s="149"/>
      <c r="W611" s="149"/>
      <c r="X611" s="149"/>
      <c r="Y611" s="149"/>
    </row>
    <row r="612" ht="13.5" customHeight="1">
      <c r="A612" s="126" t="s">
        <v>2568</v>
      </c>
      <c r="B612" s="126" t="s">
        <v>4346</v>
      </c>
      <c r="C612" s="131" t="s">
        <v>4347</v>
      </c>
      <c r="D612" s="131"/>
      <c r="E612" s="131" t="s">
        <v>4348</v>
      </c>
      <c r="F612" s="126" t="s">
        <v>467</v>
      </c>
      <c r="G612" s="164"/>
      <c r="H612" s="124">
        <v>3.1</v>
      </c>
      <c r="J612" s="149"/>
      <c r="K612" s="149"/>
      <c r="L612" s="149"/>
      <c r="M612" s="149"/>
      <c r="N612" s="149"/>
      <c r="O612" s="149"/>
      <c r="P612" s="149"/>
      <c r="Q612" s="149"/>
      <c r="R612" s="149"/>
      <c r="S612" s="149"/>
      <c r="T612" s="149"/>
      <c r="U612" s="149"/>
      <c r="V612" s="149"/>
      <c r="W612" s="149"/>
      <c r="X612" s="149"/>
      <c r="Y612" s="149"/>
    </row>
    <row r="613" ht="13.5" customHeight="1">
      <c r="A613" s="126" t="s">
        <v>2568</v>
      </c>
      <c r="B613" s="126" t="s">
        <v>4349</v>
      </c>
      <c r="C613" s="131" t="s">
        <v>4350</v>
      </c>
      <c r="D613" s="131"/>
      <c r="E613" s="131" t="s">
        <v>4351</v>
      </c>
      <c r="F613" s="126" t="s">
        <v>467</v>
      </c>
      <c r="G613" s="164"/>
      <c r="H613" s="124">
        <v>3.1</v>
      </c>
      <c r="J613" s="149"/>
      <c r="K613" s="149"/>
      <c r="L613" s="149"/>
      <c r="M613" s="149"/>
      <c r="N613" s="149"/>
      <c r="O613" s="149"/>
      <c r="P613" s="149"/>
      <c r="Q613" s="149"/>
      <c r="R613" s="149"/>
      <c r="S613" s="149"/>
      <c r="T613" s="149"/>
      <c r="U613" s="149"/>
      <c r="V613" s="149"/>
      <c r="W613" s="149"/>
      <c r="X613" s="149"/>
      <c r="Y613" s="149"/>
    </row>
    <row r="614" ht="13.5" customHeight="1">
      <c r="A614" s="126" t="s">
        <v>2568</v>
      </c>
      <c r="B614" s="126" t="s">
        <v>4352</v>
      </c>
      <c r="C614" s="131" t="s">
        <v>4353</v>
      </c>
      <c r="D614" s="131"/>
      <c r="E614" s="131" t="s">
        <v>4354</v>
      </c>
      <c r="F614" s="126" t="s">
        <v>467</v>
      </c>
      <c r="G614" s="164"/>
      <c r="H614" s="124">
        <v>3.1</v>
      </c>
      <c r="J614" s="149"/>
      <c r="K614" s="149"/>
      <c r="L614" s="149"/>
      <c r="M614" s="149"/>
      <c r="N614" s="149"/>
      <c r="O614" s="149"/>
      <c r="P614" s="149"/>
      <c r="Q614" s="149"/>
      <c r="R614" s="149"/>
      <c r="S614" s="149"/>
      <c r="T614" s="149"/>
      <c r="U614" s="149"/>
      <c r="V614" s="149"/>
      <c r="W614" s="149"/>
      <c r="X614" s="149"/>
      <c r="Y614" s="149"/>
    </row>
    <row r="615" ht="13.5" customHeight="1">
      <c r="A615" s="126" t="s">
        <v>2568</v>
      </c>
      <c r="B615" s="126" t="s">
        <v>4355</v>
      </c>
      <c r="C615" s="131" t="s">
        <v>4356</v>
      </c>
      <c r="D615" s="131"/>
      <c r="E615" s="131" t="s">
        <v>4357</v>
      </c>
      <c r="F615" s="126" t="s">
        <v>467</v>
      </c>
      <c r="G615" s="164"/>
      <c r="H615" s="124">
        <v>3.1</v>
      </c>
      <c r="J615" s="149"/>
      <c r="K615" s="149"/>
      <c r="L615" s="149"/>
      <c r="M615" s="149"/>
      <c r="N615" s="149"/>
      <c r="O615" s="149"/>
      <c r="P615" s="149"/>
      <c r="Q615" s="149"/>
      <c r="R615" s="149"/>
      <c r="S615" s="149"/>
      <c r="T615" s="149"/>
      <c r="U615" s="149"/>
      <c r="V615" s="149"/>
      <c r="W615" s="149"/>
      <c r="X615" s="149"/>
      <c r="Y615" s="149"/>
    </row>
    <row r="616" ht="13.5" customHeight="1">
      <c r="A616" s="126" t="s">
        <v>2568</v>
      </c>
      <c r="B616" s="126" t="s">
        <v>2370</v>
      </c>
      <c r="C616" s="131" t="s">
        <v>4358</v>
      </c>
      <c r="D616" s="131"/>
      <c r="E616" s="131" t="s">
        <v>4359</v>
      </c>
      <c r="F616" s="126" t="s">
        <v>467</v>
      </c>
      <c r="G616" s="164"/>
      <c r="H616" s="124">
        <v>3.1</v>
      </c>
      <c r="J616" s="149"/>
      <c r="K616" s="149"/>
      <c r="L616" s="149"/>
      <c r="M616" s="149"/>
      <c r="N616" s="149"/>
      <c r="O616" s="149"/>
      <c r="P616" s="149"/>
      <c r="Q616" s="149"/>
      <c r="R616" s="149"/>
      <c r="S616" s="149"/>
      <c r="T616" s="149"/>
      <c r="U616" s="149"/>
      <c r="V616" s="149"/>
      <c r="W616" s="149"/>
      <c r="X616" s="149"/>
      <c r="Y616" s="149"/>
    </row>
    <row r="617" ht="13.5" customHeight="1">
      <c r="A617" s="126" t="s">
        <v>2568</v>
      </c>
      <c r="B617" s="126" t="s">
        <v>4360</v>
      </c>
      <c r="C617" s="131" t="s">
        <v>4361</v>
      </c>
      <c r="D617" s="131"/>
      <c r="E617" s="131" t="s">
        <v>4362</v>
      </c>
      <c r="F617" s="126" t="s">
        <v>467</v>
      </c>
      <c r="G617" s="164"/>
      <c r="H617" s="124">
        <v>3.1</v>
      </c>
      <c r="J617" s="149"/>
      <c r="K617" s="149"/>
      <c r="L617" s="149"/>
      <c r="M617" s="149"/>
      <c r="N617" s="149"/>
      <c r="O617" s="149"/>
      <c r="P617" s="149"/>
      <c r="Q617" s="149"/>
      <c r="R617" s="149"/>
      <c r="S617" s="149"/>
      <c r="T617" s="149"/>
      <c r="U617" s="149"/>
      <c r="V617" s="149"/>
      <c r="W617" s="149"/>
      <c r="X617" s="149"/>
      <c r="Y617" s="149"/>
    </row>
    <row r="618" ht="13.5" customHeight="1">
      <c r="A618" s="126" t="s">
        <v>2568</v>
      </c>
      <c r="B618" s="126" t="s">
        <v>4363</v>
      </c>
      <c r="C618" s="131" t="s">
        <v>4364</v>
      </c>
      <c r="D618" s="131"/>
      <c r="E618" s="131" t="s">
        <v>4365</v>
      </c>
      <c r="F618" s="126" t="s">
        <v>467</v>
      </c>
      <c r="G618" s="164"/>
      <c r="H618" s="124">
        <v>3.1</v>
      </c>
      <c r="J618" s="149"/>
      <c r="K618" s="149"/>
      <c r="L618" s="149"/>
      <c r="M618" s="149"/>
      <c r="N618" s="149"/>
      <c r="O618" s="149"/>
      <c r="P618" s="149"/>
      <c r="Q618" s="149"/>
      <c r="R618" s="149"/>
      <c r="S618" s="149"/>
      <c r="T618" s="149"/>
      <c r="U618" s="149"/>
      <c r="V618" s="149"/>
      <c r="W618" s="149"/>
      <c r="X618" s="149"/>
      <c r="Y618" s="149"/>
    </row>
    <row r="619" ht="13.5" customHeight="1">
      <c r="A619" s="126" t="s">
        <v>2568</v>
      </c>
      <c r="B619" s="126" t="s">
        <v>4366</v>
      </c>
      <c r="C619" s="131" t="s">
        <v>4367</v>
      </c>
      <c r="D619" s="131"/>
      <c r="E619" s="131" t="s">
        <v>4368</v>
      </c>
      <c r="F619" s="126" t="s">
        <v>467</v>
      </c>
      <c r="G619" s="164"/>
      <c r="H619" s="124">
        <v>3.1</v>
      </c>
      <c r="J619" s="149"/>
      <c r="K619" s="149"/>
      <c r="L619" s="149"/>
      <c r="M619" s="149"/>
      <c r="N619" s="149"/>
      <c r="O619" s="149"/>
      <c r="P619" s="149"/>
      <c r="Q619" s="149"/>
      <c r="R619" s="149"/>
      <c r="S619" s="149"/>
      <c r="T619" s="149"/>
      <c r="U619" s="149"/>
      <c r="V619" s="149"/>
      <c r="W619" s="149"/>
      <c r="X619" s="149"/>
      <c r="Y619" s="149"/>
    </row>
    <row r="620" ht="13.5" customHeight="1">
      <c r="A620" s="126" t="s">
        <v>2568</v>
      </c>
      <c r="B620" s="126" t="s">
        <v>4369</v>
      </c>
      <c r="C620" s="131" t="s">
        <v>4370</v>
      </c>
      <c r="D620" s="131"/>
      <c r="E620" s="131" t="s">
        <v>4371</v>
      </c>
      <c r="F620" s="126" t="s">
        <v>467</v>
      </c>
      <c r="G620" s="164"/>
      <c r="H620" s="124">
        <v>3.1</v>
      </c>
      <c r="J620" s="149"/>
      <c r="K620" s="149"/>
      <c r="L620" s="149"/>
      <c r="M620" s="149"/>
      <c r="N620" s="149"/>
      <c r="O620" s="149"/>
      <c r="P620" s="149"/>
      <c r="Q620" s="149"/>
      <c r="R620" s="149"/>
      <c r="S620" s="149"/>
      <c r="T620" s="149"/>
      <c r="U620" s="149"/>
      <c r="V620" s="149"/>
      <c r="W620" s="149"/>
      <c r="X620" s="149"/>
      <c r="Y620" s="149"/>
    </row>
    <row r="621" ht="13.5" customHeight="1">
      <c r="A621" s="126" t="s">
        <v>2568</v>
      </c>
      <c r="B621" s="126" t="s">
        <v>4372</v>
      </c>
      <c r="C621" s="131" t="s">
        <v>4373</v>
      </c>
      <c r="D621" s="131"/>
      <c r="E621" s="131" t="s">
        <v>4374</v>
      </c>
      <c r="F621" s="126" t="s">
        <v>467</v>
      </c>
      <c r="G621" s="164"/>
      <c r="H621" s="124">
        <v>3.1</v>
      </c>
      <c r="J621" s="149"/>
      <c r="K621" s="149"/>
      <c r="L621" s="149"/>
      <c r="M621" s="149"/>
      <c r="N621" s="149"/>
      <c r="O621" s="149"/>
      <c r="P621" s="149"/>
      <c r="Q621" s="149"/>
      <c r="R621" s="149"/>
      <c r="S621" s="149"/>
      <c r="T621" s="149"/>
      <c r="U621" s="149"/>
      <c r="V621" s="149"/>
      <c r="W621" s="149"/>
      <c r="X621" s="149"/>
      <c r="Y621" s="149"/>
    </row>
    <row r="622" ht="13.5" customHeight="1">
      <c r="A622" s="126" t="s">
        <v>2568</v>
      </c>
      <c r="B622" s="126" t="s">
        <v>4375</v>
      </c>
      <c r="C622" s="131" t="s">
        <v>4376</v>
      </c>
      <c r="D622" s="131"/>
      <c r="E622" s="131" t="s">
        <v>4377</v>
      </c>
      <c r="F622" s="126" t="s">
        <v>467</v>
      </c>
      <c r="G622" s="164"/>
      <c r="H622" s="124">
        <v>3.1</v>
      </c>
      <c r="J622" s="149"/>
      <c r="K622" s="149"/>
      <c r="L622" s="149"/>
      <c r="M622" s="149"/>
      <c r="N622" s="149"/>
      <c r="O622" s="149"/>
      <c r="P622" s="149"/>
      <c r="Q622" s="149"/>
      <c r="R622" s="149"/>
      <c r="S622" s="149"/>
      <c r="T622" s="149"/>
      <c r="U622" s="149"/>
      <c r="V622" s="149"/>
      <c r="W622" s="149"/>
      <c r="X622" s="149"/>
      <c r="Y622" s="149"/>
    </row>
    <row r="623" ht="13.5" customHeight="1">
      <c r="A623" s="126" t="s">
        <v>2568</v>
      </c>
      <c r="B623" s="126" t="s">
        <v>4378</v>
      </c>
      <c r="C623" s="131" t="s">
        <v>4379</v>
      </c>
      <c r="D623" s="131"/>
      <c r="E623" s="131" t="s">
        <v>4380</v>
      </c>
      <c r="F623" s="126" t="s">
        <v>467</v>
      </c>
      <c r="G623" s="164"/>
      <c r="H623" s="124">
        <v>3.1</v>
      </c>
      <c r="J623" s="149"/>
      <c r="K623" s="149"/>
      <c r="L623" s="149"/>
      <c r="M623" s="149"/>
      <c r="N623" s="149"/>
      <c r="O623" s="149"/>
      <c r="P623" s="149"/>
      <c r="Q623" s="149"/>
      <c r="R623" s="149"/>
      <c r="S623" s="149"/>
      <c r="T623" s="149"/>
      <c r="U623" s="149"/>
      <c r="V623" s="149"/>
      <c r="W623" s="149"/>
      <c r="X623" s="149"/>
      <c r="Y623" s="149"/>
    </row>
    <row r="624" ht="13.5" customHeight="1">
      <c r="A624" s="126" t="s">
        <v>2568</v>
      </c>
      <c r="B624" s="126" t="s">
        <v>4381</v>
      </c>
      <c r="C624" s="131" t="s">
        <v>4382</v>
      </c>
      <c r="D624" s="131"/>
      <c r="E624" s="131" t="s">
        <v>4383</v>
      </c>
      <c r="F624" s="126" t="s">
        <v>467</v>
      </c>
      <c r="G624" s="164"/>
      <c r="H624" s="124">
        <v>3.1</v>
      </c>
      <c r="J624" s="149"/>
      <c r="K624" s="149"/>
      <c r="L624" s="149"/>
      <c r="M624" s="149"/>
      <c r="N624" s="149"/>
      <c r="O624" s="149"/>
      <c r="P624" s="149"/>
      <c r="Q624" s="149"/>
      <c r="R624" s="149"/>
      <c r="S624" s="149"/>
      <c r="T624" s="149"/>
      <c r="U624" s="149"/>
      <c r="V624" s="149"/>
      <c r="W624" s="149"/>
      <c r="X624" s="149"/>
      <c r="Y624" s="149"/>
    </row>
    <row r="625" ht="13.5" customHeight="1">
      <c r="A625" s="126" t="s">
        <v>2568</v>
      </c>
      <c r="B625" s="126" t="s">
        <v>4384</v>
      </c>
      <c r="C625" s="131" t="s">
        <v>4385</v>
      </c>
      <c r="D625" s="131"/>
      <c r="E625" s="131" t="s">
        <v>4386</v>
      </c>
      <c r="F625" s="126" t="s">
        <v>467</v>
      </c>
      <c r="G625" s="164"/>
      <c r="H625" s="124">
        <v>3.1</v>
      </c>
      <c r="J625" s="149"/>
      <c r="K625" s="149"/>
      <c r="L625" s="149"/>
      <c r="M625" s="149"/>
      <c r="N625" s="149"/>
      <c r="O625" s="149"/>
      <c r="P625" s="149"/>
      <c r="Q625" s="149"/>
      <c r="R625" s="149"/>
      <c r="S625" s="149"/>
      <c r="T625" s="149"/>
      <c r="U625" s="149"/>
      <c r="V625" s="149"/>
      <c r="W625" s="149"/>
      <c r="X625" s="149"/>
      <c r="Y625" s="149"/>
    </row>
    <row r="626" ht="13.5" customHeight="1">
      <c r="A626" s="126" t="s">
        <v>2568</v>
      </c>
      <c r="B626" s="126" t="s">
        <v>4387</v>
      </c>
      <c r="C626" s="131" t="s">
        <v>4388</v>
      </c>
      <c r="D626" s="131"/>
      <c r="E626" s="131" t="s">
        <v>4389</v>
      </c>
      <c r="F626" s="126" t="s">
        <v>467</v>
      </c>
      <c r="G626" s="164"/>
      <c r="H626" s="124">
        <v>3.1</v>
      </c>
      <c r="J626" s="149"/>
      <c r="K626" s="149"/>
      <c r="L626" s="149"/>
      <c r="M626" s="149"/>
      <c r="N626" s="149"/>
      <c r="O626" s="149"/>
      <c r="P626" s="149"/>
      <c r="Q626" s="149"/>
      <c r="R626" s="149"/>
      <c r="S626" s="149"/>
      <c r="T626" s="149"/>
      <c r="U626" s="149"/>
      <c r="V626" s="149"/>
      <c r="W626" s="149"/>
      <c r="X626" s="149"/>
      <c r="Y626" s="149"/>
    </row>
    <row r="627" ht="13.5" customHeight="1">
      <c r="A627" s="126" t="s">
        <v>2568</v>
      </c>
      <c r="B627" s="126" t="s">
        <v>4390</v>
      </c>
      <c r="C627" s="131" t="s">
        <v>4391</v>
      </c>
      <c r="D627" s="131"/>
      <c r="E627" s="131" t="s">
        <v>4392</v>
      </c>
      <c r="F627" s="126" t="s">
        <v>467</v>
      </c>
      <c r="G627" s="164"/>
      <c r="H627" s="124">
        <v>3.1</v>
      </c>
      <c r="J627" s="149"/>
      <c r="K627" s="149"/>
      <c r="L627" s="149"/>
      <c r="M627" s="149"/>
      <c r="N627" s="149"/>
      <c r="O627" s="149"/>
      <c r="P627" s="149"/>
      <c r="Q627" s="149"/>
      <c r="R627" s="149"/>
      <c r="S627" s="149"/>
      <c r="T627" s="149"/>
      <c r="U627" s="149"/>
      <c r="V627" s="149"/>
      <c r="W627" s="149"/>
      <c r="X627" s="149"/>
      <c r="Y627" s="149"/>
    </row>
    <row r="628" ht="13.5" customHeight="1">
      <c r="A628" s="126" t="s">
        <v>2568</v>
      </c>
      <c r="B628" s="126" t="s">
        <v>4393</v>
      </c>
      <c r="C628" s="131" t="s">
        <v>4394</v>
      </c>
      <c r="D628" s="131"/>
      <c r="E628" s="131" t="s">
        <v>4395</v>
      </c>
      <c r="F628" s="126" t="s">
        <v>467</v>
      </c>
      <c r="G628" s="164"/>
      <c r="H628" s="124">
        <v>3.1</v>
      </c>
      <c r="J628" s="149"/>
      <c r="K628" s="149"/>
      <c r="L628" s="149"/>
      <c r="M628" s="149"/>
      <c r="N628" s="149"/>
      <c r="O628" s="149"/>
      <c r="P628" s="149"/>
      <c r="Q628" s="149"/>
      <c r="R628" s="149"/>
      <c r="S628" s="149"/>
      <c r="T628" s="149"/>
      <c r="U628" s="149"/>
      <c r="V628" s="149"/>
      <c r="W628" s="149"/>
      <c r="X628" s="149"/>
      <c r="Y628" s="149"/>
    </row>
    <row r="629" ht="13.5" customHeight="1">
      <c r="A629" s="126" t="s">
        <v>2568</v>
      </c>
      <c r="B629" s="126" t="s">
        <v>4396</v>
      </c>
      <c r="C629" s="131" t="s">
        <v>4397</v>
      </c>
      <c r="D629" s="131"/>
      <c r="E629" s="131" t="s">
        <v>4398</v>
      </c>
      <c r="F629" s="126" t="s">
        <v>467</v>
      </c>
      <c r="G629" s="164"/>
      <c r="H629" s="124">
        <v>3.1</v>
      </c>
      <c r="J629" s="149"/>
      <c r="K629" s="149"/>
      <c r="L629" s="149"/>
      <c r="M629" s="149"/>
      <c r="N629" s="149"/>
      <c r="O629" s="149"/>
      <c r="P629" s="149"/>
      <c r="Q629" s="149"/>
      <c r="R629" s="149"/>
      <c r="S629" s="149"/>
      <c r="T629" s="149"/>
      <c r="U629" s="149"/>
      <c r="V629" s="149"/>
      <c r="W629" s="149"/>
      <c r="X629" s="149"/>
      <c r="Y629" s="149"/>
    </row>
    <row r="630" ht="13.5" customHeight="1">
      <c r="A630" s="126" t="s">
        <v>2568</v>
      </c>
      <c r="B630" s="126" t="s">
        <v>4399</v>
      </c>
      <c r="C630" s="131" t="s">
        <v>4400</v>
      </c>
      <c r="D630" s="131"/>
      <c r="E630" s="131" t="s">
        <v>4401</v>
      </c>
      <c r="F630" s="126" t="s">
        <v>467</v>
      </c>
      <c r="G630" s="164"/>
      <c r="H630" s="124">
        <v>3.1</v>
      </c>
      <c r="J630" s="149"/>
      <c r="K630" s="149"/>
      <c r="L630" s="149"/>
      <c r="M630" s="149"/>
      <c r="N630" s="149"/>
      <c r="O630" s="149"/>
      <c r="P630" s="149"/>
      <c r="Q630" s="149"/>
      <c r="R630" s="149"/>
      <c r="S630" s="149"/>
      <c r="T630" s="149"/>
      <c r="U630" s="149"/>
      <c r="V630" s="149"/>
      <c r="W630" s="149"/>
      <c r="X630" s="149"/>
      <c r="Y630" s="149"/>
    </row>
    <row r="631" ht="13.5" customHeight="1">
      <c r="A631" s="126" t="s">
        <v>2568</v>
      </c>
      <c r="B631" s="126" t="s">
        <v>4402</v>
      </c>
      <c r="C631" s="131" t="s">
        <v>4403</v>
      </c>
      <c r="D631" s="131"/>
      <c r="E631" s="131" t="s">
        <v>4404</v>
      </c>
      <c r="F631" s="126" t="s">
        <v>467</v>
      </c>
      <c r="G631" s="164"/>
      <c r="H631" s="124">
        <v>3.1</v>
      </c>
      <c r="J631" s="149"/>
      <c r="K631" s="149"/>
      <c r="L631" s="149"/>
      <c r="M631" s="149"/>
      <c r="N631" s="149"/>
      <c r="O631" s="149"/>
      <c r="P631" s="149"/>
      <c r="Q631" s="149"/>
      <c r="R631" s="149"/>
      <c r="S631" s="149"/>
      <c r="T631" s="149"/>
      <c r="U631" s="149"/>
      <c r="V631" s="149"/>
      <c r="W631" s="149"/>
      <c r="X631" s="149"/>
      <c r="Y631" s="149"/>
    </row>
    <row r="632" ht="13.5" customHeight="1">
      <c r="A632" s="126" t="s">
        <v>2568</v>
      </c>
      <c r="B632" s="126" t="s">
        <v>4405</v>
      </c>
      <c r="C632" s="131" t="s">
        <v>4406</v>
      </c>
      <c r="D632" s="131"/>
      <c r="E632" s="131" t="s">
        <v>4407</v>
      </c>
      <c r="F632" s="126" t="s">
        <v>467</v>
      </c>
      <c r="G632" s="164"/>
      <c r="H632" s="124">
        <v>3.1</v>
      </c>
      <c r="J632" s="149"/>
      <c r="K632" s="149"/>
      <c r="L632" s="149"/>
      <c r="M632" s="149"/>
      <c r="N632" s="149"/>
      <c r="O632" s="149"/>
      <c r="P632" s="149"/>
      <c r="Q632" s="149"/>
      <c r="R632" s="149"/>
      <c r="S632" s="149"/>
      <c r="T632" s="149"/>
      <c r="U632" s="149"/>
      <c r="V632" s="149"/>
      <c r="W632" s="149"/>
      <c r="X632" s="149"/>
      <c r="Y632" s="149"/>
    </row>
    <row r="633" ht="13.5" customHeight="1">
      <c r="A633" s="126" t="s">
        <v>2568</v>
      </c>
      <c r="B633" s="126" t="s">
        <v>4408</v>
      </c>
      <c r="C633" s="131" t="s">
        <v>4409</v>
      </c>
      <c r="D633" s="131"/>
      <c r="E633" s="131" t="s">
        <v>4410</v>
      </c>
      <c r="F633" s="126" t="s">
        <v>467</v>
      </c>
      <c r="G633" s="164"/>
      <c r="H633" s="124">
        <v>3.1</v>
      </c>
      <c r="J633" s="149"/>
      <c r="K633" s="149"/>
      <c r="L633" s="149"/>
      <c r="M633" s="149"/>
      <c r="N633" s="149"/>
      <c r="O633" s="149"/>
      <c r="P633" s="149"/>
      <c r="Q633" s="149"/>
      <c r="R633" s="149"/>
      <c r="S633" s="149"/>
      <c r="T633" s="149"/>
      <c r="U633" s="149"/>
      <c r="V633" s="149"/>
      <c r="W633" s="149"/>
      <c r="X633" s="149"/>
      <c r="Y633" s="149"/>
    </row>
    <row r="634" ht="13.5" customHeight="1">
      <c r="A634" s="126" t="s">
        <v>2568</v>
      </c>
      <c r="B634" s="126" t="s">
        <v>4411</v>
      </c>
      <c r="C634" s="131" t="s">
        <v>4412</v>
      </c>
      <c r="D634" s="131"/>
      <c r="E634" s="131" t="s">
        <v>4413</v>
      </c>
      <c r="F634" s="126" t="s">
        <v>467</v>
      </c>
      <c r="G634" s="164"/>
      <c r="H634" s="124">
        <v>3.1</v>
      </c>
      <c r="J634" s="149"/>
      <c r="K634" s="149"/>
      <c r="L634" s="149"/>
      <c r="M634" s="149"/>
      <c r="N634" s="149"/>
      <c r="O634" s="149"/>
      <c r="P634" s="149"/>
      <c r="Q634" s="149"/>
      <c r="R634" s="149"/>
      <c r="S634" s="149"/>
      <c r="T634" s="149"/>
      <c r="U634" s="149"/>
      <c r="V634" s="149"/>
      <c r="W634" s="149"/>
      <c r="X634" s="149"/>
      <c r="Y634" s="149"/>
    </row>
    <row r="635" ht="13.5" customHeight="1">
      <c r="A635" s="126" t="s">
        <v>2568</v>
      </c>
      <c r="B635" s="126" t="s">
        <v>4414</v>
      </c>
      <c r="C635" s="131" t="s">
        <v>4415</v>
      </c>
      <c r="D635" s="131"/>
      <c r="E635" s="131" t="s">
        <v>4416</v>
      </c>
      <c r="F635" s="126" t="s">
        <v>467</v>
      </c>
      <c r="G635" s="164"/>
      <c r="H635" s="124">
        <v>3.1</v>
      </c>
      <c r="J635" s="149"/>
      <c r="K635" s="149"/>
      <c r="L635" s="149"/>
      <c r="M635" s="149"/>
      <c r="N635" s="149"/>
      <c r="O635" s="149"/>
      <c r="P635" s="149"/>
      <c r="Q635" s="149"/>
      <c r="R635" s="149"/>
      <c r="S635" s="149"/>
      <c r="T635" s="149"/>
      <c r="U635" s="149"/>
      <c r="V635" s="149"/>
      <c r="W635" s="149"/>
      <c r="X635" s="149"/>
      <c r="Y635" s="149"/>
    </row>
    <row r="636" ht="13.5" customHeight="1">
      <c r="A636" s="126" t="s">
        <v>2568</v>
      </c>
      <c r="B636" s="126" t="s">
        <v>1871</v>
      </c>
      <c r="C636" s="131" t="s">
        <v>4417</v>
      </c>
      <c r="D636" s="131"/>
      <c r="E636" s="131" t="s">
        <v>4418</v>
      </c>
      <c r="F636" s="126" t="s">
        <v>467</v>
      </c>
      <c r="G636" s="164"/>
      <c r="H636" s="124">
        <v>3.1</v>
      </c>
      <c r="J636" s="149"/>
      <c r="K636" s="149"/>
      <c r="L636" s="149"/>
      <c r="M636" s="149"/>
      <c r="N636" s="149"/>
      <c r="O636" s="149"/>
      <c r="P636" s="149"/>
      <c r="Q636" s="149"/>
      <c r="R636" s="149"/>
      <c r="S636" s="149"/>
      <c r="T636" s="149"/>
      <c r="U636" s="149"/>
      <c r="V636" s="149"/>
      <c r="W636" s="149"/>
      <c r="X636" s="149"/>
      <c r="Y636" s="149"/>
    </row>
    <row r="637" ht="13.5" customHeight="1">
      <c r="A637" s="126" t="s">
        <v>2568</v>
      </c>
      <c r="B637" s="126" t="s">
        <v>4419</v>
      </c>
      <c r="C637" s="131" t="s">
        <v>4420</v>
      </c>
      <c r="D637" s="131"/>
      <c r="E637" s="131" t="s">
        <v>4421</v>
      </c>
      <c r="F637" s="126" t="s">
        <v>467</v>
      </c>
      <c r="G637" s="164"/>
      <c r="H637" s="124">
        <v>3.1</v>
      </c>
      <c r="J637" s="149"/>
      <c r="K637" s="149"/>
      <c r="L637" s="149"/>
      <c r="M637" s="149"/>
      <c r="N637" s="149"/>
      <c r="O637" s="149"/>
      <c r="P637" s="149"/>
      <c r="Q637" s="149"/>
      <c r="R637" s="149"/>
      <c r="S637" s="149"/>
      <c r="T637" s="149"/>
      <c r="U637" s="149"/>
      <c r="V637" s="149"/>
      <c r="W637" s="149"/>
      <c r="X637" s="149"/>
      <c r="Y637" s="149"/>
    </row>
    <row r="638" ht="13.5" customHeight="1">
      <c r="A638" s="126" t="s">
        <v>2568</v>
      </c>
      <c r="B638" s="126" t="s">
        <v>4422</v>
      </c>
      <c r="C638" s="131" t="s">
        <v>4423</v>
      </c>
      <c r="D638" s="131"/>
      <c r="E638" s="131" t="s">
        <v>4424</v>
      </c>
      <c r="F638" s="126" t="s">
        <v>467</v>
      </c>
      <c r="G638" s="164"/>
      <c r="H638" s="124">
        <v>3.1</v>
      </c>
      <c r="J638" s="149"/>
      <c r="K638" s="149"/>
      <c r="L638" s="149"/>
      <c r="M638" s="149"/>
      <c r="N638" s="149"/>
      <c r="O638" s="149"/>
      <c r="P638" s="149"/>
      <c r="Q638" s="149"/>
      <c r="R638" s="149"/>
      <c r="S638" s="149"/>
      <c r="T638" s="149"/>
      <c r="U638" s="149"/>
      <c r="V638" s="149"/>
      <c r="W638" s="149"/>
      <c r="X638" s="149"/>
      <c r="Y638" s="149"/>
    </row>
    <row r="639" ht="13.5" customHeight="1">
      <c r="A639" s="126" t="s">
        <v>2568</v>
      </c>
      <c r="B639" s="126" t="s">
        <v>4425</v>
      </c>
      <c r="C639" s="131" t="s">
        <v>4426</v>
      </c>
      <c r="D639" s="131"/>
      <c r="E639" s="131" t="s">
        <v>4427</v>
      </c>
      <c r="F639" s="126" t="s">
        <v>467</v>
      </c>
      <c r="G639" s="164"/>
      <c r="H639" s="124">
        <v>3.1</v>
      </c>
      <c r="J639" s="149"/>
      <c r="K639" s="149"/>
      <c r="L639" s="149"/>
      <c r="M639" s="149"/>
      <c r="N639" s="149"/>
      <c r="O639" s="149"/>
      <c r="P639" s="149"/>
      <c r="Q639" s="149"/>
      <c r="R639" s="149"/>
      <c r="S639" s="149"/>
      <c r="T639" s="149"/>
      <c r="U639" s="149"/>
      <c r="V639" s="149"/>
      <c r="W639" s="149"/>
      <c r="X639" s="149"/>
      <c r="Y639" s="149"/>
    </row>
    <row r="640" ht="13.5" customHeight="1">
      <c r="A640" s="126" t="s">
        <v>2568</v>
      </c>
      <c r="B640" s="126" t="s">
        <v>1231</v>
      </c>
      <c r="C640" s="131" t="s">
        <v>4428</v>
      </c>
      <c r="D640" s="131"/>
      <c r="E640" s="131" t="s">
        <v>4429</v>
      </c>
      <c r="F640" s="126" t="s">
        <v>467</v>
      </c>
      <c r="G640" s="164"/>
      <c r="H640" s="124">
        <v>3.1</v>
      </c>
      <c r="J640" s="149"/>
      <c r="K640" s="149"/>
      <c r="L640" s="149"/>
      <c r="M640" s="149"/>
      <c r="N640" s="149"/>
      <c r="O640" s="149"/>
      <c r="P640" s="149"/>
      <c r="Q640" s="149"/>
      <c r="R640" s="149"/>
      <c r="S640" s="149"/>
      <c r="T640" s="149"/>
      <c r="U640" s="149"/>
      <c r="V640" s="149"/>
      <c r="W640" s="149"/>
      <c r="X640" s="149"/>
      <c r="Y640" s="149"/>
    </row>
    <row r="641" ht="13.5" customHeight="1">
      <c r="A641" s="126" t="s">
        <v>2568</v>
      </c>
      <c r="B641" s="126" t="s">
        <v>4430</v>
      </c>
      <c r="C641" s="131" t="s">
        <v>4431</v>
      </c>
      <c r="D641" s="131"/>
      <c r="E641" s="131" t="s">
        <v>4432</v>
      </c>
      <c r="F641" s="126" t="s">
        <v>467</v>
      </c>
      <c r="G641" s="164"/>
      <c r="H641" s="124">
        <v>3.1</v>
      </c>
      <c r="J641" s="149"/>
      <c r="K641" s="149"/>
      <c r="L641" s="149"/>
      <c r="M641" s="149"/>
      <c r="N641" s="149"/>
      <c r="O641" s="149"/>
      <c r="P641" s="149"/>
      <c r="Q641" s="149"/>
      <c r="R641" s="149"/>
      <c r="S641" s="149"/>
      <c r="T641" s="149"/>
      <c r="U641" s="149"/>
      <c r="V641" s="149"/>
      <c r="W641" s="149"/>
      <c r="X641" s="149"/>
      <c r="Y641" s="149"/>
    </row>
    <row r="642" ht="13.5" customHeight="1">
      <c r="A642" s="126" t="s">
        <v>2568</v>
      </c>
      <c r="B642" s="126" t="s">
        <v>4433</v>
      </c>
      <c r="C642" s="131" t="s">
        <v>4434</v>
      </c>
      <c r="D642" s="131"/>
      <c r="E642" s="131" t="s">
        <v>4435</v>
      </c>
      <c r="F642" s="126" t="s">
        <v>467</v>
      </c>
      <c r="G642" s="164"/>
      <c r="H642" s="124">
        <v>3.1</v>
      </c>
      <c r="J642" s="149"/>
      <c r="K642" s="149"/>
      <c r="L642" s="149"/>
      <c r="M642" s="149"/>
      <c r="N642" s="149"/>
      <c r="O642" s="149"/>
      <c r="P642" s="149"/>
      <c r="Q642" s="149"/>
      <c r="R642" s="149"/>
      <c r="S642" s="149"/>
      <c r="T642" s="149"/>
      <c r="U642" s="149"/>
      <c r="V642" s="149"/>
      <c r="W642" s="149"/>
      <c r="X642" s="149"/>
      <c r="Y642" s="149"/>
    </row>
    <row r="643" ht="13.5" customHeight="1">
      <c r="A643" s="126" t="s">
        <v>2568</v>
      </c>
      <c r="B643" s="126" t="s">
        <v>4436</v>
      </c>
      <c r="C643" s="131" t="s">
        <v>4437</v>
      </c>
      <c r="D643" s="131"/>
      <c r="E643" s="131" t="s">
        <v>4438</v>
      </c>
      <c r="F643" s="126" t="s">
        <v>467</v>
      </c>
      <c r="G643" s="164"/>
      <c r="H643" s="124">
        <v>3.1</v>
      </c>
      <c r="J643" s="149"/>
      <c r="K643" s="149"/>
      <c r="L643" s="149"/>
      <c r="M643" s="149"/>
      <c r="N643" s="149"/>
      <c r="O643" s="149"/>
      <c r="P643" s="149"/>
      <c r="Q643" s="149"/>
      <c r="R643" s="149"/>
      <c r="S643" s="149"/>
      <c r="T643" s="149"/>
      <c r="U643" s="149"/>
      <c r="V643" s="149"/>
      <c r="W643" s="149"/>
      <c r="X643" s="149"/>
      <c r="Y643" s="149"/>
    </row>
    <row r="644" ht="13.5" customHeight="1">
      <c r="A644" s="126" t="s">
        <v>2568</v>
      </c>
      <c r="B644" s="126" t="s">
        <v>4439</v>
      </c>
      <c r="C644" s="131" t="s">
        <v>4440</v>
      </c>
      <c r="D644" s="131"/>
      <c r="E644" s="131" t="s">
        <v>4441</v>
      </c>
      <c r="F644" s="126" t="s">
        <v>467</v>
      </c>
      <c r="G644" s="164"/>
      <c r="H644" s="124">
        <v>3.1</v>
      </c>
      <c r="J644" s="149"/>
      <c r="K644" s="149"/>
      <c r="L644" s="149"/>
      <c r="M644" s="149"/>
      <c r="N644" s="149"/>
      <c r="O644" s="149"/>
      <c r="P644" s="149"/>
      <c r="Q644" s="149"/>
      <c r="R644" s="149"/>
      <c r="S644" s="149"/>
      <c r="T644" s="149"/>
      <c r="U644" s="149"/>
      <c r="V644" s="149"/>
      <c r="W644" s="149"/>
      <c r="X644" s="149"/>
      <c r="Y644" s="149"/>
    </row>
    <row r="645" ht="13.5" customHeight="1">
      <c r="A645" s="126" t="s">
        <v>2568</v>
      </c>
      <c r="B645" s="126" t="s">
        <v>4442</v>
      </c>
      <c r="C645" s="131" t="s">
        <v>4443</v>
      </c>
      <c r="D645" s="131"/>
      <c r="E645" s="131" t="s">
        <v>4444</v>
      </c>
      <c r="F645" s="126" t="s">
        <v>467</v>
      </c>
      <c r="G645" s="164"/>
      <c r="H645" s="124">
        <v>3.1</v>
      </c>
      <c r="J645" s="149"/>
      <c r="K645" s="149"/>
      <c r="L645" s="149"/>
      <c r="M645" s="149"/>
      <c r="N645" s="149"/>
      <c r="O645" s="149"/>
      <c r="P645" s="149"/>
      <c r="Q645" s="149"/>
      <c r="R645" s="149"/>
      <c r="S645" s="149"/>
      <c r="T645" s="149"/>
      <c r="U645" s="149"/>
      <c r="V645" s="149"/>
      <c r="W645" s="149"/>
      <c r="X645" s="149"/>
      <c r="Y645" s="149"/>
    </row>
    <row r="646" ht="13.5" customHeight="1">
      <c r="A646" s="126" t="s">
        <v>2568</v>
      </c>
      <c r="B646" s="126" t="s">
        <v>4445</v>
      </c>
      <c r="C646" s="131" t="s">
        <v>4446</v>
      </c>
      <c r="D646" s="131"/>
      <c r="E646" s="131" t="s">
        <v>4447</v>
      </c>
      <c r="F646" s="126" t="s">
        <v>467</v>
      </c>
      <c r="G646" s="164"/>
      <c r="H646" s="124">
        <v>3.1</v>
      </c>
      <c r="J646" s="149"/>
      <c r="K646" s="149"/>
      <c r="L646" s="149"/>
      <c r="M646" s="149"/>
      <c r="N646" s="149"/>
      <c r="O646" s="149"/>
      <c r="P646" s="149"/>
      <c r="Q646" s="149"/>
      <c r="R646" s="149"/>
      <c r="S646" s="149"/>
      <c r="T646" s="149"/>
      <c r="U646" s="149"/>
      <c r="V646" s="149"/>
      <c r="W646" s="149"/>
      <c r="X646" s="149"/>
      <c r="Y646" s="149"/>
    </row>
    <row r="647" ht="13.5" customHeight="1">
      <c r="A647" s="126" t="s">
        <v>2568</v>
      </c>
      <c r="B647" s="126" t="s">
        <v>4448</v>
      </c>
      <c r="C647" s="131" t="s">
        <v>4449</v>
      </c>
      <c r="D647" s="131"/>
      <c r="E647" s="131" t="s">
        <v>4450</v>
      </c>
      <c r="F647" s="126" t="s">
        <v>467</v>
      </c>
      <c r="G647" s="164"/>
      <c r="H647" s="124">
        <v>3.1</v>
      </c>
      <c r="J647" s="149"/>
      <c r="K647" s="149"/>
      <c r="L647" s="149"/>
      <c r="M647" s="149"/>
      <c r="N647" s="149"/>
      <c r="O647" s="149"/>
      <c r="P647" s="149"/>
      <c r="Q647" s="149"/>
      <c r="R647" s="149"/>
      <c r="S647" s="149"/>
      <c r="T647" s="149"/>
      <c r="U647" s="149"/>
      <c r="V647" s="149"/>
      <c r="W647" s="149"/>
      <c r="X647" s="149"/>
      <c r="Y647" s="149"/>
    </row>
    <row r="648" ht="13.5" customHeight="1">
      <c r="A648" s="126" t="s">
        <v>2568</v>
      </c>
      <c r="B648" s="126" t="s">
        <v>4451</v>
      </c>
      <c r="C648" s="131" t="s">
        <v>4452</v>
      </c>
      <c r="D648" s="131"/>
      <c r="E648" s="131" t="s">
        <v>4453</v>
      </c>
      <c r="F648" s="126" t="s">
        <v>467</v>
      </c>
      <c r="G648" s="164"/>
      <c r="H648" s="124">
        <v>3.1</v>
      </c>
      <c r="J648" s="149"/>
      <c r="K648" s="149"/>
      <c r="L648" s="149"/>
      <c r="M648" s="149"/>
      <c r="N648" s="149"/>
      <c r="O648" s="149"/>
      <c r="P648" s="149"/>
      <c r="Q648" s="149"/>
      <c r="R648" s="149"/>
      <c r="S648" s="149"/>
      <c r="T648" s="149"/>
      <c r="U648" s="149"/>
      <c r="V648" s="149"/>
      <c r="W648" s="149"/>
      <c r="X648" s="149"/>
      <c r="Y648" s="149"/>
    </row>
    <row r="649" ht="13.5" customHeight="1">
      <c r="A649" s="126" t="s">
        <v>2568</v>
      </c>
      <c r="B649" s="126" t="s">
        <v>4454</v>
      </c>
      <c r="C649" s="131" t="s">
        <v>4455</v>
      </c>
      <c r="D649" s="131"/>
      <c r="E649" s="131" t="s">
        <v>4456</v>
      </c>
      <c r="F649" s="126" t="s">
        <v>467</v>
      </c>
      <c r="G649" s="164"/>
      <c r="H649" s="124">
        <v>3.1</v>
      </c>
      <c r="J649" s="149"/>
      <c r="K649" s="149"/>
      <c r="L649" s="149"/>
      <c r="M649" s="149"/>
      <c r="N649" s="149"/>
      <c r="O649" s="149"/>
      <c r="P649" s="149"/>
      <c r="Q649" s="149"/>
      <c r="R649" s="149"/>
      <c r="S649" s="149"/>
      <c r="T649" s="149"/>
      <c r="U649" s="149"/>
      <c r="V649" s="149"/>
      <c r="W649" s="149"/>
      <c r="X649" s="149"/>
      <c r="Y649" s="149"/>
    </row>
    <row r="650" ht="13.5" customHeight="1">
      <c r="A650" s="126" t="s">
        <v>2568</v>
      </c>
      <c r="B650" s="126" t="s">
        <v>4457</v>
      </c>
      <c r="C650" s="131" t="s">
        <v>4458</v>
      </c>
      <c r="D650" s="131"/>
      <c r="E650" s="131" t="s">
        <v>4459</v>
      </c>
      <c r="F650" s="126" t="s">
        <v>467</v>
      </c>
      <c r="G650" s="164"/>
      <c r="H650" s="124">
        <v>3.1</v>
      </c>
      <c r="J650" s="149"/>
      <c r="K650" s="149"/>
      <c r="L650" s="149"/>
      <c r="M650" s="149"/>
      <c r="N650" s="149"/>
      <c r="O650" s="149"/>
      <c r="P650" s="149"/>
      <c r="Q650" s="149"/>
      <c r="R650" s="149"/>
      <c r="S650" s="149"/>
      <c r="T650" s="149"/>
      <c r="U650" s="149"/>
      <c r="V650" s="149"/>
      <c r="W650" s="149"/>
      <c r="X650" s="149"/>
      <c r="Y650" s="149"/>
    </row>
    <row r="651" ht="13.5" customHeight="1">
      <c r="A651" s="126" t="s">
        <v>2568</v>
      </c>
      <c r="B651" s="126" t="s">
        <v>4460</v>
      </c>
      <c r="C651" s="131" t="s">
        <v>4461</v>
      </c>
      <c r="D651" s="131"/>
      <c r="E651" s="131" t="s">
        <v>4462</v>
      </c>
      <c r="F651" s="126" t="s">
        <v>467</v>
      </c>
      <c r="G651" s="164"/>
      <c r="H651" s="124">
        <v>3.1</v>
      </c>
      <c r="J651" s="149"/>
      <c r="K651" s="149"/>
      <c r="L651" s="149"/>
      <c r="M651" s="149"/>
      <c r="N651" s="149"/>
      <c r="O651" s="149"/>
      <c r="P651" s="149"/>
      <c r="Q651" s="149"/>
      <c r="R651" s="149"/>
      <c r="S651" s="149"/>
      <c r="T651" s="149"/>
      <c r="U651" s="149"/>
      <c r="V651" s="149"/>
      <c r="W651" s="149"/>
      <c r="X651" s="149"/>
      <c r="Y651" s="149"/>
    </row>
    <row r="652" ht="13.5" customHeight="1">
      <c r="A652" s="126" t="s">
        <v>2568</v>
      </c>
      <c r="B652" s="126" t="s">
        <v>4463</v>
      </c>
      <c r="C652" s="131" t="s">
        <v>4464</v>
      </c>
      <c r="D652" s="131"/>
      <c r="E652" s="131" t="s">
        <v>4465</v>
      </c>
      <c r="F652" s="126" t="s">
        <v>467</v>
      </c>
      <c r="G652" s="164"/>
      <c r="H652" s="124">
        <v>3.1</v>
      </c>
      <c r="J652" s="149"/>
      <c r="K652" s="149"/>
      <c r="L652" s="149"/>
      <c r="M652" s="149"/>
      <c r="N652" s="149"/>
      <c r="O652" s="149"/>
      <c r="P652" s="149"/>
      <c r="Q652" s="149"/>
      <c r="R652" s="149"/>
      <c r="S652" s="149"/>
      <c r="T652" s="149"/>
      <c r="U652" s="149"/>
      <c r="V652" s="149"/>
      <c r="W652" s="149"/>
      <c r="X652" s="149"/>
      <c r="Y652" s="149"/>
    </row>
    <row r="653" ht="13.5" customHeight="1">
      <c r="A653" s="126" t="s">
        <v>2568</v>
      </c>
      <c r="B653" s="126" t="s">
        <v>4466</v>
      </c>
      <c r="C653" s="131" t="s">
        <v>4467</v>
      </c>
      <c r="D653" s="131"/>
      <c r="E653" s="131" t="s">
        <v>4468</v>
      </c>
      <c r="F653" s="126" t="s">
        <v>467</v>
      </c>
      <c r="G653" s="164"/>
      <c r="H653" s="124">
        <v>3.1</v>
      </c>
      <c r="J653" s="149"/>
      <c r="K653" s="149"/>
      <c r="L653" s="149"/>
      <c r="M653" s="149"/>
      <c r="N653" s="149"/>
      <c r="O653" s="149"/>
      <c r="P653" s="149"/>
      <c r="Q653" s="149"/>
      <c r="R653" s="149"/>
      <c r="S653" s="149"/>
      <c r="T653" s="149"/>
      <c r="U653" s="149"/>
      <c r="V653" s="149"/>
      <c r="W653" s="149"/>
      <c r="X653" s="149"/>
      <c r="Y653" s="149"/>
    </row>
    <row r="654" ht="13.5" customHeight="1">
      <c r="A654" s="126" t="s">
        <v>2568</v>
      </c>
      <c r="B654" s="126" t="s">
        <v>4469</v>
      </c>
      <c r="C654" s="131" t="s">
        <v>4470</v>
      </c>
      <c r="D654" s="131"/>
      <c r="E654" s="131" t="s">
        <v>4471</v>
      </c>
      <c r="F654" s="126" t="s">
        <v>467</v>
      </c>
      <c r="G654" s="164"/>
      <c r="H654" s="124">
        <v>3.1</v>
      </c>
      <c r="J654" s="149"/>
      <c r="K654" s="149"/>
      <c r="L654" s="149"/>
      <c r="M654" s="149"/>
      <c r="N654" s="149"/>
      <c r="O654" s="149"/>
      <c r="P654" s="149"/>
      <c r="Q654" s="149"/>
      <c r="R654" s="149"/>
      <c r="S654" s="149"/>
      <c r="T654" s="149"/>
      <c r="U654" s="149"/>
      <c r="V654" s="149"/>
      <c r="W654" s="149"/>
      <c r="X654" s="149"/>
      <c r="Y654" s="149"/>
    </row>
    <row r="655" ht="13.5" customHeight="1">
      <c r="A655" s="126" t="s">
        <v>2568</v>
      </c>
      <c r="B655" s="126" t="s">
        <v>4472</v>
      </c>
      <c r="C655" s="131" t="s">
        <v>4473</v>
      </c>
      <c r="D655" s="131"/>
      <c r="E655" s="131" t="s">
        <v>4474</v>
      </c>
      <c r="F655" s="126" t="s">
        <v>467</v>
      </c>
      <c r="G655" s="164"/>
      <c r="H655" s="124">
        <v>3.1</v>
      </c>
      <c r="J655" s="149"/>
      <c r="K655" s="149"/>
      <c r="L655" s="149"/>
      <c r="M655" s="149"/>
      <c r="N655" s="149"/>
      <c r="O655" s="149"/>
      <c r="P655" s="149"/>
      <c r="Q655" s="149"/>
      <c r="R655" s="149"/>
      <c r="S655" s="149"/>
      <c r="T655" s="149"/>
      <c r="U655" s="149"/>
      <c r="V655" s="149"/>
      <c r="W655" s="149"/>
      <c r="X655" s="149"/>
      <c r="Y655" s="149"/>
    </row>
    <row r="656" ht="13.5" customHeight="1">
      <c r="A656" s="126" t="s">
        <v>2568</v>
      </c>
      <c r="B656" s="126" t="s">
        <v>4475</v>
      </c>
      <c r="C656" s="131" t="s">
        <v>4476</v>
      </c>
      <c r="D656" s="131"/>
      <c r="E656" s="131" t="s">
        <v>4477</v>
      </c>
      <c r="F656" s="126" t="s">
        <v>467</v>
      </c>
      <c r="G656" s="164"/>
      <c r="H656" s="124">
        <v>3.1</v>
      </c>
      <c r="J656" s="149"/>
      <c r="K656" s="149"/>
      <c r="L656" s="149"/>
      <c r="M656" s="149"/>
      <c r="N656" s="149"/>
      <c r="O656" s="149"/>
      <c r="P656" s="149"/>
      <c r="Q656" s="149"/>
      <c r="R656" s="149"/>
      <c r="S656" s="149"/>
      <c r="T656" s="149"/>
      <c r="U656" s="149"/>
      <c r="V656" s="149"/>
      <c r="W656" s="149"/>
      <c r="X656" s="149"/>
      <c r="Y656" s="149"/>
    </row>
    <row r="657" ht="13.5" customHeight="1">
      <c r="A657" s="126" t="s">
        <v>2568</v>
      </c>
      <c r="B657" s="126" t="s">
        <v>4478</v>
      </c>
      <c r="C657" s="131" t="s">
        <v>4479</v>
      </c>
      <c r="D657" s="131"/>
      <c r="E657" s="131" t="s">
        <v>4480</v>
      </c>
      <c r="F657" s="126" t="s">
        <v>467</v>
      </c>
      <c r="G657" s="164"/>
      <c r="H657" s="124">
        <v>3.1</v>
      </c>
      <c r="J657" s="149"/>
      <c r="K657" s="149"/>
      <c r="L657" s="149"/>
      <c r="M657" s="149"/>
      <c r="N657" s="149"/>
      <c r="O657" s="149"/>
      <c r="P657" s="149"/>
      <c r="Q657" s="149"/>
      <c r="R657" s="149"/>
      <c r="S657" s="149"/>
      <c r="T657" s="149"/>
      <c r="U657" s="149"/>
      <c r="V657" s="149"/>
      <c r="W657" s="149"/>
      <c r="X657" s="149"/>
      <c r="Y657" s="149"/>
    </row>
    <row r="658" ht="13.5" customHeight="1">
      <c r="A658" s="126" t="s">
        <v>2568</v>
      </c>
      <c r="B658" s="126" t="s">
        <v>916</v>
      </c>
      <c r="C658" s="131" t="s">
        <v>4481</v>
      </c>
      <c r="D658" s="131"/>
      <c r="E658" s="131" t="s">
        <v>4482</v>
      </c>
      <c r="F658" s="126" t="s">
        <v>467</v>
      </c>
      <c r="G658" s="164"/>
      <c r="H658" s="124">
        <v>3.1</v>
      </c>
      <c r="J658" s="149"/>
      <c r="K658" s="149"/>
      <c r="L658" s="149"/>
      <c r="M658" s="149"/>
      <c r="N658" s="149"/>
      <c r="O658" s="149"/>
      <c r="P658" s="149"/>
      <c r="Q658" s="149"/>
      <c r="R658" s="149"/>
      <c r="S658" s="149"/>
      <c r="T658" s="149"/>
      <c r="U658" s="149"/>
      <c r="V658" s="149"/>
      <c r="W658" s="149"/>
      <c r="X658" s="149"/>
      <c r="Y658" s="149"/>
    </row>
    <row r="659" ht="13.5" customHeight="1">
      <c r="A659" s="126" t="s">
        <v>2568</v>
      </c>
      <c r="B659" s="126" t="s">
        <v>4483</v>
      </c>
      <c r="C659" s="131" t="s">
        <v>4484</v>
      </c>
      <c r="D659" s="131"/>
      <c r="E659" s="131" t="s">
        <v>4485</v>
      </c>
      <c r="F659" s="126" t="s">
        <v>467</v>
      </c>
      <c r="G659" s="164"/>
      <c r="H659" s="124">
        <v>3.1</v>
      </c>
      <c r="J659" s="149"/>
      <c r="K659" s="149"/>
      <c r="L659" s="149"/>
      <c r="M659" s="149"/>
      <c r="N659" s="149"/>
      <c r="O659" s="149"/>
      <c r="P659" s="149"/>
      <c r="Q659" s="149"/>
      <c r="R659" s="149"/>
      <c r="S659" s="149"/>
      <c r="T659" s="149"/>
      <c r="U659" s="149"/>
      <c r="V659" s="149"/>
      <c r="W659" s="149"/>
      <c r="X659" s="149"/>
      <c r="Y659" s="149"/>
    </row>
    <row r="660" ht="13.5" customHeight="1">
      <c r="A660" s="126" t="s">
        <v>2568</v>
      </c>
      <c r="B660" s="126" t="s">
        <v>4486</v>
      </c>
      <c r="C660" s="131" t="s">
        <v>4487</v>
      </c>
      <c r="D660" s="131"/>
      <c r="E660" s="131" t="s">
        <v>4488</v>
      </c>
      <c r="F660" s="126" t="s">
        <v>467</v>
      </c>
      <c r="G660" s="164"/>
      <c r="H660" s="124">
        <v>3.1</v>
      </c>
      <c r="J660" s="149"/>
      <c r="K660" s="149"/>
      <c r="L660" s="149"/>
      <c r="M660" s="149"/>
      <c r="N660" s="149"/>
      <c r="O660" s="149"/>
      <c r="P660" s="149"/>
      <c r="Q660" s="149"/>
      <c r="R660" s="149"/>
      <c r="S660" s="149"/>
      <c r="T660" s="149"/>
      <c r="U660" s="149"/>
      <c r="V660" s="149"/>
      <c r="W660" s="149"/>
      <c r="X660" s="149"/>
      <c r="Y660" s="149"/>
    </row>
    <row r="661" ht="13.5" customHeight="1">
      <c r="A661" s="126" t="s">
        <v>2568</v>
      </c>
      <c r="B661" s="126" t="s">
        <v>4489</v>
      </c>
      <c r="C661" s="131" t="s">
        <v>4490</v>
      </c>
      <c r="D661" s="131"/>
      <c r="E661" s="131" t="s">
        <v>4491</v>
      </c>
      <c r="F661" s="126" t="s">
        <v>467</v>
      </c>
      <c r="G661" s="164"/>
      <c r="H661" s="124">
        <v>3.1</v>
      </c>
      <c r="J661" s="149"/>
      <c r="K661" s="149"/>
      <c r="L661" s="149"/>
      <c r="M661" s="149"/>
      <c r="N661" s="149"/>
      <c r="O661" s="149"/>
      <c r="P661" s="149"/>
      <c r="Q661" s="149"/>
      <c r="R661" s="149"/>
      <c r="S661" s="149"/>
      <c r="T661" s="149"/>
      <c r="U661" s="149"/>
      <c r="V661" s="149"/>
      <c r="W661" s="149"/>
      <c r="X661" s="149"/>
      <c r="Y661" s="149"/>
    </row>
    <row r="662" ht="13.5" customHeight="1">
      <c r="A662" s="126" t="s">
        <v>2568</v>
      </c>
      <c r="B662" s="126" t="s">
        <v>4492</v>
      </c>
      <c r="C662" s="131" t="s">
        <v>4493</v>
      </c>
      <c r="D662" s="131"/>
      <c r="E662" s="131" t="s">
        <v>4494</v>
      </c>
      <c r="F662" s="126" t="s">
        <v>467</v>
      </c>
      <c r="G662" s="164"/>
      <c r="H662" s="124">
        <v>3.1</v>
      </c>
      <c r="J662" s="149"/>
      <c r="K662" s="149"/>
      <c r="L662" s="149"/>
      <c r="M662" s="149"/>
      <c r="N662" s="149"/>
      <c r="O662" s="149"/>
      <c r="P662" s="149"/>
      <c r="Q662" s="149"/>
      <c r="R662" s="149"/>
      <c r="S662" s="149"/>
      <c r="T662" s="149"/>
      <c r="U662" s="149"/>
      <c r="V662" s="149"/>
      <c r="W662" s="149"/>
      <c r="X662" s="149"/>
      <c r="Y662" s="149"/>
    </row>
    <row r="663" ht="13.5" customHeight="1">
      <c r="A663" s="126" t="s">
        <v>2568</v>
      </c>
      <c r="B663" s="126" t="s">
        <v>4495</v>
      </c>
      <c r="C663" s="131" t="s">
        <v>4496</v>
      </c>
      <c r="D663" s="131"/>
      <c r="E663" s="131" t="s">
        <v>4497</v>
      </c>
      <c r="F663" s="126" t="s">
        <v>467</v>
      </c>
      <c r="G663" s="164"/>
      <c r="H663" s="124">
        <v>3.1</v>
      </c>
      <c r="J663" s="149"/>
      <c r="K663" s="149"/>
      <c r="L663" s="149"/>
      <c r="M663" s="149"/>
      <c r="N663" s="149"/>
      <c r="O663" s="149"/>
      <c r="P663" s="149"/>
      <c r="Q663" s="149"/>
      <c r="R663" s="149"/>
      <c r="S663" s="149"/>
      <c r="T663" s="149"/>
      <c r="U663" s="149"/>
      <c r="V663" s="149"/>
      <c r="W663" s="149"/>
      <c r="X663" s="149"/>
      <c r="Y663" s="149"/>
    </row>
    <row r="664" ht="13.5" customHeight="1">
      <c r="A664" s="126" t="s">
        <v>2568</v>
      </c>
      <c r="B664" s="126" t="s">
        <v>4498</v>
      </c>
      <c r="C664" s="131" t="s">
        <v>4499</v>
      </c>
      <c r="D664" s="131"/>
      <c r="E664" s="131" t="s">
        <v>4500</v>
      </c>
      <c r="F664" s="126" t="s">
        <v>467</v>
      </c>
      <c r="G664" s="164"/>
      <c r="H664" s="124">
        <v>3.1</v>
      </c>
      <c r="J664" s="149"/>
      <c r="K664" s="149"/>
      <c r="L664" s="149"/>
      <c r="M664" s="149"/>
      <c r="N664" s="149"/>
      <c r="O664" s="149"/>
      <c r="P664" s="149"/>
      <c r="Q664" s="149"/>
      <c r="R664" s="149"/>
      <c r="S664" s="149"/>
      <c r="T664" s="149"/>
      <c r="U664" s="149"/>
      <c r="V664" s="149"/>
      <c r="W664" s="149"/>
      <c r="X664" s="149"/>
      <c r="Y664" s="149"/>
    </row>
    <row r="665" ht="13.5" customHeight="1">
      <c r="A665" s="126" t="s">
        <v>2568</v>
      </c>
      <c r="B665" s="126" t="s">
        <v>4501</v>
      </c>
      <c r="C665" s="131" t="s">
        <v>4502</v>
      </c>
      <c r="D665" s="131"/>
      <c r="E665" s="131" t="s">
        <v>4503</v>
      </c>
      <c r="F665" s="126" t="s">
        <v>467</v>
      </c>
      <c r="G665" s="164"/>
      <c r="H665" s="124">
        <v>3.1</v>
      </c>
      <c r="J665" s="149"/>
      <c r="K665" s="149"/>
      <c r="L665" s="149"/>
      <c r="M665" s="149"/>
      <c r="N665" s="149"/>
      <c r="O665" s="149"/>
      <c r="P665" s="149"/>
      <c r="Q665" s="149"/>
      <c r="R665" s="149"/>
      <c r="S665" s="149"/>
      <c r="T665" s="149"/>
      <c r="U665" s="149"/>
      <c r="V665" s="149"/>
      <c r="W665" s="149"/>
      <c r="X665" s="149"/>
      <c r="Y665" s="149"/>
    </row>
    <row r="666" ht="13.5" customHeight="1">
      <c r="A666" s="126" t="s">
        <v>2568</v>
      </c>
      <c r="B666" s="126" t="s">
        <v>4504</v>
      </c>
      <c r="C666" s="131" t="s">
        <v>4505</v>
      </c>
      <c r="D666" s="131"/>
      <c r="E666" s="131" t="s">
        <v>4506</v>
      </c>
      <c r="F666" s="126" t="s">
        <v>467</v>
      </c>
      <c r="G666" s="164"/>
      <c r="H666" s="124">
        <v>3.1</v>
      </c>
      <c r="J666" s="149"/>
      <c r="K666" s="149"/>
      <c r="L666" s="149"/>
      <c r="M666" s="149"/>
      <c r="N666" s="149"/>
      <c r="O666" s="149"/>
      <c r="P666" s="149"/>
      <c r="Q666" s="149"/>
      <c r="R666" s="149"/>
      <c r="S666" s="149"/>
      <c r="T666" s="149"/>
      <c r="U666" s="149"/>
      <c r="V666" s="149"/>
      <c r="W666" s="149"/>
      <c r="X666" s="149"/>
      <c r="Y666" s="149"/>
    </row>
    <row r="667" ht="13.5" customHeight="1">
      <c r="A667" s="126" t="s">
        <v>2568</v>
      </c>
      <c r="B667" s="126" t="s">
        <v>4507</v>
      </c>
      <c r="C667" s="131" t="s">
        <v>4508</v>
      </c>
      <c r="D667" s="131"/>
      <c r="E667" s="131" t="s">
        <v>4509</v>
      </c>
      <c r="F667" s="126" t="s">
        <v>467</v>
      </c>
      <c r="G667" s="164"/>
      <c r="H667" s="124">
        <v>3.1</v>
      </c>
      <c r="J667" s="149"/>
      <c r="K667" s="149"/>
      <c r="L667" s="149"/>
      <c r="M667" s="149"/>
      <c r="N667" s="149"/>
      <c r="O667" s="149"/>
      <c r="P667" s="149"/>
      <c r="Q667" s="149"/>
      <c r="R667" s="149"/>
      <c r="S667" s="149"/>
      <c r="T667" s="149"/>
      <c r="U667" s="149"/>
      <c r="V667" s="149"/>
      <c r="W667" s="149"/>
      <c r="X667" s="149"/>
      <c r="Y667" s="149"/>
    </row>
    <row r="668" ht="13.5" customHeight="1">
      <c r="A668" s="126" t="s">
        <v>2568</v>
      </c>
      <c r="B668" s="126" t="s">
        <v>4510</v>
      </c>
      <c r="C668" s="131" t="s">
        <v>4511</v>
      </c>
      <c r="D668" s="131"/>
      <c r="E668" s="131" t="s">
        <v>4512</v>
      </c>
      <c r="F668" s="126" t="s">
        <v>467</v>
      </c>
      <c r="G668" s="164"/>
      <c r="H668" s="124">
        <v>3.1</v>
      </c>
      <c r="J668" s="149"/>
      <c r="K668" s="149"/>
      <c r="L668" s="149"/>
      <c r="M668" s="149"/>
      <c r="N668" s="149"/>
      <c r="O668" s="149"/>
      <c r="P668" s="149"/>
      <c r="Q668" s="149"/>
      <c r="R668" s="149"/>
      <c r="S668" s="149"/>
      <c r="T668" s="149"/>
      <c r="U668" s="149"/>
      <c r="V668" s="149"/>
      <c r="W668" s="149"/>
      <c r="X668" s="149"/>
      <c r="Y668" s="149"/>
    </row>
    <row r="669" ht="13.5" customHeight="1">
      <c r="A669" s="126" t="s">
        <v>2568</v>
      </c>
      <c r="B669" s="126" t="s">
        <v>4513</v>
      </c>
      <c r="C669" s="131" t="s">
        <v>4514</v>
      </c>
      <c r="D669" s="131"/>
      <c r="E669" s="131" t="s">
        <v>4515</v>
      </c>
      <c r="F669" s="126" t="s">
        <v>467</v>
      </c>
      <c r="G669" s="164"/>
      <c r="H669" s="124">
        <v>3.1</v>
      </c>
      <c r="J669" s="149"/>
      <c r="K669" s="149"/>
      <c r="L669" s="149"/>
      <c r="M669" s="149"/>
      <c r="N669" s="149"/>
      <c r="O669" s="149"/>
      <c r="P669" s="149"/>
      <c r="Q669" s="149"/>
      <c r="R669" s="149"/>
      <c r="S669" s="149"/>
      <c r="T669" s="149"/>
      <c r="U669" s="149"/>
      <c r="V669" s="149"/>
      <c r="W669" s="149"/>
      <c r="X669" s="149"/>
      <c r="Y669" s="149"/>
    </row>
    <row r="670" ht="13.5" customHeight="1">
      <c r="A670" s="126" t="s">
        <v>2568</v>
      </c>
      <c r="B670" s="126" t="s">
        <v>4516</v>
      </c>
      <c r="C670" s="131" t="s">
        <v>4517</v>
      </c>
      <c r="D670" s="131"/>
      <c r="E670" s="131" t="s">
        <v>4518</v>
      </c>
      <c r="F670" s="126" t="s">
        <v>467</v>
      </c>
      <c r="G670" s="164"/>
      <c r="H670" s="124">
        <v>3.1</v>
      </c>
      <c r="J670" s="149"/>
      <c r="K670" s="149"/>
      <c r="L670" s="149"/>
      <c r="M670" s="149"/>
      <c r="N670" s="149"/>
      <c r="O670" s="149"/>
      <c r="P670" s="149"/>
      <c r="Q670" s="149"/>
      <c r="R670" s="149"/>
      <c r="S670" s="149"/>
      <c r="T670" s="149"/>
      <c r="U670" s="149"/>
      <c r="V670" s="149"/>
      <c r="W670" s="149"/>
      <c r="X670" s="149"/>
      <c r="Y670" s="149"/>
    </row>
    <row r="671" ht="13.5" customHeight="1">
      <c r="A671" s="126" t="s">
        <v>2568</v>
      </c>
      <c r="B671" s="126" t="s">
        <v>4519</v>
      </c>
      <c r="C671" s="131" t="s">
        <v>4520</v>
      </c>
      <c r="D671" s="131"/>
      <c r="E671" s="131" t="s">
        <v>4521</v>
      </c>
      <c r="F671" s="126" t="s">
        <v>467</v>
      </c>
      <c r="G671" s="164"/>
      <c r="H671" s="124">
        <v>3.1</v>
      </c>
      <c r="J671" s="149"/>
      <c r="K671" s="149"/>
      <c r="L671" s="149"/>
      <c r="M671" s="149"/>
      <c r="N671" s="149"/>
      <c r="O671" s="149"/>
      <c r="P671" s="149"/>
      <c r="Q671" s="149"/>
      <c r="R671" s="149"/>
      <c r="S671" s="149"/>
      <c r="T671" s="149"/>
      <c r="U671" s="149"/>
      <c r="V671" s="149"/>
      <c r="W671" s="149"/>
      <c r="X671" s="149"/>
      <c r="Y671" s="149"/>
    </row>
    <row r="672" ht="13.5" customHeight="1">
      <c r="A672" s="126" t="s">
        <v>2568</v>
      </c>
      <c r="B672" s="126" t="s">
        <v>4522</v>
      </c>
      <c r="C672" s="131" t="s">
        <v>4523</v>
      </c>
      <c r="D672" s="131"/>
      <c r="E672" s="131" t="s">
        <v>4524</v>
      </c>
      <c r="F672" s="126" t="s">
        <v>467</v>
      </c>
      <c r="G672" s="164"/>
      <c r="H672" s="124">
        <v>3.1</v>
      </c>
      <c r="J672" s="149"/>
      <c r="K672" s="149"/>
      <c r="L672" s="149"/>
      <c r="M672" s="149"/>
      <c r="N672" s="149"/>
      <c r="O672" s="149"/>
      <c r="P672" s="149"/>
      <c r="Q672" s="149"/>
      <c r="R672" s="149"/>
      <c r="S672" s="149"/>
      <c r="T672" s="149"/>
      <c r="U672" s="149"/>
      <c r="V672" s="149"/>
      <c r="W672" s="149"/>
      <c r="X672" s="149"/>
      <c r="Y672" s="149"/>
    </row>
    <row r="673" ht="13.5" customHeight="1">
      <c r="A673" s="126" t="s">
        <v>2568</v>
      </c>
      <c r="B673" s="126" t="s">
        <v>4525</v>
      </c>
      <c r="C673" s="131" t="s">
        <v>4526</v>
      </c>
      <c r="D673" s="131"/>
      <c r="E673" s="131" t="s">
        <v>4527</v>
      </c>
      <c r="F673" s="126" t="s">
        <v>467</v>
      </c>
      <c r="G673" s="164"/>
      <c r="H673" s="124">
        <v>3.1</v>
      </c>
      <c r="J673" s="149"/>
      <c r="K673" s="149"/>
      <c r="L673" s="149"/>
      <c r="M673" s="149"/>
      <c r="N673" s="149"/>
      <c r="O673" s="149"/>
      <c r="P673" s="149"/>
      <c r="Q673" s="149"/>
      <c r="R673" s="149"/>
      <c r="S673" s="149"/>
      <c r="T673" s="149"/>
      <c r="U673" s="149"/>
      <c r="V673" s="149"/>
      <c r="W673" s="149"/>
      <c r="X673" s="149"/>
      <c r="Y673" s="149"/>
    </row>
    <row r="674" ht="13.5" customHeight="1">
      <c r="A674" s="126" t="s">
        <v>2568</v>
      </c>
      <c r="B674" s="126" t="s">
        <v>4528</v>
      </c>
      <c r="C674" s="131" t="s">
        <v>4529</v>
      </c>
      <c r="D674" s="131"/>
      <c r="E674" s="131" t="s">
        <v>4530</v>
      </c>
      <c r="F674" s="126" t="s">
        <v>467</v>
      </c>
      <c r="G674" s="164"/>
      <c r="H674" s="124">
        <v>3.1</v>
      </c>
      <c r="J674" s="149"/>
      <c r="K674" s="149"/>
      <c r="L674" s="149"/>
      <c r="M674" s="149"/>
      <c r="N674" s="149"/>
      <c r="O674" s="149"/>
      <c r="P674" s="149"/>
      <c r="Q674" s="149"/>
      <c r="R674" s="149"/>
      <c r="S674" s="149"/>
      <c r="T674" s="149"/>
      <c r="U674" s="149"/>
      <c r="V674" s="149"/>
      <c r="W674" s="149"/>
      <c r="X674" s="149"/>
      <c r="Y674" s="149"/>
    </row>
    <row r="675" ht="13.5" customHeight="1">
      <c r="A675" s="126" t="s">
        <v>2568</v>
      </c>
      <c r="B675" s="126" t="s">
        <v>4531</v>
      </c>
      <c r="C675" s="131" t="s">
        <v>4532</v>
      </c>
      <c r="D675" s="131"/>
      <c r="E675" s="131" t="s">
        <v>4533</v>
      </c>
      <c r="F675" s="126" t="s">
        <v>467</v>
      </c>
      <c r="G675" s="164"/>
      <c r="H675" s="124">
        <v>3.1</v>
      </c>
      <c r="J675" s="149"/>
      <c r="K675" s="149"/>
      <c r="L675" s="149"/>
      <c r="M675" s="149"/>
      <c r="N675" s="149"/>
      <c r="O675" s="149"/>
      <c r="P675" s="149"/>
      <c r="Q675" s="149"/>
      <c r="R675" s="149"/>
      <c r="S675" s="149"/>
      <c r="T675" s="149"/>
      <c r="U675" s="149"/>
      <c r="V675" s="149"/>
      <c r="W675" s="149"/>
      <c r="X675" s="149"/>
      <c r="Y675" s="149"/>
    </row>
    <row r="676" ht="13.5" customHeight="1">
      <c r="A676" s="126" t="s">
        <v>2568</v>
      </c>
      <c r="B676" s="126" t="s">
        <v>4534</v>
      </c>
      <c r="C676" s="131" t="s">
        <v>4535</v>
      </c>
      <c r="D676" s="131"/>
      <c r="E676" s="131" t="s">
        <v>4536</v>
      </c>
      <c r="F676" s="126" t="s">
        <v>467</v>
      </c>
      <c r="G676" s="164"/>
      <c r="H676" s="124">
        <v>3.1</v>
      </c>
      <c r="J676" s="149"/>
      <c r="K676" s="149"/>
      <c r="L676" s="149"/>
      <c r="M676" s="149"/>
      <c r="N676" s="149"/>
      <c r="O676" s="149"/>
      <c r="P676" s="149"/>
      <c r="Q676" s="149"/>
      <c r="R676" s="149"/>
      <c r="S676" s="149"/>
      <c r="T676" s="149"/>
      <c r="U676" s="149"/>
      <c r="V676" s="149"/>
      <c r="W676" s="149"/>
      <c r="X676" s="149"/>
      <c r="Y676" s="149"/>
    </row>
    <row r="677" ht="13.5" customHeight="1">
      <c r="A677" s="126" t="s">
        <v>2568</v>
      </c>
      <c r="B677" s="126" t="s">
        <v>1251</v>
      </c>
      <c r="C677" s="131" t="s">
        <v>4537</v>
      </c>
      <c r="D677" s="131"/>
      <c r="E677" s="131" t="s">
        <v>4538</v>
      </c>
      <c r="F677" s="126" t="s">
        <v>467</v>
      </c>
      <c r="G677" s="164"/>
      <c r="H677" s="124">
        <v>3.1</v>
      </c>
      <c r="J677" s="149"/>
      <c r="K677" s="149"/>
      <c r="L677" s="149"/>
      <c r="M677" s="149"/>
      <c r="N677" s="149"/>
      <c r="O677" s="149"/>
      <c r="P677" s="149"/>
      <c r="Q677" s="149"/>
      <c r="R677" s="149"/>
      <c r="S677" s="149"/>
      <c r="T677" s="149"/>
      <c r="U677" s="149"/>
      <c r="V677" s="149"/>
      <c r="W677" s="149"/>
      <c r="X677" s="149"/>
      <c r="Y677" s="149"/>
    </row>
    <row r="678" ht="13.5" customHeight="1">
      <c r="A678" s="126" t="s">
        <v>2568</v>
      </c>
      <c r="B678" s="126" t="s">
        <v>4539</v>
      </c>
      <c r="C678" s="131" t="s">
        <v>4540</v>
      </c>
      <c r="D678" s="131"/>
      <c r="E678" s="131" t="s">
        <v>4541</v>
      </c>
      <c r="F678" s="126" t="s">
        <v>467</v>
      </c>
      <c r="G678" s="164"/>
      <c r="H678" s="124">
        <v>3.1</v>
      </c>
      <c r="J678" s="149"/>
      <c r="K678" s="149"/>
      <c r="L678" s="149"/>
      <c r="M678" s="149"/>
      <c r="N678" s="149"/>
      <c r="O678" s="149"/>
      <c r="P678" s="149"/>
      <c r="Q678" s="149"/>
      <c r="R678" s="149"/>
      <c r="S678" s="149"/>
      <c r="T678" s="149"/>
      <c r="U678" s="149"/>
      <c r="V678" s="149"/>
      <c r="W678" s="149"/>
      <c r="X678" s="149"/>
      <c r="Y678" s="149"/>
    </row>
    <row r="679" ht="13.5" customHeight="1">
      <c r="A679" s="126" t="s">
        <v>2568</v>
      </c>
      <c r="B679" s="126" t="s">
        <v>4542</v>
      </c>
      <c r="C679" s="131" t="s">
        <v>4543</v>
      </c>
      <c r="D679" s="131"/>
      <c r="E679" s="131" t="s">
        <v>4544</v>
      </c>
      <c r="F679" s="126" t="s">
        <v>467</v>
      </c>
      <c r="G679" s="164"/>
      <c r="H679" s="124">
        <v>3.1</v>
      </c>
      <c r="J679" s="149"/>
      <c r="K679" s="149"/>
      <c r="L679" s="149"/>
      <c r="M679" s="149"/>
      <c r="N679" s="149"/>
      <c r="O679" s="149"/>
      <c r="P679" s="149"/>
      <c r="Q679" s="149"/>
      <c r="R679" s="149"/>
      <c r="S679" s="149"/>
      <c r="T679" s="149"/>
      <c r="U679" s="149"/>
      <c r="V679" s="149"/>
      <c r="W679" s="149"/>
      <c r="X679" s="149"/>
      <c r="Y679" s="149"/>
    </row>
    <row r="680" ht="13.5" customHeight="1">
      <c r="A680" s="126" t="s">
        <v>2568</v>
      </c>
      <c r="B680" s="126" t="s">
        <v>4545</v>
      </c>
      <c r="C680" s="131" t="s">
        <v>4546</v>
      </c>
      <c r="D680" s="131"/>
      <c r="E680" s="131" t="s">
        <v>4547</v>
      </c>
      <c r="F680" s="126" t="s">
        <v>467</v>
      </c>
      <c r="G680" s="164"/>
      <c r="H680" s="124">
        <v>3.1</v>
      </c>
      <c r="J680" s="149"/>
      <c r="K680" s="149"/>
      <c r="L680" s="149"/>
      <c r="M680" s="149"/>
      <c r="N680" s="149"/>
      <c r="O680" s="149"/>
      <c r="P680" s="149"/>
      <c r="Q680" s="149"/>
      <c r="R680" s="149"/>
      <c r="S680" s="149"/>
      <c r="T680" s="149"/>
      <c r="U680" s="149"/>
      <c r="V680" s="149"/>
      <c r="W680" s="149"/>
      <c r="X680" s="149"/>
      <c r="Y680" s="149"/>
    </row>
    <row r="681" ht="13.5" customHeight="1">
      <c r="A681" s="126" t="s">
        <v>2568</v>
      </c>
      <c r="B681" s="126" t="s">
        <v>4548</v>
      </c>
      <c r="C681" s="131" t="s">
        <v>4549</v>
      </c>
      <c r="D681" s="131"/>
      <c r="E681" s="131" t="s">
        <v>4550</v>
      </c>
      <c r="F681" s="126" t="s">
        <v>467</v>
      </c>
      <c r="G681" s="164"/>
      <c r="H681" s="124">
        <v>3.1</v>
      </c>
      <c r="J681" s="149"/>
      <c r="K681" s="149"/>
      <c r="L681" s="149"/>
      <c r="M681" s="149"/>
      <c r="N681" s="149"/>
      <c r="O681" s="149"/>
      <c r="P681" s="149"/>
      <c r="Q681" s="149"/>
      <c r="R681" s="149"/>
      <c r="S681" s="149"/>
      <c r="T681" s="149"/>
      <c r="U681" s="149"/>
      <c r="V681" s="149"/>
      <c r="W681" s="149"/>
      <c r="X681" s="149"/>
      <c r="Y681" s="149"/>
    </row>
    <row r="682" ht="13.5" customHeight="1">
      <c r="A682" s="126" t="s">
        <v>2568</v>
      </c>
      <c r="B682" s="126" t="s">
        <v>4551</v>
      </c>
      <c r="C682" s="131" t="s">
        <v>4552</v>
      </c>
      <c r="D682" s="131"/>
      <c r="E682" s="131" t="s">
        <v>4553</v>
      </c>
      <c r="F682" s="126" t="s">
        <v>467</v>
      </c>
      <c r="G682" s="164"/>
      <c r="H682" s="124">
        <v>3.1</v>
      </c>
      <c r="J682" s="149"/>
      <c r="K682" s="149"/>
      <c r="L682" s="149"/>
      <c r="M682" s="149"/>
      <c r="N682" s="149"/>
      <c r="O682" s="149"/>
      <c r="P682" s="149"/>
      <c r="Q682" s="149"/>
      <c r="R682" s="149"/>
      <c r="S682" s="149"/>
      <c r="T682" s="149"/>
      <c r="U682" s="149"/>
      <c r="V682" s="149"/>
      <c r="W682" s="149"/>
      <c r="X682" s="149"/>
      <c r="Y682" s="149"/>
    </row>
    <row r="683" ht="13.5" customHeight="1">
      <c r="A683" s="126" t="s">
        <v>2568</v>
      </c>
      <c r="B683" s="126" t="s">
        <v>4554</v>
      </c>
      <c r="C683" s="131" t="s">
        <v>4555</v>
      </c>
      <c r="D683" s="131"/>
      <c r="E683" s="131" t="s">
        <v>4556</v>
      </c>
      <c r="F683" s="126" t="s">
        <v>467</v>
      </c>
      <c r="G683" s="164"/>
      <c r="H683" s="124">
        <v>3.1</v>
      </c>
      <c r="J683" s="149"/>
      <c r="K683" s="149"/>
      <c r="L683" s="149"/>
      <c r="M683" s="149"/>
      <c r="N683" s="149"/>
      <c r="O683" s="149"/>
      <c r="P683" s="149"/>
      <c r="Q683" s="149"/>
      <c r="R683" s="149"/>
      <c r="S683" s="149"/>
      <c r="T683" s="149"/>
      <c r="U683" s="149"/>
      <c r="V683" s="149"/>
      <c r="W683" s="149"/>
      <c r="X683" s="149"/>
      <c r="Y683" s="149"/>
    </row>
    <row r="684" ht="13.5" customHeight="1">
      <c r="A684" s="126" t="s">
        <v>2568</v>
      </c>
      <c r="B684" s="126" t="s">
        <v>4557</v>
      </c>
      <c r="C684" s="131" t="s">
        <v>4558</v>
      </c>
      <c r="D684" s="131"/>
      <c r="E684" s="131" t="s">
        <v>4559</v>
      </c>
      <c r="F684" s="126" t="s">
        <v>467</v>
      </c>
      <c r="G684" s="164"/>
      <c r="H684" s="124">
        <v>3.1</v>
      </c>
      <c r="J684" s="149"/>
      <c r="K684" s="149"/>
      <c r="L684" s="149"/>
      <c r="M684" s="149"/>
      <c r="N684" s="149"/>
      <c r="O684" s="149"/>
      <c r="P684" s="149"/>
      <c r="Q684" s="149"/>
      <c r="R684" s="149"/>
      <c r="S684" s="149"/>
      <c r="T684" s="149"/>
      <c r="U684" s="149"/>
      <c r="V684" s="149"/>
      <c r="W684" s="149"/>
      <c r="X684" s="149"/>
      <c r="Y684" s="149"/>
    </row>
    <row r="685" ht="13.5" customHeight="1">
      <c r="A685" s="126" t="s">
        <v>2568</v>
      </c>
      <c r="B685" s="126" t="s">
        <v>4560</v>
      </c>
      <c r="C685" s="131" t="s">
        <v>4561</v>
      </c>
      <c r="D685" s="131"/>
      <c r="E685" s="131" t="s">
        <v>4562</v>
      </c>
      <c r="F685" s="126" t="s">
        <v>467</v>
      </c>
      <c r="G685" s="164"/>
      <c r="H685" s="124">
        <v>3.1</v>
      </c>
      <c r="J685" s="149"/>
      <c r="K685" s="149"/>
      <c r="L685" s="149"/>
      <c r="M685" s="149"/>
      <c r="N685" s="149"/>
      <c r="O685" s="149"/>
      <c r="P685" s="149"/>
      <c r="Q685" s="149"/>
      <c r="R685" s="149"/>
      <c r="S685" s="149"/>
      <c r="T685" s="149"/>
      <c r="U685" s="149"/>
      <c r="V685" s="149"/>
      <c r="W685" s="149"/>
      <c r="X685" s="149"/>
      <c r="Y685" s="149"/>
    </row>
    <row r="686" ht="13.5" customHeight="1">
      <c r="A686" s="126" t="s">
        <v>2568</v>
      </c>
      <c r="B686" s="126" t="s">
        <v>4563</v>
      </c>
      <c r="C686" s="131" t="s">
        <v>4564</v>
      </c>
      <c r="D686" s="131"/>
      <c r="E686" s="131" t="s">
        <v>4565</v>
      </c>
      <c r="F686" s="126" t="s">
        <v>467</v>
      </c>
      <c r="G686" s="164"/>
      <c r="H686" s="124">
        <v>3.1</v>
      </c>
      <c r="J686" s="149"/>
      <c r="K686" s="149"/>
      <c r="L686" s="149"/>
      <c r="M686" s="149"/>
      <c r="N686" s="149"/>
      <c r="O686" s="149"/>
      <c r="P686" s="149"/>
      <c r="Q686" s="149"/>
      <c r="R686" s="149"/>
      <c r="S686" s="149"/>
      <c r="T686" s="149"/>
      <c r="U686" s="149"/>
      <c r="V686" s="149"/>
      <c r="W686" s="149"/>
      <c r="X686" s="149"/>
      <c r="Y686" s="149"/>
    </row>
    <row r="687" ht="13.5" customHeight="1">
      <c r="A687" s="126" t="s">
        <v>2568</v>
      </c>
      <c r="B687" s="126" t="s">
        <v>4566</v>
      </c>
      <c r="C687" s="131" t="s">
        <v>4567</v>
      </c>
      <c r="D687" s="131"/>
      <c r="E687" s="131" t="s">
        <v>4568</v>
      </c>
      <c r="F687" s="126" t="s">
        <v>467</v>
      </c>
      <c r="G687" s="164"/>
      <c r="H687" s="124">
        <v>3.1</v>
      </c>
      <c r="J687" s="149"/>
      <c r="K687" s="149"/>
      <c r="L687" s="149"/>
      <c r="M687" s="149"/>
      <c r="N687" s="149"/>
      <c r="O687" s="149"/>
      <c r="P687" s="149"/>
      <c r="Q687" s="149"/>
      <c r="R687" s="149"/>
      <c r="S687" s="149"/>
      <c r="T687" s="149"/>
      <c r="U687" s="149"/>
      <c r="V687" s="149"/>
      <c r="W687" s="149"/>
      <c r="X687" s="149"/>
      <c r="Y687" s="149"/>
    </row>
    <row r="688" ht="13.5" customHeight="1">
      <c r="A688" s="126" t="s">
        <v>2568</v>
      </c>
      <c r="B688" s="126" t="s">
        <v>4569</v>
      </c>
      <c r="C688" s="131" t="s">
        <v>4570</v>
      </c>
      <c r="D688" s="131"/>
      <c r="E688" s="131" t="s">
        <v>4571</v>
      </c>
      <c r="F688" s="126" t="s">
        <v>467</v>
      </c>
      <c r="G688" s="164"/>
      <c r="H688" s="124">
        <v>3.1</v>
      </c>
      <c r="J688" s="149"/>
      <c r="K688" s="149"/>
      <c r="L688" s="149"/>
      <c r="M688" s="149"/>
      <c r="N688" s="149"/>
      <c r="O688" s="149"/>
      <c r="P688" s="149"/>
      <c r="Q688" s="149"/>
      <c r="R688" s="149"/>
      <c r="S688" s="149"/>
      <c r="T688" s="149"/>
      <c r="U688" s="149"/>
      <c r="V688" s="149"/>
      <c r="W688" s="149"/>
      <c r="X688" s="149"/>
      <c r="Y688" s="149"/>
    </row>
    <row r="689" ht="13.5" customHeight="1">
      <c r="A689" s="126" t="s">
        <v>2568</v>
      </c>
      <c r="B689" s="126" t="s">
        <v>4572</v>
      </c>
      <c r="C689" s="131" t="s">
        <v>4573</v>
      </c>
      <c r="D689" s="131"/>
      <c r="E689" s="131" t="s">
        <v>4574</v>
      </c>
      <c r="F689" s="126" t="s">
        <v>467</v>
      </c>
      <c r="G689" s="164"/>
      <c r="H689" s="124">
        <v>3.1</v>
      </c>
      <c r="J689" s="149"/>
      <c r="K689" s="149"/>
      <c r="L689" s="149"/>
      <c r="M689" s="149"/>
      <c r="N689" s="149"/>
      <c r="O689" s="149"/>
      <c r="P689" s="149"/>
      <c r="Q689" s="149"/>
      <c r="R689" s="149"/>
      <c r="S689" s="149"/>
      <c r="T689" s="149"/>
      <c r="U689" s="149"/>
      <c r="V689" s="149"/>
      <c r="W689" s="149"/>
      <c r="X689" s="149"/>
      <c r="Y689" s="149"/>
    </row>
    <row r="690" ht="13.5" customHeight="1">
      <c r="A690" s="126" t="s">
        <v>2568</v>
      </c>
      <c r="B690" s="126" t="s">
        <v>4575</v>
      </c>
      <c r="C690" s="131" t="s">
        <v>4576</v>
      </c>
      <c r="D690" s="131"/>
      <c r="E690" s="131" t="s">
        <v>4577</v>
      </c>
      <c r="F690" s="126" t="s">
        <v>467</v>
      </c>
      <c r="G690" s="164"/>
      <c r="H690" s="124">
        <v>3.1</v>
      </c>
      <c r="J690" s="149"/>
      <c r="K690" s="149"/>
      <c r="L690" s="149"/>
      <c r="M690" s="149"/>
      <c r="N690" s="149"/>
      <c r="O690" s="149"/>
      <c r="P690" s="149"/>
      <c r="Q690" s="149"/>
      <c r="R690" s="149"/>
      <c r="S690" s="149"/>
      <c r="T690" s="149"/>
      <c r="U690" s="149"/>
      <c r="V690" s="149"/>
      <c r="W690" s="149"/>
      <c r="X690" s="149"/>
      <c r="Y690" s="149"/>
    </row>
    <row r="691" ht="13.5" customHeight="1">
      <c r="A691" s="126" t="s">
        <v>2568</v>
      </c>
      <c r="B691" s="126" t="s">
        <v>4578</v>
      </c>
      <c r="C691" s="131" t="s">
        <v>4579</v>
      </c>
      <c r="D691" s="131"/>
      <c r="E691" s="131" t="s">
        <v>4580</v>
      </c>
      <c r="F691" s="126" t="s">
        <v>467</v>
      </c>
      <c r="G691" s="164"/>
      <c r="H691" s="124">
        <v>3.1</v>
      </c>
      <c r="J691" s="149"/>
      <c r="K691" s="149"/>
      <c r="L691" s="149"/>
      <c r="M691" s="149"/>
      <c r="N691" s="149"/>
      <c r="O691" s="149"/>
      <c r="P691" s="149"/>
      <c r="Q691" s="149"/>
      <c r="R691" s="149"/>
      <c r="S691" s="149"/>
      <c r="T691" s="149"/>
      <c r="U691" s="149"/>
      <c r="V691" s="149"/>
      <c r="W691" s="149"/>
      <c r="X691" s="149"/>
      <c r="Y691" s="149"/>
    </row>
    <row r="692" ht="13.5" customHeight="1">
      <c r="A692" s="126" t="s">
        <v>2568</v>
      </c>
      <c r="B692" s="126" t="s">
        <v>4581</v>
      </c>
      <c r="C692" s="131" t="s">
        <v>4582</v>
      </c>
      <c r="D692" s="131"/>
      <c r="E692" s="131" t="s">
        <v>4583</v>
      </c>
      <c r="F692" s="126" t="s">
        <v>467</v>
      </c>
      <c r="G692" s="164"/>
      <c r="H692" s="124">
        <v>3.1</v>
      </c>
      <c r="J692" s="149"/>
      <c r="K692" s="149"/>
      <c r="L692" s="149"/>
      <c r="M692" s="149"/>
      <c r="N692" s="149"/>
      <c r="O692" s="149"/>
      <c r="P692" s="149"/>
      <c r="Q692" s="149"/>
      <c r="R692" s="149"/>
      <c r="S692" s="149"/>
      <c r="T692" s="149"/>
      <c r="U692" s="149"/>
      <c r="V692" s="149"/>
      <c r="W692" s="149"/>
      <c r="X692" s="149"/>
      <c r="Y692" s="149"/>
    </row>
    <row r="693" ht="13.5" customHeight="1">
      <c r="A693" s="126" t="s">
        <v>2568</v>
      </c>
      <c r="B693" s="126" t="s">
        <v>4584</v>
      </c>
      <c r="C693" s="131" t="s">
        <v>4585</v>
      </c>
      <c r="D693" s="131"/>
      <c r="E693" s="131" t="s">
        <v>4586</v>
      </c>
      <c r="F693" s="126" t="s">
        <v>467</v>
      </c>
      <c r="G693" s="164"/>
      <c r="H693" s="124">
        <v>3.1</v>
      </c>
      <c r="J693" s="149"/>
      <c r="K693" s="149"/>
      <c r="L693" s="149"/>
      <c r="M693" s="149"/>
      <c r="N693" s="149"/>
      <c r="O693" s="149"/>
      <c r="P693" s="149"/>
      <c r="Q693" s="149"/>
      <c r="R693" s="149"/>
      <c r="S693" s="149"/>
      <c r="T693" s="149"/>
      <c r="U693" s="149"/>
      <c r="V693" s="149"/>
      <c r="W693" s="149"/>
      <c r="X693" s="149"/>
      <c r="Y693" s="149"/>
    </row>
    <row r="694" ht="13.5" customHeight="1">
      <c r="A694" s="126" t="s">
        <v>2568</v>
      </c>
      <c r="B694" s="126" t="s">
        <v>4587</v>
      </c>
      <c r="C694" s="131" t="s">
        <v>4588</v>
      </c>
      <c r="D694" s="131"/>
      <c r="E694" s="131" t="s">
        <v>4589</v>
      </c>
      <c r="F694" s="126" t="s">
        <v>467</v>
      </c>
      <c r="G694" s="164"/>
      <c r="H694" s="124">
        <v>3.1</v>
      </c>
      <c r="J694" s="149"/>
      <c r="K694" s="149"/>
      <c r="L694" s="149"/>
      <c r="M694" s="149"/>
      <c r="N694" s="149"/>
      <c r="O694" s="149"/>
      <c r="P694" s="149"/>
      <c r="Q694" s="149"/>
      <c r="R694" s="149"/>
      <c r="S694" s="149"/>
      <c r="T694" s="149"/>
      <c r="U694" s="149"/>
      <c r="V694" s="149"/>
      <c r="W694" s="149"/>
      <c r="X694" s="149"/>
      <c r="Y694" s="149"/>
    </row>
    <row r="695" ht="13.5" customHeight="1">
      <c r="A695" s="126" t="s">
        <v>2568</v>
      </c>
      <c r="B695" s="126" t="s">
        <v>4590</v>
      </c>
      <c r="C695" s="131" t="s">
        <v>4591</v>
      </c>
      <c r="D695" s="131"/>
      <c r="E695" s="131" t="s">
        <v>4592</v>
      </c>
      <c r="F695" s="126" t="s">
        <v>467</v>
      </c>
      <c r="G695" s="164"/>
      <c r="H695" s="124">
        <v>3.1</v>
      </c>
      <c r="J695" s="149"/>
      <c r="K695" s="149"/>
      <c r="L695" s="149"/>
      <c r="M695" s="149"/>
      <c r="N695" s="149"/>
      <c r="O695" s="149"/>
      <c r="P695" s="149"/>
      <c r="Q695" s="149"/>
      <c r="R695" s="149"/>
      <c r="S695" s="149"/>
      <c r="T695" s="149"/>
      <c r="U695" s="149"/>
      <c r="V695" s="149"/>
      <c r="W695" s="149"/>
      <c r="X695" s="149"/>
      <c r="Y695" s="149"/>
    </row>
    <row r="696" ht="13.5" customHeight="1">
      <c r="A696" s="126" t="s">
        <v>2568</v>
      </c>
      <c r="B696" s="126" t="s">
        <v>4593</v>
      </c>
      <c r="C696" s="131" t="s">
        <v>4594</v>
      </c>
      <c r="D696" s="131"/>
      <c r="E696" s="131" t="s">
        <v>4592</v>
      </c>
      <c r="F696" s="126" t="s">
        <v>467</v>
      </c>
      <c r="G696" s="164"/>
      <c r="H696" s="124">
        <v>3.1</v>
      </c>
      <c r="J696" s="149"/>
      <c r="K696" s="149"/>
      <c r="L696" s="149"/>
      <c r="M696" s="149"/>
      <c r="N696" s="149"/>
      <c r="O696" s="149"/>
      <c r="P696" s="149"/>
      <c r="Q696" s="149"/>
      <c r="R696" s="149"/>
      <c r="S696" s="149"/>
      <c r="T696" s="149"/>
      <c r="U696" s="149"/>
      <c r="V696" s="149"/>
      <c r="W696" s="149"/>
      <c r="X696" s="149"/>
      <c r="Y696" s="149"/>
    </row>
    <row r="697" ht="13.5" customHeight="1">
      <c r="A697" s="126" t="s">
        <v>2568</v>
      </c>
      <c r="B697" s="126" t="s">
        <v>4595</v>
      </c>
      <c r="C697" s="131" t="s">
        <v>4596</v>
      </c>
      <c r="D697" s="131"/>
      <c r="E697" s="131" t="s">
        <v>4597</v>
      </c>
      <c r="F697" s="126" t="s">
        <v>467</v>
      </c>
      <c r="G697" s="164"/>
      <c r="H697" s="124">
        <v>3.1</v>
      </c>
      <c r="J697" s="149"/>
      <c r="K697" s="149"/>
      <c r="L697" s="149"/>
      <c r="M697" s="149"/>
      <c r="N697" s="149"/>
      <c r="O697" s="149"/>
      <c r="P697" s="149"/>
      <c r="Q697" s="149"/>
      <c r="R697" s="149"/>
      <c r="S697" s="149"/>
      <c r="T697" s="149"/>
      <c r="U697" s="149"/>
      <c r="V697" s="149"/>
      <c r="W697" s="149"/>
      <c r="X697" s="149"/>
      <c r="Y697" s="149"/>
    </row>
    <row r="698" ht="13.5" customHeight="1">
      <c r="A698" s="126" t="s">
        <v>2568</v>
      </c>
      <c r="B698" s="126" t="s">
        <v>4598</v>
      </c>
      <c r="C698" s="131" t="s">
        <v>4599</v>
      </c>
      <c r="D698" s="131"/>
      <c r="E698" s="131" t="s">
        <v>4600</v>
      </c>
      <c r="F698" s="126" t="s">
        <v>467</v>
      </c>
      <c r="G698" s="164"/>
      <c r="H698" s="124">
        <v>3.1</v>
      </c>
      <c r="J698" s="149"/>
      <c r="K698" s="149"/>
      <c r="L698" s="149"/>
      <c r="M698" s="149"/>
      <c r="N698" s="149"/>
      <c r="O698" s="149"/>
      <c r="P698" s="149"/>
      <c r="Q698" s="149"/>
      <c r="R698" s="149"/>
      <c r="S698" s="149"/>
      <c r="T698" s="149"/>
      <c r="U698" s="149"/>
      <c r="V698" s="149"/>
      <c r="W698" s="149"/>
      <c r="X698" s="149"/>
      <c r="Y698" s="149"/>
    </row>
    <row r="699" ht="13.5" customHeight="1">
      <c r="A699" s="126" t="s">
        <v>2568</v>
      </c>
      <c r="B699" s="126" t="s">
        <v>4601</v>
      </c>
      <c r="C699" s="131" t="s">
        <v>4602</v>
      </c>
      <c r="D699" s="131"/>
      <c r="E699" s="131" t="s">
        <v>4603</v>
      </c>
      <c r="F699" s="126" t="s">
        <v>467</v>
      </c>
      <c r="G699" s="164"/>
      <c r="H699" s="124">
        <v>3.1</v>
      </c>
      <c r="J699" s="149"/>
      <c r="K699" s="149"/>
      <c r="L699" s="149"/>
      <c r="M699" s="149"/>
      <c r="N699" s="149"/>
      <c r="O699" s="149"/>
      <c r="P699" s="149"/>
      <c r="Q699" s="149"/>
      <c r="R699" s="149"/>
      <c r="S699" s="149"/>
      <c r="T699" s="149"/>
      <c r="U699" s="149"/>
      <c r="V699" s="149"/>
      <c r="W699" s="149"/>
      <c r="X699" s="149"/>
      <c r="Y699" s="149"/>
    </row>
    <row r="700" ht="13.5" customHeight="1">
      <c r="A700" s="126" t="s">
        <v>2568</v>
      </c>
      <c r="B700" s="126" t="s">
        <v>4604</v>
      </c>
      <c r="C700" s="131" t="s">
        <v>4605</v>
      </c>
      <c r="D700" s="131"/>
      <c r="E700" s="131" t="s">
        <v>4606</v>
      </c>
      <c r="F700" s="126" t="s">
        <v>467</v>
      </c>
      <c r="G700" s="164"/>
      <c r="H700" s="124">
        <v>3.1</v>
      </c>
      <c r="J700" s="149"/>
      <c r="K700" s="149"/>
      <c r="L700" s="149"/>
      <c r="M700" s="149"/>
      <c r="N700" s="149"/>
      <c r="O700" s="149"/>
      <c r="P700" s="149"/>
      <c r="Q700" s="149"/>
      <c r="R700" s="149"/>
      <c r="S700" s="149"/>
      <c r="T700" s="149"/>
      <c r="U700" s="149"/>
      <c r="V700" s="149"/>
      <c r="W700" s="149"/>
      <c r="X700" s="149"/>
      <c r="Y700" s="149"/>
    </row>
    <row r="701" ht="13.5" customHeight="1">
      <c r="A701" s="126" t="s">
        <v>2568</v>
      </c>
      <c r="B701" s="126" t="s">
        <v>4607</v>
      </c>
      <c r="C701" s="131" t="s">
        <v>4608</v>
      </c>
      <c r="D701" s="131"/>
      <c r="E701" s="131" t="s">
        <v>4609</v>
      </c>
      <c r="F701" s="126" t="s">
        <v>467</v>
      </c>
      <c r="G701" s="164"/>
      <c r="H701" s="124">
        <v>3.1</v>
      </c>
      <c r="J701" s="149"/>
      <c r="K701" s="149"/>
      <c r="L701" s="149"/>
      <c r="M701" s="149"/>
      <c r="N701" s="149"/>
      <c r="O701" s="149"/>
      <c r="P701" s="149"/>
      <c r="Q701" s="149"/>
      <c r="R701" s="149"/>
      <c r="S701" s="149"/>
      <c r="T701" s="149"/>
      <c r="U701" s="149"/>
      <c r="V701" s="149"/>
      <c r="W701" s="149"/>
      <c r="X701" s="149"/>
      <c r="Y701" s="149"/>
    </row>
    <row r="702" ht="13.5" customHeight="1">
      <c r="A702" s="126" t="s">
        <v>2568</v>
      </c>
      <c r="B702" s="126" t="s">
        <v>4610</v>
      </c>
      <c r="C702" s="131" t="s">
        <v>4611</v>
      </c>
      <c r="D702" s="131"/>
      <c r="E702" s="131" t="s">
        <v>4612</v>
      </c>
      <c r="F702" s="126" t="s">
        <v>467</v>
      </c>
      <c r="G702" s="164"/>
      <c r="H702" s="124">
        <v>3.1</v>
      </c>
      <c r="J702" s="149"/>
      <c r="K702" s="149"/>
      <c r="L702" s="149"/>
      <c r="M702" s="149"/>
      <c r="N702" s="149"/>
      <c r="O702" s="149"/>
      <c r="P702" s="149"/>
      <c r="Q702" s="149"/>
      <c r="R702" s="149"/>
      <c r="S702" s="149"/>
      <c r="T702" s="149"/>
      <c r="U702" s="149"/>
      <c r="V702" s="149"/>
      <c r="W702" s="149"/>
      <c r="X702" s="149"/>
      <c r="Y702" s="149"/>
    </row>
    <row r="703" ht="13.5" customHeight="1">
      <c r="A703" s="126" t="s">
        <v>2568</v>
      </c>
      <c r="B703" s="126" t="s">
        <v>4613</v>
      </c>
      <c r="C703" s="131" t="s">
        <v>4614</v>
      </c>
      <c r="D703" s="131"/>
      <c r="E703" s="131" t="s">
        <v>4615</v>
      </c>
      <c r="F703" s="126" t="s">
        <v>467</v>
      </c>
      <c r="G703" s="164"/>
      <c r="H703" s="124">
        <v>3.1</v>
      </c>
      <c r="J703" s="149"/>
      <c r="K703" s="149"/>
      <c r="L703" s="149"/>
      <c r="M703" s="149"/>
      <c r="N703" s="149"/>
      <c r="O703" s="149"/>
      <c r="P703" s="149"/>
      <c r="Q703" s="149"/>
      <c r="R703" s="149"/>
      <c r="S703" s="149"/>
      <c r="T703" s="149"/>
      <c r="U703" s="149"/>
      <c r="V703" s="149"/>
      <c r="W703" s="149"/>
      <c r="X703" s="149"/>
      <c r="Y703" s="149"/>
    </row>
    <row r="704" ht="13.5" customHeight="1">
      <c r="A704" s="126" t="s">
        <v>2568</v>
      </c>
      <c r="B704" s="126" t="s">
        <v>4616</v>
      </c>
      <c r="C704" s="131" t="s">
        <v>4617</v>
      </c>
      <c r="D704" s="131"/>
      <c r="E704" s="131" t="s">
        <v>4618</v>
      </c>
      <c r="F704" s="126" t="s">
        <v>467</v>
      </c>
      <c r="G704" s="164"/>
      <c r="H704" s="124">
        <v>3.1</v>
      </c>
      <c r="J704" s="149"/>
      <c r="K704" s="149"/>
      <c r="L704" s="149"/>
      <c r="M704" s="149"/>
      <c r="N704" s="149"/>
      <c r="O704" s="149"/>
      <c r="P704" s="149"/>
      <c r="Q704" s="149"/>
      <c r="R704" s="149"/>
      <c r="S704" s="149"/>
      <c r="T704" s="149"/>
      <c r="U704" s="149"/>
      <c r="V704" s="149"/>
      <c r="W704" s="149"/>
      <c r="X704" s="149"/>
      <c r="Y704" s="149"/>
    </row>
    <row r="705" ht="13.5" customHeight="1">
      <c r="A705" s="126" t="s">
        <v>2568</v>
      </c>
      <c r="B705" s="126" t="s">
        <v>4619</v>
      </c>
      <c r="C705" s="131" t="s">
        <v>4620</v>
      </c>
      <c r="D705" s="131"/>
      <c r="E705" s="131" t="s">
        <v>4621</v>
      </c>
      <c r="F705" s="126" t="s">
        <v>467</v>
      </c>
      <c r="G705" s="164"/>
      <c r="H705" s="124">
        <v>3.1</v>
      </c>
      <c r="J705" s="149"/>
      <c r="K705" s="149"/>
      <c r="L705" s="149"/>
      <c r="M705" s="149"/>
      <c r="N705" s="149"/>
      <c r="O705" s="149"/>
      <c r="P705" s="149"/>
      <c r="Q705" s="149"/>
      <c r="R705" s="149"/>
      <c r="S705" s="149"/>
      <c r="T705" s="149"/>
      <c r="U705" s="149"/>
      <c r="V705" s="149"/>
      <c r="W705" s="149"/>
      <c r="X705" s="149"/>
      <c r="Y705" s="149"/>
    </row>
    <row r="706" ht="13.5" customHeight="1">
      <c r="A706" s="126" t="s">
        <v>2568</v>
      </c>
      <c r="B706" s="126" t="s">
        <v>4622</v>
      </c>
      <c r="C706" s="131" t="s">
        <v>4623</v>
      </c>
      <c r="D706" s="131"/>
      <c r="E706" s="131" t="s">
        <v>4624</v>
      </c>
      <c r="F706" s="126" t="s">
        <v>467</v>
      </c>
      <c r="G706" s="164"/>
      <c r="H706" s="124">
        <v>3.1</v>
      </c>
      <c r="J706" s="149"/>
      <c r="K706" s="149"/>
      <c r="L706" s="149"/>
      <c r="M706" s="149"/>
      <c r="N706" s="149"/>
      <c r="O706" s="149"/>
      <c r="P706" s="149"/>
      <c r="Q706" s="149"/>
      <c r="R706" s="149"/>
      <c r="S706" s="149"/>
      <c r="T706" s="149"/>
      <c r="U706" s="149"/>
      <c r="V706" s="149"/>
      <c r="W706" s="149"/>
      <c r="X706" s="149"/>
      <c r="Y706" s="149"/>
    </row>
    <row r="707" ht="13.5" customHeight="1">
      <c r="A707" s="126" t="s">
        <v>2568</v>
      </c>
      <c r="B707" s="126" t="s">
        <v>4625</v>
      </c>
      <c r="C707" s="131" t="s">
        <v>4626</v>
      </c>
      <c r="D707" s="131"/>
      <c r="E707" s="131" t="s">
        <v>4627</v>
      </c>
      <c r="F707" s="126" t="s">
        <v>467</v>
      </c>
      <c r="G707" s="164"/>
      <c r="H707" s="124">
        <v>3.1</v>
      </c>
      <c r="J707" s="149"/>
      <c r="K707" s="149"/>
      <c r="L707" s="149"/>
      <c r="M707" s="149"/>
      <c r="N707" s="149"/>
      <c r="O707" s="149"/>
      <c r="P707" s="149"/>
      <c r="Q707" s="149"/>
      <c r="R707" s="149"/>
      <c r="S707" s="149"/>
      <c r="T707" s="149"/>
      <c r="U707" s="149"/>
      <c r="V707" s="149"/>
      <c r="W707" s="149"/>
      <c r="X707" s="149"/>
      <c r="Y707" s="149"/>
    </row>
    <row r="708" ht="13.5" customHeight="1">
      <c r="A708" s="126" t="s">
        <v>2568</v>
      </c>
      <c r="B708" s="126" t="s">
        <v>4628</v>
      </c>
      <c r="C708" s="131" t="s">
        <v>4629</v>
      </c>
      <c r="D708" s="131"/>
      <c r="E708" s="131" t="s">
        <v>4630</v>
      </c>
      <c r="F708" s="126" t="s">
        <v>467</v>
      </c>
      <c r="G708" s="164"/>
      <c r="H708" s="124">
        <v>3.1</v>
      </c>
      <c r="J708" s="149"/>
      <c r="K708" s="149"/>
      <c r="L708" s="149"/>
      <c r="M708" s="149"/>
      <c r="N708" s="149"/>
      <c r="O708" s="149"/>
      <c r="P708" s="149"/>
      <c r="Q708" s="149"/>
      <c r="R708" s="149"/>
      <c r="S708" s="149"/>
      <c r="T708" s="149"/>
      <c r="U708" s="149"/>
      <c r="V708" s="149"/>
      <c r="W708" s="149"/>
      <c r="X708" s="149"/>
      <c r="Y708" s="149"/>
    </row>
    <row r="709" ht="13.5" customHeight="1">
      <c r="A709" s="126" t="s">
        <v>2568</v>
      </c>
      <c r="B709" s="126" t="s">
        <v>4631</v>
      </c>
      <c r="C709" s="131" t="s">
        <v>4632</v>
      </c>
      <c r="D709" s="131"/>
      <c r="E709" s="131" t="s">
        <v>4633</v>
      </c>
      <c r="F709" s="126" t="s">
        <v>467</v>
      </c>
      <c r="G709" s="164"/>
      <c r="H709" s="124">
        <v>3.1</v>
      </c>
      <c r="J709" s="149"/>
      <c r="K709" s="149"/>
      <c r="L709" s="149"/>
      <c r="M709" s="149"/>
      <c r="N709" s="149"/>
      <c r="O709" s="149"/>
      <c r="P709" s="149"/>
      <c r="Q709" s="149"/>
      <c r="R709" s="149"/>
      <c r="S709" s="149"/>
      <c r="T709" s="149"/>
      <c r="U709" s="149"/>
      <c r="V709" s="149"/>
      <c r="W709" s="149"/>
      <c r="X709" s="149"/>
      <c r="Y709" s="149"/>
    </row>
    <row r="710" ht="13.5" customHeight="1">
      <c r="A710" s="126" t="s">
        <v>2568</v>
      </c>
      <c r="B710" s="126" t="s">
        <v>4634</v>
      </c>
      <c r="C710" s="131" t="s">
        <v>4635</v>
      </c>
      <c r="D710" s="131"/>
      <c r="E710" s="131" t="s">
        <v>4636</v>
      </c>
      <c r="F710" s="126" t="s">
        <v>467</v>
      </c>
      <c r="G710" s="164"/>
      <c r="H710" s="124">
        <v>3.1</v>
      </c>
      <c r="J710" s="149"/>
      <c r="K710" s="149"/>
      <c r="L710" s="149"/>
      <c r="M710" s="149"/>
      <c r="N710" s="149"/>
      <c r="O710" s="149"/>
      <c r="P710" s="149"/>
      <c r="Q710" s="149"/>
      <c r="R710" s="149"/>
      <c r="S710" s="149"/>
      <c r="T710" s="149"/>
      <c r="U710" s="149"/>
      <c r="V710" s="149"/>
      <c r="W710" s="149"/>
      <c r="X710" s="149"/>
      <c r="Y710" s="149"/>
    </row>
    <row r="711" ht="13.5" customHeight="1">
      <c r="A711" s="126" t="s">
        <v>2568</v>
      </c>
      <c r="B711" s="126" t="s">
        <v>4637</v>
      </c>
      <c r="C711" s="131" t="s">
        <v>4638</v>
      </c>
      <c r="D711" s="131"/>
      <c r="E711" s="131" t="s">
        <v>4639</v>
      </c>
      <c r="F711" s="126" t="s">
        <v>467</v>
      </c>
      <c r="G711" s="164"/>
      <c r="H711" s="124">
        <v>3.1</v>
      </c>
      <c r="J711" s="149"/>
      <c r="K711" s="149"/>
      <c r="L711" s="149"/>
      <c r="M711" s="149"/>
      <c r="N711" s="149"/>
      <c r="O711" s="149"/>
      <c r="P711" s="149"/>
      <c r="Q711" s="149"/>
      <c r="R711" s="149"/>
      <c r="S711" s="149"/>
      <c r="T711" s="149"/>
      <c r="U711" s="149"/>
      <c r="V711" s="149"/>
      <c r="W711" s="149"/>
      <c r="X711" s="149"/>
      <c r="Y711" s="149"/>
    </row>
    <row r="712" ht="13.5" customHeight="1">
      <c r="A712" s="126" t="s">
        <v>2568</v>
      </c>
      <c r="B712" s="126" t="s">
        <v>4640</v>
      </c>
      <c r="C712" s="131" t="s">
        <v>4641</v>
      </c>
      <c r="D712" s="131"/>
      <c r="E712" s="131" t="s">
        <v>4642</v>
      </c>
      <c r="F712" s="126" t="s">
        <v>467</v>
      </c>
      <c r="G712" s="164"/>
      <c r="H712" s="124">
        <v>3.1</v>
      </c>
      <c r="J712" s="149"/>
      <c r="K712" s="149"/>
      <c r="L712" s="149"/>
      <c r="M712" s="149"/>
      <c r="N712" s="149"/>
      <c r="O712" s="149"/>
      <c r="P712" s="149"/>
      <c r="Q712" s="149"/>
      <c r="R712" s="149"/>
      <c r="S712" s="149"/>
      <c r="T712" s="149"/>
      <c r="U712" s="149"/>
      <c r="V712" s="149"/>
      <c r="W712" s="149"/>
      <c r="X712" s="149"/>
      <c r="Y712" s="149"/>
    </row>
    <row r="713" ht="13.5" customHeight="1">
      <c r="A713" s="126" t="s">
        <v>2568</v>
      </c>
      <c r="B713" s="126" t="s">
        <v>4643</v>
      </c>
      <c r="C713" s="131" t="s">
        <v>4644</v>
      </c>
      <c r="D713" s="131"/>
      <c r="E713" s="131" t="s">
        <v>4645</v>
      </c>
      <c r="F713" s="126" t="s">
        <v>467</v>
      </c>
      <c r="G713" s="164"/>
      <c r="H713" s="124">
        <v>3.1</v>
      </c>
      <c r="J713" s="149"/>
      <c r="K713" s="149"/>
      <c r="L713" s="149"/>
      <c r="M713" s="149"/>
      <c r="N713" s="149"/>
      <c r="O713" s="149"/>
      <c r="P713" s="149"/>
      <c r="Q713" s="149"/>
      <c r="R713" s="149"/>
      <c r="S713" s="149"/>
      <c r="T713" s="149"/>
      <c r="U713" s="149"/>
      <c r="V713" s="149"/>
      <c r="W713" s="149"/>
      <c r="X713" s="149"/>
      <c r="Y713" s="149"/>
    </row>
    <row r="714" ht="13.5" customHeight="1">
      <c r="A714" s="126" t="s">
        <v>2568</v>
      </c>
      <c r="B714" s="126" t="s">
        <v>4646</v>
      </c>
      <c r="C714" s="131" t="s">
        <v>4647</v>
      </c>
      <c r="D714" s="131"/>
      <c r="E714" s="131" t="s">
        <v>4648</v>
      </c>
      <c r="F714" s="126" t="s">
        <v>467</v>
      </c>
      <c r="G714" s="164"/>
      <c r="H714" s="124">
        <v>3.1</v>
      </c>
      <c r="J714" s="149"/>
      <c r="K714" s="149"/>
      <c r="L714" s="149"/>
      <c r="M714" s="149"/>
      <c r="N714" s="149"/>
      <c r="O714" s="149"/>
      <c r="P714" s="149"/>
      <c r="Q714" s="149"/>
      <c r="R714" s="149"/>
      <c r="S714" s="149"/>
      <c r="T714" s="149"/>
      <c r="U714" s="149"/>
      <c r="V714" s="149"/>
      <c r="W714" s="149"/>
      <c r="X714" s="149"/>
      <c r="Y714" s="149"/>
    </row>
    <row r="715" ht="13.5" customHeight="1">
      <c r="A715" s="126" t="s">
        <v>2568</v>
      </c>
      <c r="B715" s="126" t="s">
        <v>4649</v>
      </c>
      <c r="C715" s="131" t="s">
        <v>4650</v>
      </c>
      <c r="D715" s="131"/>
      <c r="E715" s="131" t="s">
        <v>4651</v>
      </c>
      <c r="F715" s="126" t="s">
        <v>467</v>
      </c>
      <c r="G715" s="164"/>
      <c r="H715" s="124">
        <v>3.1</v>
      </c>
      <c r="J715" s="149"/>
      <c r="K715" s="149"/>
      <c r="L715" s="149"/>
      <c r="M715" s="149"/>
      <c r="N715" s="149"/>
      <c r="O715" s="149"/>
      <c r="P715" s="149"/>
      <c r="Q715" s="149"/>
      <c r="R715" s="149"/>
      <c r="S715" s="149"/>
      <c r="T715" s="149"/>
      <c r="U715" s="149"/>
      <c r="V715" s="149"/>
      <c r="W715" s="149"/>
      <c r="X715" s="149"/>
      <c r="Y715" s="149"/>
    </row>
    <row r="716" ht="13.5" customHeight="1">
      <c r="A716" s="126" t="s">
        <v>2568</v>
      </c>
      <c r="B716" s="126" t="s">
        <v>4652</v>
      </c>
      <c r="C716" s="131" t="s">
        <v>4653</v>
      </c>
      <c r="D716" s="131"/>
      <c r="E716" s="131" t="s">
        <v>4654</v>
      </c>
      <c r="F716" s="126" t="s">
        <v>467</v>
      </c>
      <c r="G716" s="164"/>
      <c r="H716" s="124">
        <v>3.1</v>
      </c>
      <c r="J716" s="149"/>
      <c r="K716" s="149"/>
      <c r="L716" s="149"/>
      <c r="M716" s="149"/>
      <c r="N716" s="149"/>
      <c r="O716" s="149"/>
      <c r="P716" s="149"/>
      <c r="Q716" s="149"/>
      <c r="R716" s="149"/>
      <c r="S716" s="149"/>
      <c r="T716" s="149"/>
      <c r="U716" s="149"/>
      <c r="V716" s="149"/>
      <c r="W716" s="149"/>
      <c r="X716" s="149"/>
      <c r="Y716" s="149"/>
    </row>
    <row r="717" ht="13.5" customHeight="1">
      <c r="A717" s="126" t="s">
        <v>2568</v>
      </c>
      <c r="B717" s="126" t="s">
        <v>4655</v>
      </c>
      <c r="C717" s="131" t="s">
        <v>4656</v>
      </c>
      <c r="D717" s="131"/>
      <c r="E717" s="131" t="s">
        <v>4657</v>
      </c>
      <c r="F717" s="126" t="s">
        <v>467</v>
      </c>
      <c r="G717" s="164"/>
      <c r="H717" s="124">
        <v>3.1</v>
      </c>
      <c r="J717" s="149"/>
      <c r="K717" s="149"/>
      <c r="L717" s="149"/>
      <c r="M717" s="149"/>
      <c r="N717" s="149"/>
      <c r="O717" s="149"/>
      <c r="P717" s="149"/>
      <c r="Q717" s="149"/>
      <c r="R717" s="149"/>
      <c r="S717" s="149"/>
      <c r="T717" s="149"/>
      <c r="U717" s="149"/>
      <c r="V717" s="149"/>
      <c r="W717" s="149"/>
      <c r="X717" s="149"/>
      <c r="Y717" s="149"/>
    </row>
    <row r="718" ht="13.5" customHeight="1">
      <c r="A718" s="126" t="s">
        <v>2568</v>
      </c>
      <c r="B718" s="126" t="s">
        <v>4658</v>
      </c>
      <c r="C718" s="131" t="s">
        <v>4659</v>
      </c>
      <c r="D718" s="131"/>
      <c r="E718" s="131" t="s">
        <v>4660</v>
      </c>
      <c r="F718" s="126" t="s">
        <v>467</v>
      </c>
      <c r="G718" s="164"/>
      <c r="H718" s="124">
        <v>3.1</v>
      </c>
      <c r="J718" s="149"/>
      <c r="K718" s="149"/>
      <c r="L718" s="149"/>
      <c r="M718" s="149"/>
      <c r="N718" s="149"/>
      <c r="O718" s="149"/>
      <c r="P718" s="149"/>
      <c r="Q718" s="149"/>
      <c r="R718" s="149"/>
      <c r="S718" s="149"/>
      <c r="T718" s="149"/>
      <c r="U718" s="149"/>
      <c r="V718" s="149"/>
      <c r="W718" s="149"/>
      <c r="X718" s="149"/>
      <c r="Y718" s="149"/>
    </row>
    <row r="719" ht="13.5" customHeight="1">
      <c r="A719" s="126" t="s">
        <v>2568</v>
      </c>
      <c r="B719" s="126" t="s">
        <v>4661</v>
      </c>
      <c r="C719" s="131" t="s">
        <v>4662</v>
      </c>
      <c r="D719" s="131"/>
      <c r="E719" s="131" t="s">
        <v>4663</v>
      </c>
      <c r="F719" s="126" t="s">
        <v>467</v>
      </c>
      <c r="G719" s="164"/>
      <c r="H719" s="124">
        <v>3.1</v>
      </c>
      <c r="J719" s="149"/>
      <c r="K719" s="149"/>
      <c r="L719" s="149"/>
      <c r="M719" s="149"/>
      <c r="N719" s="149"/>
      <c r="O719" s="149"/>
      <c r="P719" s="149"/>
      <c r="Q719" s="149"/>
      <c r="R719" s="149"/>
      <c r="S719" s="149"/>
      <c r="T719" s="149"/>
      <c r="U719" s="149"/>
      <c r="V719" s="149"/>
      <c r="W719" s="149"/>
      <c r="X719" s="149"/>
      <c r="Y719" s="149"/>
    </row>
    <row r="720" ht="13.5" customHeight="1">
      <c r="A720" s="126" t="s">
        <v>2568</v>
      </c>
      <c r="B720" s="126" t="s">
        <v>4664</v>
      </c>
      <c r="C720" s="131" t="s">
        <v>4665</v>
      </c>
      <c r="D720" s="131"/>
      <c r="E720" s="131" t="s">
        <v>4666</v>
      </c>
      <c r="F720" s="126" t="s">
        <v>467</v>
      </c>
      <c r="G720" s="164"/>
      <c r="H720" s="124">
        <v>3.1</v>
      </c>
      <c r="J720" s="149"/>
      <c r="K720" s="149"/>
      <c r="L720" s="149"/>
      <c r="M720" s="149"/>
      <c r="N720" s="149"/>
      <c r="O720" s="149"/>
      <c r="P720" s="149"/>
      <c r="Q720" s="149"/>
      <c r="R720" s="149"/>
      <c r="S720" s="149"/>
      <c r="T720" s="149"/>
      <c r="U720" s="149"/>
      <c r="V720" s="149"/>
      <c r="W720" s="149"/>
      <c r="X720" s="149"/>
      <c r="Y720" s="149"/>
    </row>
    <row r="721" ht="13.5" customHeight="1">
      <c r="A721" s="126" t="s">
        <v>2568</v>
      </c>
      <c r="B721" s="126" t="s">
        <v>4667</v>
      </c>
      <c r="C721" s="131" t="s">
        <v>4668</v>
      </c>
      <c r="D721" s="131"/>
      <c r="E721" s="131" t="s">
        <v>4669</v>
      </c>
      <c r="F721" s="126" t="s">
        <v>467</v>
      </c>
      <c r="G721" s="164"/>
      <c r="H721" s="124">
        <v>3.1</v>
      </c>
      <c r="J721" s="149"/>
      <c r="K721" s="149"/>
      <c r="L721" s="149"/>
      <c r="M721" s="149"/>
      <c r="N721" s="149"/>
      <c r="O721" s="149"/>
      <c r="P721" s="149"/>
      <c r="Q721" s="149"/>
      <c r="R721" s="149"/>
      <c r="S721" s="149"/>
      <c r="T721" s="149"/>
      <c r="U721" s="149"/>
      <c r="V721" s="149"/>
      <c r="W721" s="149"/>
      <c r="X721" s="149"/>
      <c r="Y721" s="149"/>
    </row>
    <row r="722" ht="13.5" customHeight="1">
      <c r="A722" s="126" t="s">
        <v>2568</v>
      </c>
      <c r="B722" s="126" t="s">
        <v>4670</v>
      </c>
      <c r="C722" s="131" t="s">
        <v>4671</v>
      </c>
      <c r="D722" s="131"/>
      <c r="E722" s="131" t="s">
        <v>4672</v>
      </c>
      <c r="F722" s="126" t="s">
        <v>467</v>
      </c>
      <c r="G722" s="164"/>
      <c r="H722" s="124">
        <v>3.1</v>
      </c>
      <c r="J722" s="149"/>
      <c r="K722" s="149"/>
      <c r="L722" s="149"/>
      <c r="M722" s="149"/>
      <c r="N722" s="149"/>
      <c r="O722" s="149"/>
      <c r="P722" s="149"/>
      <c r="Q722" s="149"/>
      <c r="R722" s="149"/>
      <c r="S722" s="149"/>
      <c r="T722" s="149"/>
      <c r="U722" s="149"/>
      <c r="V722" s="149"/>
      <c r="W722" s="149"/>
      <c r="X722" s="149"/>
      <c r="Y722" s="149"/>
    </row>
    <row r="723" ht="13.5" customHeight="1">
      <c r="A723" s="126" t="s">
        <v>2568</v>
      </c>
      <c r="B723" s="126" t="s">
        <v>4673</v>
      </c>
      <c r="C723" s="131" t="s">
        <v>4674</v>
      </c>
      <c r="D723" s="131"/>
      <c r="E723" s="131" t="s">
        <v>4675</v>
      </c>
      <c r="F723" s="126" t="s">
        <v>467</v>
      </c>
      <c r="G723" s="164"/>
      <c r="H723" s="124">
        <v>3.1</v>
      </c>
      <c r="J723" s="149"/>
      <c r="K723" s="149"/>
      <c r="L723" s="149"/>
      <c r="M723" s="149"/>
      <c r="N723" s="149"/>
      <c r="O723" s="149"/>
      <c r="P723" s="149"/>
      <c r="Q723" s="149"/>
      <c r="R723" s="149"/>
      <c r="S723" s="149"/>
      <c r="T723" s="149"/>
      <c r="U723" s="149"/>
      <c r="V723" s="149"/>
      <c r="W723" s="149"/>
      <c r="X723" s="149"/>
      <c r="Y723" s="149"/>
    </row>
    <row r="724" ht="13.5" customHeight="1">
      <c r="A724" s="126" t="s">
        <v>2568</v>
      </c>
      <c r="B724" s="126" t="s">
        <v>4676</v>
      </c>
      <c r="C724" s="131" t="s">
        <v>4677</v>
      </c>
      <c r="D724" s="131"/>
      <c r="E724" s="131" t="s">
        <v>4678</v>
      </c>
      <c r="F724" s="126" t="s">
        <v>467</v>
      </c>
      <c r="G724" s="164"/>
      <c r="H724" s="124">
        <v>3.1</v>
      </c>
      <c r="J724" s="149"/>
      <c r="K724" s="149"/>
      <c r="L724" s="149"/>
      <c r="M724" s="149"/>
      <c r="N724" s="149"/>
      <c r="O724" s="149"/>
      <c r="P724" s="149"/>
      <c r="Q724" s="149"/>
      <c r="R724" s="149"/>
      <c r="S724" s="149"/>
      <c r="T724" s="149"/>
      <c r="U724" s="149"/>
      <c r="V724" s="149"/>
      <c r="W724" s="149"/>
      <c r="X724" s="149"/>
      <c r="Y724" s="149"/>
    </row>
    <row r="725" ht="13.5" customHeight="1">
      <c r="A725" s="126" t="s">
        <v>2568</v>
      </c>
      <c r="B725" s="126" t="s">
        <v>4679</v>
      </c>
      <c r="C725" s="131" t="s">
        <v>4680</v>
      </c>
      <c r="D725" s="131"/>
      <c r="E725" s="131" t="s">
        <v>4681</v>
      </c>
      <c r="F725" s="126" t="s">
        <v>467</v>
      </c>
      <c r="G725" s="164"/>
      <c r="H725" s="124">
        <v>3.1</v>
      </c>
      <c r="J725" s="149"/>
      <c r="K725" s="149"/>
      <c r="L725" s="149"/>
      <c r="M725" s="149"/>
      <c r="N725" s="149"/>
      <c r="O725" s="149"/>
      <c r="P725" s="149"/>
      <c r="Q725" s="149"/>
      <c r="R725" s="149"/>
      <c r="S725" s="149"/>
      <c r="T725" s="149"/>
      <c r="U725" s="149"/>
      <c r="V725" s="149"/>
      <c r="W725" s="149"/>
      <c r="X725" s="149"/>
      <c r="Y725" s="149"/>
    </row>
    <row r="726" ht="13.5" customHeight="1">
      <c r="A726" s="126" t="s">
        <v>2568</v>
      </c>
      <c r="B726" s="126" t="s">
        <v>4682</v>
      </c>
      <c r="C726" s="131" t="s">
        <v>4683</v>
      </c>
      <c r="D726" s="131"/>
      <c r="E726" s="131" t="s">
        <v>4684</v>
      </c>
      <c r="F726" s="126" t="s">
        <v>467</v>
      </c>
      <c r="G726" s="164"/>
      <c r="H726" s="124">
        <v>3.1</v>
      </c>
      <c r="J726" s="149"/>
      <c r="K726" s="149"/>
      <c r="L726" s="149"/>
      <c r="M726" s="149"/>
      <c r="N726" s="149"/>
      <c r="O726" s="149"/>
      <c r="P726" s="149"/>
      <c r="Q726" s="149"/>
      <c r="R726" s="149"/>
      <c r="S726" s="149"/>
      <c r="T726" s="149"/>
      <c r="U726" s="149"/>
      <c r="V726" s="149"/>
      <c r="W726" s="149"/>
      <c r="X726" s="149"/>
      <c r="Y726" s="149"/>
    </row>
    <row r="727" ht="13.5" customHeight="1">
      <c r="A727" s="126" t="s">
        <v>2568</v>
      </c>
      <c r="B727" s="126" t="s">
        <v>4685</v>
      </c>
      <c r="C727" s="131" t="s">
        <v>4686</v>
      </c>
      <c r="D727" s="131"/>
      <c r="E727" s="131" t="s">
        <v>4687</v>
      </c>
      <c r="F727" s="126" t="s">
        <v>467</v>
      </c>
      <c r="G727" s="164"/>
      <c r="H727" s="124">
        <v>3.1</v>
      </c>
      <c r="J727" s="149"/>
      <c r="K727" s="149"/>
      <c r="L727" s="149"/>
      <c r="M727" s="149"/>
      <c r="N727" s="149"/>
      <c r="O727" s="149"/>
      <c r="P727" s="149"/>
      <c r="Q727" s="149"/>
      <c r="R727" s="149"/>
      <c r="S727" s="149"/>
      <c r="T727" s="149"/>
      <c r="U727" s="149"/>
      <c r="V727" s="149"/>
      <c r="W727" s="149"/>
      <c r="X727" s="149"/>
      <c r="Y727" s="149"/>
    </row>
    <row r="728" ht="13.5" customHeight="1">
      <c r="A728" s="126" t="s">
        <v>2568</v>
      </c>
      <c r="B728" s="126" t="s">
        <v>4688</v>
      </c>
      <c r="C728" s="131" t="s">
        <v>4689</v>
      </c>
      <c r="D728" s="131"/>
      <c r="E728" s="131" t="s">
        <v>4690</v>
      </c>
      <c r="F728" s="126" t="s">
        <v>467</v>
      </c>
      <c r="G728" s="164"/>
      <c r="H728" s="124">
        <v>3.1</v>
      </c>
      <c r="J728" s="149"/>
      <c r="K728" s="149"/>
      <c r="L728" s="149"/>
      <c r="M728" s="149"/>
      <c r="N728" s="149"/>
      <c r="O728" s="149"/>
      <c r="P728" s="149"/>
      <c r="Q728" s="149"/>
      <c r="R728" s="149"/>
      <c r="S728" s="149"/>
      <c r="T728" s="149"/>
      <c r="U728" s="149"/>
      <c r="V728" s="149"/>
      <c r="W728" s="149"/>
      <c r="X728" s="149"/>
      <c r="Y728" s="149"/>
    </row>
    <row r="729" ht="13.5" customHeight="1">
      <c r="A729" s="126" t="s">
        <v>2568</v>
      </c>
      <c r="B729" s="126" t="s">
        <v>4691</v>
      </c>
      <c r="C729" s="131" t="s">
        <v>4692</v>
      </c>
      <c r="D729" s="131"/>
      <c r="E729" s="131" t="s">
        <v>4693</v>
      </c>
      <c r="F729" s="126" t="s">
        <v>467</v>
      </c>
      <c r="G729" s="164"/>
      <c r="H729" s="124">
        <v>3.1</v>
      </c>
      <c r="J729" s="149"/>
      <c r="K729" s="149"/>
      <c r="L729" s="149"/>
      <c r="M729" s="149"/>
      <c r="N729" s="149"/>
      <c r="O729" s="149"/>
      <c r="P729" s="149"/>
      <c r="Q729" s="149"/>
      <c r="R729" s="149"/>
      <c r="S729" s="149"/>
      <c r="T729" s="149"/>
      <c r="U729" s="149"/>
      <c r="V729" s="149"/>
      <c r="W729" s="149"/>
      <c r="X729" s="149"/>
      <c r="Y729" s="149"/>
    </row>
    <row r="730" ht="13.5" customHeight="1">
      <c r="A730" s="126" t="s">
        <v>2568</v>
      </c>
      <c r="B730" s="126" t="s">
        <v>2436</v>
      </c>
      <c r="C730" s="131" t="s">
        <v>4694</v>
      </c>
      <c r="D730" s="131"/>
      <c r="E730" s="131" t="s">
        <v>4695</v>
      </c>
      <c r="F730" s="126" t="s">
        <v>467</v>
      </c>
      <c r="G730" s="164"/>
      <c r="H730" s="124">
        <v>3.1</v>
      </c>
      <c r="J730" s="149"/>
      <c r="K730" s="149"/>
      <c r="L730" s="149"/>
      <c r="M730" s="149"/>
      <c r="N730" s="149"/>
      <c r="O730" s="149"/>
      <c r="P730" s="149"/>
      <c r="Q730" s="149"/>
      <c r="R730" s="149"/>
      <c r="S730" s="149"/>
      <c r="T730" s="149"/>
      <c r="U730" s="149"/>
      <c r="V730" s="149"/>
      <c r="W730" s="149"/>
      <c r="X730" s="149"/>
      <c r="Y730" s="149"/>
    </row>
    <row r="731" ht="13.5" customHeight="1">
      <c r="A731" s="126" t="s">
        <v>2568</v>
      </c>
      <c r="B731" s="126" t="s">
        <v>4696</v>
      </c>
      <c r="C731" s="131" t="s">
        <v>4697</v>
      </c>
      <c r="D731" s="131"/>
      <c r="E731" s="131" t="s">
        <v>4698</v>
      </c>
      <c r="F731" s="126" t="s">
        <v>467</v>
      </c>
      <c r="G731" s="164"/>
      <c r="H731" s="124">
        <v>3.1</v>
      </c>
      <c r="J731" s="149"/>
      <c r="K731" s="149"/>
      <c r="L731" s="149"/>
      <c r="M731" s="149"/>
      <c r="N731" s="149"/>
      <c r="O731" s="149"/>
      <c r="P731" s="149"/>
      <c r="Q731" s="149"/>
      <c r="R731" s="149"/>
      <c r="S731" s="149"/>
      <c r="T731" s="149"/>
      <c r="U731" s="149"/>
      <c r="V731" s="149"/>
      <c r="W731" s="149"/>
      <c r="X731" s="149"/>
      <c r="Y731" s="149"/>
    </row>
    <row r="732" ht="13.5" customHeight="1">
      <c r="A732" s="126" t="s">
        <v>2568</v>
      </c>
      <c r="B732" s="126" t="s">
        <v>4699</v>
      </c>
      <c r="C732" s="131" t="s">
        <v>4700</v>
      </c>
      <c r="D732" s="131"/>
      <c r="E732" s="131" t="s">
        <v>4701</v>
      </c>
      <c r="F732" s="126" t="s">
        <v>467</v>
      </c>
      <c r="G732" s="164"/>
      <c r="H732" s="124">
        <v>3.1</v>
      </c>
      <c r="J732" s="149"/>
      <c r="K732" s="149"/>
      <c r="L732" s="149"/>
      <c r="M732" s="149"/>
      <c r="N732" s="149"/>
      <c r="O732" s="149"/>
      <c r="P732" s="149"/>
      <c r="Q732" s="149"/>
      <c r="R732" s="149"/>
      <c r="S732" s="149"/>
      <c r="T732" s="149"/>
      <c r="U732" s="149"/>
      <c r="V732" s="149"/>
      <c r="W732" s="149"/>
      <c r="X732" s="149"/>
      <c r="Y732" s="149"/>
    </row>
    <row r="733" ht="13.5" customHeight="1">
      <c r="A733" s="126" t="s">
        <v>2568</v>
      </c>
      <c r="B733" s="126" t="s">
        <v>4702</v>
      </c>
      <c r="C733" s="131" t="s">
        <v>4703</v>
      </c>
      <c r="D733" s="131"/>
      <c r="E733" s="131" t="s">
        <v>4704</v>
      </c>
      <c r="F733" s="126" t="s">
        <v>467</v>
      </c>
      <c r="G733" s="164"/>
      <c r="H733" s="124">
        <v>3.1</v>
      </c>
      <c r="J733" s="149"/>
      <c r="K733" s="149"/>
      <c r="L733" s="149"/>
      <c r="M733" s="149"/>
      <c r="N733" s="149"/>
      <c r="O733" s="149"/>
      <c r="P733" s="149"/>
      <c r="Q733" s="149"/>
      <c r="R733" s="149"/>
      <c r="S733" s="149"/>
      <c r="T733" s="149"/>
      <c r="U733" s="149"/>
      <c r="V733" s="149"/>
      <c r="W733" s="149"/>
      <c r="X733" s="149"/>
      <c r="Y733" s="149"/>
    </row>
    <row r="734" ht="13.5" customHeight="1">
      <c r="A734" s="126" t="s">
        <v>2568</v>
      </c>
      <c r="B734" s="126" t="s">
        <v>4705</v>
      </c>
      <c r="C734" s="131" t="s">
        <v>4706</v>
      </c>
      <c r="D734" s="131"/>
      <c r="E734" s="131" t="s">
        <v>4707</v>
      </c>
      <c r="F734" s="126" t="s">
        <v>467</v>
      </c>
      <c r="G734" s="164"/>
      <c r="H734" s="124">
        <v>3.1</v>
      </c>
      <c r="J734" s="149"/>
      <c r="K734" s="149"/>
      <c r="L734" s="149"/>
      <c r="M734" s="149"/>
      <c r="N734" s="149"/>
      <c r="O734" s="149"/>
      <c r="P734" s="149"/>
      <c r="Q734" s="149"/>
      <c r="R734" s="149"/>
      <c r="S734" s="149"/>
      <c r="T734" s="149"/>
      <c r="U734" s="149"/>
      <c r="V734" s="149"/>
      <c r="W734" s="149"/>
      <c r="X734" s="149"/>
      <c r="Y734" s="149"/>
    </row>
    <row r="735" ht="13.5" customHeight="1">
      <c r="A735" s="126" t="s">
        <v>2568</v>
      </c>
      <c r="B735" s="126" t="s">
        <v>4708</v>
      </c>
      <c r="C735" s="131" t="s">
        <v>4709</v>
      </c>
      <c r="D735" s="131"/>
      <c r="E735" s="131" t="s">
        <v>4710</v>
      </c>
      <c r="F735" s="126" t="s">
        <v>467</v>
      </c>
      <c r="G735" s="164"/>
      <c r="H735" s="124">
        <v>3.1</v>
      </c>
      <c r="J735" s="149"/>
      <c r="K735" s="149"/>
      <c r="L735" s="149"/>
      <c r="M735" s="149"/>
      <c r="N735" s="149"/>
      <c r="O735" s="149"/>
      <c r="P735" s="149"/>
      <c r="Q735" s="149"/>
      <c r="R735" s="149"/>
      <c r="S735" s="149"/>
      <c r="T735" s="149"/>
      <c r="U735" s="149"/>
      <c r="V735" s="149"/>
      <c r="W735" s="149"/>
      <c r="X735" s="149"/>
      <c r="Y735" s="149"/>
    </row>
    <row r="736" ht="13.5" customHeight="1">
      <c r="A736" s="126" t="s">
        <v>2568</v>
      </c>
      <c r="B736" s="126" t="s">
        <v>967</v>
      </c>
      <c r="C736" s="131" t="s">
        <v>4711</v>
      </c>
      <c r="D736" s="131"/>
      <c r="E736" s="131" t="s">
        <v>4712</v>
      </c>
      <c r="F736" s="126" t="s">
        <v>467</v>
      </c>
      <c r="G736" s="164"/>
      <c r="H736" s="124">
        <v>3.1</v>
      </c>
      <c r="J736" s="149"/>
      <c r="K736" s="149"/>
      <c r="L736" s="149"/>
      <c r="M736" s="149"/>
      <c r="N736" s="149"/>
      <c r="O736" s="149"/>
      <c r="P736" s="149"/>
      <c r="Q736" s="149"/>
      <c r="R736" s="149"/>
      <c r="S736" s="149"/>
      <c r="T736" s="149"/>
      <c r="U736" s="149"/>
      <c r="V736" s="149"/>
      <c r="W736" s="149"/>
      <c r="X736" s="149"/>
      <c r="Y736" s="149"/>
    </row>
    <row r="737" ht="13.5" customHeight="1">
      <c r="A737" s="126" t="s">
        <v>2568</v>
      </c>
      <c r="B737" s="126" t="s">
        <v>982</v>
      </c>
      <c r="C737" s="131" t="s">
        <v>4713</v>
      </c>
      <c r="D737" s="131"/>
      <c r="E737" s="131" t="s">
        <v>4714</v>
      </c>
      <c r="F737" s="126" t="s">
        <v>467</v>
      </c>
      <c r="G737" s="164"/>
      <c r="H737" s="124">
        <v>3.1</v>
      </c>
      <c r="J737" s="149"/>
      <c r="K737" s="149"/>
      <c r="L737" s="149"/>
      <c r="M737" s="149"/>
      <c r="N737" s="149"/>
      <c r="O737" s="149"/>
      <c r="P737" s="149"/>
      <c r="Q737" s="149"/>
      <c r="R737" s="149"/>
      <c r="S737" s="149"/>
      <c r="T737" s="149"/>
      <c r="U737" s="149"/>
      <c r="V737" s="149"/>
      <c r="W737" s="149"/>
      <c r="X737" s="149"/>
      <c r="Y737" s="149"/>
    </row>
    <row r="738" ht="13.5" customHeight="1">
      <c r="A738" s="126" t="s">
        <v>2568</v>
      </c>
      <c r="B738" s="126" t="s">
        <v>4715</v>
      </c>
      <c r="C738" s="131" t="s">
        <v>4716</v>
      </c>
      <c r="D738" s="131"/>
      <c r="E738" s="131" t="s">
        <v>4717</v>
      </c>
      <c r="F738" s="126" t="s">
        <v>467</v>
      </c>
      <c r="G738" s="164"/>
      <c r="H738" s="124">
        <v>3.1</v>
      </c>
      <c r="J738" s="149"/>
      <c r="K738" s="149"/>
      <c r="L738" s="149"/>
      <c r="M738" s="149"/>
      <c r="N738" s="149"/>
      <c r="O738" s="149"/>
      <c r="P738" s="149"/>
      <c r="Q738" s="149"/>
      <c r="R738" s="149"/>
      <c r="S738" s="149"/>
      <c r="T738" s="149"/>
      <c r="U738" s="149"/>
      <c r="V738" s="149"/>
      <c r="W738" s="149"/>
      <c r="X738" s="149"/>
      <c r="Y738" s="149"/>
    </row>
    <row r="739" ht="13.5" customHeight="1">
      <c r="A739" s="126" t="s">
        <v>2568</v>
      </c>
      <c r="B739" s="126" t="s">
        <v>4718</v>
      </c>
      <c r="C739" s="131" t="s">
        <v>4719</v>
      </c>
      <c r="D739" s="131"/>
      <c r="E739" s="131" t="s">
        <v>4720</v>
      </c>
      <c r="F739" s="126" t="s">
        <v>467</v>
      </c>
      <c r="G739" s="164"/>
      <c r="H739" s="124">
        <v>3.1</v>
      </c>
      <c r="J739" s="149"/>
      <c r="K739" s="149"/>
      <c r="L739" s="149"/>
      <c r="M739" s="149"/>
      <c r="N739" s="149"/>
      <c r="O739" s="149"/>
      <c r="P739" s="149"/>
      <c r="Q739" s="149"/>
      <c r="R739" s="149"/>
      <c r="S739" s="149"/>
      <c r="T739" s="149"/>
      <c r="U739" s="149"/>
      <c r="V739" s="149"/>
      <c r="W739" s="149"/>
      <c r="X739" s="149"/>
      <c r="Y739" s="149"/>
    </row>
    <row r="740" ht="13.5" customHeight="1">
      <c r="A740" s="126" t="s">
        <v>2568</v>
      </c>
      <c r="B740" s="126" t="s">
        <v>4721</v>
      </c>
      <c r="C740" s="131" t="s">
        <v>4722</v>
      </c>
      <c r="D740" s="131"/>
      <c r="E740" s="131" t="s">
        <v>4723</v>
      </c>
      <c r="F740" s="126" t="s">
        <v>467</v>
      </c>
      <c r="G740" s="164"/>
      <c r="H740" s="124">
        <v>3.1</v>
      </c>
      <c r="J740" s="149"/>
      <c r="K740" s="149"/>
      <c r="L740" s="149"/>
      <c r="M740" s="149"/>
      <c r="N740" s="149"/>
      <c r="O740" s="149"/>
      <c r="P740" s="149"/>
      <c r="Q740" s="149"/>
      <c r="R740" s="149"/>
      <c r="S740" s="149"/>
      <c r="T740" s="149"/>
      <c r="U740" s="149"/>
      <c r="V740" s="149"/>
      <c r="W740" s="149"/>
      <c r="X740" s="149"/>
      <c r="Y740" s="149"/>
    </row>
    <row r="741" ht="13.5" customHeight="1">
      <c r="A741" s="126" t="s">
        <v>2568</v>
      </c>
      <c r="B741" s="126" t="s">
        <v>4724</v>
      </c>
      <c r="C741" s="131" t="s">
        <v>4725</v>
      </c>
      <c r="D741" s="131"/>
      <c r="E741" s="131" t="s">
        <v>4726</v>
      </c>
      <c r="F741" s="126" t="s">
        <v>467</v>
      </c>
      <c r="G741" s="164"/>
      <c r="H741" s="124">
        <v>3.1</v>
      </c>
      <c r="J741" s="149"/>
      <c r="K741" s="149"/>
      <c r="L741" s="149"/>
      <c r="M741" s="149"/>
      <c r="N741" s="149"/>
      <c r="O741" s="149"/>
      <c r="P741" s="149"/>
      <c r="Q741" s="149"/>
      <c r="R741" s="149"/>
      <c r="S741" s="149"/>
      <c r="T741" s="149"/>
      <c r="U741" s="149"/>
      <c r="V741" s="149"/>
      <c r="W741" s="149"/>
      <c r="X741" s="149"/>
      <c r="Y741" s="149"/>
    </row>
    <row r="742" ht="13.5" customHeight="1">
      <c r="A742" s="126" t="s">
        <v>2568</v>
      </c>
      <c r="B742" s="126" t="s">
        <v>4727</v>
      </c>
      <c r="C742" s="131" t="s">
        <v>4728</v>
      </c>
      <c r="D742" s="131"/>
      <c r="E742" s="131" t="s">
        <v>4729</v>
      </c>
      <c r="F742" s="126" t="s">
        <v>467</v>
      </c>
      <c r="G742" s="164"/>
      <c r="H742" s="124">
        <v>3.1</v>
      </c>
      <c r="J742" s="149"/>
      <c r="K742" s="149"/>
      <c r="L742" s="149"/>
      <c r="M742" s="149"/>
      <c r="N742" s="149"/>
      <c r="O742" s="149"/>
      <c r="P742" s="149"/>
      <c r="Q742" s="149"/>
      <c r="R742" s="149"/>
      <c r="S742" s="149"/>
      <c r="T742" s="149"/>
      <c r="U742" s="149"/>
      <c r="V742" s="149"/>
      <c r="W742" s="149"/>
      <c r="X742" s="149"/>
      <c r="Y742" s="149"/>
    </row>
    <row r="743" ht="13.5" customHeight="1">
      <c r="A743" s="126" t="s">
        <v>2568</v>
      </c>
      <c r="B743" s="126" t="s">
        <v>4730</v>
      </c>
      <c r="C743" s="131" t="s">
        <v>4731</v>
      </c>
      <c r="D743" s="131"/>
      <c r="E743" s="131" t="s">
        <v>4732</v>
      </c>
      <c r="F743" s="126" t="s">
        <v>467</v>
      </c>
      <c r="G743" s="164"/>
      <c r="H743" s="124">
        <v>3.1</v>
      </c>
      <c r="J743" s="149"/>
      <c r="K743" s="149"/>
      <c r="L743" s="149"/>
      <c r="M743" s="149"/>
      <c r="N743" s="149"/>
      <c r="O743" s="149"/>
      <c r="P743" s="149"/>
      <c r="Q743" s="149"/>
      <c r="R743" s="149"/>
      <c r="S743" s="149"/>
      <c r="T743" s="149"/>
      <c r="U743" s="149"/>
      <c r="V743" s="149"/>
      <c r="W743" s="149"/>
      <c r="X743" s="149"/>
      <c r="Y743" s="149"/>
    </row>
    <row r="744" ht="13.5" customHeight="1">
      <c r="A744" s="126" t="s">
        <v>2568</v>
      </c>
      <c r="B744" s="126" t="s">
        <v>4733</v>
      </c>
      <c r="C744" s="131" t="s">
        <v>4734</v>
      </c>
      <c r="D744" s="131"/>
      <c r="E744" s="131" t="s">
        <v>4735</v>
      </c>
      <c r="F744" s="126" t="s">
        <v>467</v>
      </c>
      <c r="G744" s="164"/>
      <c r="H744" s="124">
        <v>3.1</v>
      </c>
      <c r="J744" s="149"/>
      <c r="K744" s="149"/>
      <c r="L744" s="149"/>
      <c r="M744" s="149"/>
      <c r="N744" s="149"/>
      <c r="O744" s="149"/>
      <c r="P744" s="149"/>
      <c r="Q744" s="149"/>
      <c r="R744" s="149"/>
      <c r="S744" s="149"/>
      <c r="T744" s="149"/>
      <c r="U744" s="149"/>
      <c r="V744" s="149"/>
      <c r="W744" s="149"/>
      <c r="X744" s="149"/>
      <c r="Y744" s="149"/>
    </row>
    <row r="745" ht="13.5" customHeight="1">
      <c r="A745" s="126" t="s">
        <v>2568</v>
      </c>
      <c r="B745" s="126" t="s">
        <v>4736</v>
      </c>
      <c r="C745" s="131" t="s">
        <v>4737</v>
      </c>
      <c r="D745" s="131"/>
      <c r="E745" s="131" t="s">
        <v>4738</v>
      </c>
      <c r="F745" s="126" t="s">
        <v>467</v>
      </c>
      <c r="G745" s="164"/>
      <c r="H745" s="124">
        <v>3.1</v>
      </c>
      <c r="J745" s="149"/>
      <c r="K745" s="149"/>
      <c r="L745" s="149"/>
      <c r="M745" s="149"/>
      <c r="N745" s="149"/>
      <c r="O745" s="149"/>
      <c r="P745" s="149"/>
      <c r="Q745" s="149"/>
      <c r="R745" s="149"/>
      <c r="S745" s="149"/>
      <c r="T745" s="149"/>
      <c r="U745" s="149"/>
      <c r="V745" s="149"/>
      <c r="W745" s="149"/>
      <c r="X745" s="149"/>
      <c r="Y745" s="149"/>
    </row>
    <row r="746" ht="13.5" customHeight="1">
      <c r="A746" s="126" t="s">
        <v>2568</v>
      </c>
      <c r="B746" s="126" t="s">
        <v>4739</v>
      </c>
      <c r="C746" s="131" t="s">
        <v>4740</v>
      </c>
      <c r="D746" s="131"/>
      <c r="E746" s="131" t="s">
        <v>4741</v>
      </c>
      <c r="F746" s="126" t="s">
        <v>467</v>
      </c>
      <c r="G746" s="164"/>
      <c r="H746" s="124">
        <v>3.1</v>
      </c>
      <c r="J746" s="149"/>
      <c r="K746" s="149"/>
      <c r="L746" s="149"/>
      <c r="M746" s="149"/>
      <c r="N746" s="149"/>
      <c r="O746" s="149"/>
      <c r="P746" s="149"/>
      <c r="Q746" s="149"/>
      <c r="R746" s="149"/>
      <c r="S746" s="149"/>
      <c r="T746" s="149"/>
      <c r="U746" s="149"/>
      <c r="V746" s="149"/>
      <c r="W746" s="149"/>
      <c r="X746" s="149"/>
      <c r="Y746" s="149"/>
    </row>
    <row r="747" ht="13.5" customHeight="1">
      <c r="A747" s="126" t="s">
        <v>2568</v>
      </c>
      <c r="B747" s="126" t="s">
        <v>4742</v>
      </c>
      <c r="C747" s="131" t="s">
        <v>4743</v>
      </c>
      <c r="D747" s="131"/>
      <c r="E747" s="131" t="s">
        <v>4744</v>
      </c>
      <c r="F747" s="126" t="s">
        <v>467</v>
      </c>
      <c r="G747" s="164"/>
      <c r="H747" s="124">
        <v>3.1</v>
      </c>
      <c r="J747" s="149"/>
      <c r="K747" s="149"/>
      <c r="L747" s="149"/>
      <c r="M747" s="149"/>
      <c r="N747" s="149"/>
      <c r="O747" s="149"/>
      <c r="P747" s="149"/>
      <c r="Q747" s="149"/>
      <c r="R747" s="149"/>
      <c r="S747" s="149"/>
      <c r="T747" s="149"/>
      <c r="U747" s="149"/>
      <c r="V747" s="149"/>
      <c r="W747" s="149"/>
      <c r="X747" s="149"/>
      <c r="Y747" s="149"/>
    </row>
    <row r="748" ht="13.5" customHeight="1">
      <c r="A748" s="126" t="s">
        <v>2568</v>
      </c>
      <c r="B748" s="126" t="s">
        <v>1006</v>
      </c>
      <c r="C748" s="131" t="s">
        <v>4745</v>
      </c>
      <c r="D748" s="131"/>
      <c r="E748" s="131" t="s">
        <v>4746</v>
      </c>
      <c r="F748" s="126" t="s">
        <v>467</v>
      </c>
      <c r="G748" s="164"/>
      <c r="H748" s="124">
        <v>3.1</v>
      </c>
      <c r="J748" s="149"/>
      <c r="K748" s="149"/>
      <c r="L748" s="149"/>
      <c r="M748" s="149"/>
      <c r="N748" s="149"/>
      <c r="O748" s="149"/>
      <c r="P748" s="149"/>
      <c r="Q748" s="149"/>
      <c r="R748" s="149"/>
      <c r="S748" s="149"/>
      <c r="T748" s="149"/>
      <c r="U748" s="149"/>
      <c r="V748" s="149"/>
      <c r="W748" s="149"/>
      <c r="X748" s="149"/>
      <c r="Y748" s="149"/>
    </row>
    <row r="749" ht="13.5" customHeight="1">
      <c r="A749" s="126" t="s">
        <v>2568</v>
      </c>
      <c r="B749" s="126" t="s">
        <v>4747</v>
      </c>
      <c r="C749" s="131" t="s">
        <v>4748</v>
      </c>
      <c r="D749" s="131"/>
      <c r="E749" s="131" t="s">
        <v>4749</v>
      </c>
      <c r="F749" s="126" t="s">
        <v>467</v>
      </c>
      <c r="G749" s="164"/>
      <c r="H749" s="124">
        <v>3.1</v>
      </c>
      <c r="J749" s="149"/>
      <c r="K749" s="149"/>
      <c r="L749" s="149"/>
      <c r="M749" s="149"/>
      <c r="N749" s="149"/>
      <c r="O749" s="149"/>
      <c r="P749" s="149"/>
      <c r="Q749" s="149"/>
      <c r="R749" s="149"/>
      <c r="S749" s="149"/>
      <c r="T749" s="149"/>
      <c r="U749" s="149"/>
      <c r="V749" s="149"/>
      <c r="W749" s="149"/>
      <c r="X749" s="149"/>
      <c r="Y749" s="149"/>
    </row>
    <row r="750" ht="13.5" customHeight="1">
      <c r="A750" s="126" t="s">
        <v>2568</v>
      </c>
      <c r="B750" s="126" t="s">
        <v>4750</v>
      </c>
      <c r="C750" s="131" t="s">
        <v>4751</v>
      </c>
      <c r="D750" s="131"/>
      <c r="E750" s="131" t="s">
        <v>4752</v>
      </c>
      <c r="F750" s="126" t="s">
        <v>467</v>
      </c>
      <c r="G750" s="164"/>
      <c r="H750" s="124">
        <v>3.1</v>
      </c>
      <c r="J750" s="149"/>
      <c r="K750" s="149"/>
      <c r="L750" s="149"/>
      <c r="M750" s="149"/>
      <c r="N750" s="149"/>
      <c r="O750" s="149"/>
      <c r="P750" s="149"/>
      <c r="Q750" s="149"/>
      <c r="R750" s="149"/>
      <c r="S750" s="149"/>
      <c r="T750" s="149"/>
      <c r="U750" s="149"/>
      <c r="V750" s="149"/>
      <c r="W750" s="149"/>
      <c r="X750" s="149"/>
      <c r="Y750" s="149"/>
    </row>
    <row r="751" ht="13.5" customHeight="1">
      <c r="A751" s="126" t="s">
        <v>2568</v>
      </c>
      <c r="B751" s="126" t="s">
        <v>4753</v>
      </c>
      <c r="C751" s="131" t="s">
        <v>4754</v>
      </c>
      <c r="D751" s="131"/>
      <c r="E751" s="131" t="s">
        <v>4755</v>
      </c>
      <c r="F751" s="126" t="s">
        <v>467</v>
      </c>
      <c r="G751" s="164"/>
      <c r="H751" s="124">
        <v>3.1</v>
      </c>
      <c r="J751" s="149"/>
      <c r="K751" s="149"/>
      <c r="L751" s="149"/>
      <c r="M751" s="149"/>
      <c r="N751" s="149"/>
      <c r="O751" s="149"/>
      <c r="P751" s="149"/>
      <c r="Q751" s="149"/>
      <c r="R751" s="149"/>
      <c r="S751" s="149"/>
      <c r="T751" s="149"/>
      <c r="U751" s="149"/>
      <c r="V751" s="149"/>
      <c r="W751" s="149"/>
      <c r="X751" s="149"/>
      <c r="Y751" s="149"/>
    </row>
    <row r="752" ht="13.5" customHeight="1">
      <c r="A752" s="126" t="s">
        <v>2568</v>
      </c>
      <c r="B752" s="126" t="s">
        <v>1027</v>
      </c>
      <c r="C752" s="131" t="s">
        <v>4756</v>
      </c>
      <c r="D752" s="131"/>
      <c r="E752" s="131" t="s">
        <v>4757</v>
      </c>
      <c r="F752" s="126" t="s">
        <v>467</v>
      </c>
      <c r="G752" s="164"/>
      <c r="H752" s="124">
        <v>3.1</v>
      </c>
      <c r="J752" s="149"/>
      <c r="K752" s="149"/>
      <c r="L752" s="149"/>
      <c r="M752" s="149"/>
      <c r="N752" s="149"/>
      <c r="O752" s="149"/>
      <c r="P752" s="149"/>
      <c r="Q752" s="149"/>
      <c r="R752" s="149"/>
      <c r="S752" s="149"/>
      <c r="T752" s="149"/>
      <c r="U752" s="149"/>
      <c r="V752" s="149"/>
      <c r="W752" s="149"/>
      <c r="X752" s="149"/>
      <c r="Y752" s="149"/>
    </row>
    <row r="753" ht="13.5" customHeight="1">
      <c r="A753" s="126" t="s">
        <v>2568</v>
      </c>
      <c r="B753" s="126" t="s">
        <v>4758</v>
      </c>
      <c r="C753" s="131" t="s">
        <v>4759</v>
      </c>
      <c r="D753" s="131"/>
      <c r="E753" s="131" t="s">
        <v>4760</v>
      </c>
      <c r="F753" s="126" t="s">
        <v>467</v>
      </c>
      <c r="G753" s="164"/>
      <c r="H753" s="124">
        <v>3.1</v>
      </c>
      <c r="J753" s="149"/>
      <c r="K753" s="149"/>
      <c r="L753" s="149"/>
      <c r="M753" s="149"/>
      <c r="N753" s="149"/>
      <c r="O753" s="149"/>
      <c r="P753" s="149"/>
      <c r="Q753" s="149"/>
      <c r="R753" s="149"/>
      <c r="S753" s="149"/>
      <c r="T753" s="149"/>
      <c r="U753" s="149"/>
      <c r="V753" s="149"/>
      <c r="W753" s="149"/>
      <c r="X753" s="149"/>
      <c r="Y753" s="149"/>
    </row>
    <row r="754" ht="13.5" customHeight="1">
      <c r="A754" s="126" t="s">
        <v>2568</v>
      </c>
      <c r="B754" s="126" t="s">
        <v>4761</v>
      </c>
      <c r="C754" s="131" t="s">
        <v>4762</v>
      </c>
      <c r="D754" s="131"/>
      <c r="E754" s="131" t="s">
        <v>4763</v>
      </c>
      <c r="F754" s="126" t="s">
        <v>467</v>
      </c>
      <c r="G754" s="164"/>
      <c r="H754" s="124">
        <v>3.1</v>
      </c>
      <c r="J754" s="149"/>
      <c r="K754" s="149"/>
      <c r="L754" s="149"/>
      <c r="M754" s="149"/>
      <c r="N754" s="149"/>
      <c r="O754" s="149"/>
      <c r="P754" s="149"/>
      <c r="Q754" s="149"/>
      <c r="R754" s="149"/>
      <c r="S754" s="149"/>
      <c r="T754" s="149"/>
      <c r="U754" s="149"/>
      <c r="V754" s="149"/>
      <c r="W754" s="149"/>
      <c r="X754" s="149"/>
      <c r="Y754" s="149"/>
    </row>
    <row r="755" ht="13.5" customHeight="1">
      <c r="A755" s="126" t="s">
        <v>2568</v>
      </c>
      <c r="B755" s="126" t="s">
        <v>4764</v>
      </c>
      <c r="C755" s="131" t="s">
        <v>4765</v>
      </c>
      <c r="D755" s="131"/>
      <c r="E755" s="131" t="s">
        <v>4766</v>
      </c>
      <c r="F755" s="126" t="s">
        <v>467</v>
      </c>
      <c r="G755" s="164"/>
      <c r="H755" s="124">
        <v>3.1</v>
      </c>
      <c r="J755" s="149"/>
      <c r="K755" s="149"/>
      <c r="L755" s="149"/>
      <c r="M755" s="149"/>
      <c r="N755" s="149"/>
      <c r="O755" s="149"/>
      <c r="P755" s="149"/>
      <c r="Q755" s="149"/>
      <c r="R755" s="149"/>
      <c r="S755" s="149"/>
      <c r="T755" s="149"/>
      <c r="U755" s="149"/>
      <c r="V755" s="149"/>
      <c r="W755" s="149"/>
      <c r="X755" s="149"/>
      <c r="Y755" s="149"/>
    </row>
    <row r="756" ht="13.5" customHeight="1">
      <c r="A756" s="126" t="s">
        <v>2568</v>
      </c>
      <c r="B756" s="126" t="s">
        <v>4767</v>
      </c>
      <c r="C756" s="131" t="s">
        <v>4768</v>
      </c>
      <c r="D756" s="131"/>
      <c r="E756" s="131" t="s">
        <v>4769</v>
      </c>
      <c r="F756" s="126" t="s">
        <v>467</v>
      </c>
      <c r="G756" s="164"/>
      <c r="H756" s="124">
        <v>3.1</v>
      </c>
      <c r="J756" s="149"/>
      <c r="K756" s="149"/>
      <c r="L756" s="149"/>
      <c r="M756" s="149"/>
      <c r="N756" s="149"/>
      <c r="O756" s="149"/>
      <c r="P756" s="149"/>
      <c r="Q756" s="149"/>
      <c r="R756" s="149"/>
      <c r="S756" s="149"/>
      <c r="T756" s="149"/>
      <c r="U756" s="149"/>
      <c r="V756" s="149"/>
      <c r="W756" s="149"/>
      <c r="X756" s="149"/>
      <c r="Y756" s="149"/>
    </row>
    <row r="757" ht="13.5" customHeight="1">
      <c r="A757" s="126" t="s">
        <v>2568</v>
      </c>
      <c r="B757" s="126" t="s">
        <v>4770</v>
      </c>
      <c r="C757" s="131" t="s">
        <v>4771</v>
      </c>
      <c r="D757" s="131"/>
      <c r="E757" s="131" t="s">
        <v>4772</v>
      </c>
      <c r="F757" s="126" t="s">
        <v>467</v>
      </c>
      <c r="G757" s="164"/>
      <c r="H757" s="124">
        <v>3.1</v>
      </c>
      <c r="J757" s="149"/>
      <c r="K757" s="149"/>
      <c r="L757" s="149"/>
      <c r="M757" s="149"/>
      <c r="N757" s="149"/>
      <c r="O757" s="149"/>
      <c r="P757" s="149"/>
      <c r="Q757" s="149"/>
      <c r="R757" s="149"/>
      <c r="S757" s="149"/>
      <c r="T757" s="149"/>
      <c r="U757" s="149"/>
      <c r="V757" s="149"/>
      <c r="W757" s="149"/>
      <c r="X757" s="149"/>
      <c r="Y757" s="149"/>
    </row>
    <row r="758" ht="13.5" customHeight="1">
      <c r="A758" s="126" t="s">
        <v>2568</v>
      </c>
      <c r="B758" s="126" t="s">
        <v>4773</v>
      </c>
      <c r="C758" s="131" t="s">
        <v>4774</v>
      </c>
      <c r="D758" s="131"/>
      <c r="E758" s="131" t="s">
        <v>4775</v>
      </c>
      <c r="F758" s="126" t="s">
        <v>467</v>
      </c>
      <c r="G758" s="164"/>
      <c r="H758" s="124">
        <v>3.1</v>
      </c>
      <c r="J758" s="149"/>
      <c r="K758" s="149"/>
      <c r="L758" s="149"/>
      <c r="M758" s="149"/>
      <c r="N758" s="149"/>
      <c r="O758" s="149"/>
      <c r="P758" s="149"/>
      <c r="Q758" s="149"/>
      <c r="R758" s="149"/>
      <c r="S758" s="149"/>
      <c r="T758" s="149"/>
      <c r="U758" s="149"/>
      <c r="V758" s="149"/>
      <c r="W758" s="149"/>
      <c r="X758" s="149"/>
      <c r="Y758" s="149"/>
    </row>
    <row r="759" ht="13.5" customHeight="1">
      <c r="A759" s="126" t="s">
        <v>2568</v>
      </c>
      <c r="B759" s="126" t="s">
        <v>4776</v>
      </c>
      <c r="C759" s="131" t="s">
        <v>4777</v>
      </c>
      <c r="D759" s="131"/>
      <c r="E759" s="131" t="s">
        <v>4778</v>
      </c>
      <c r="F759" s="126" t="s">
        <v>467</v>
      </c>
      <c r="G759" s="164"/>
      <c r="H759" s="124">
        <v>3.1</v>
      </c>
      <c r="J759" s="149"/>
      <c r="K759" s="149"/>
      <c r="L759" s="149"/>
      <c r="M759" s="149"/>
      <c r="N759" s="149"/>
      <c r="O759" s="149"/>
      <c r="P759" s="149"/>
      <c r="Q759" s="149"/>
      <c r="R759" s="149"/>
      <c r="S759" s="149"/>
      <c r="T759" s="149"/>
      <c r="U759" s="149"/>
      <c r="V759" s="149"/>
      <c r="W759" s="149"/>
      <c r="X759" s="149"/>
      <c r="Y759" s="149"/>
    </row>
    <row r="760" ht="13.5" customHeight="1">
      <c r="A760" s="126" t="s">
        <v>2568</v>
      </c>
      <c r="B760" s="126" t="s">
        <v>4779</v>
      </c>
      <c r="C760" s="131" t="s">
        <v>4780</v>
      </c>
      <c r="D760" s="131"/>
      <c r="E760" s="131" t="s">
        <v>4781</v>
      </c>
      <c r="F760" s="126" t="s">
        <v>467</v>
      </c>
      <c r="G760" s="164"/>
      <c r="H760" s="124">
        <v>3.1</v>
      </c>
      <c r="J760" s="149"/>
      <c r="K760" s="149"/>
      <c r="L760" s="149"/>
      <c r="M760" s="149"/>
      <c r="N760" s="149"/>
      <c r="O760" s="149"/>
      <c r="P760" s="149"/>
      <c r="Q760" s="149"/>
      <c r="R760" s="149"/>
      <c r="S760" s="149"/>
      <c r="T760" s="149"/>
      <c r="U760" s="149"/>
      <c r="V760" s="149"/>
      <c r="W760" s="149"/>
      <c r="X760" s="149"/>
      <c r="Y760" s="149"/>
    </row>
    <row r="761" ht="13.5" customHeight="1">
      <c r="A761" s="126" t="s">
        <v>2568</v>
      </c>
      <c r="B761" s="126" t="s">
        <v>1045</v>
      </c>
      <c r="C761" s="131" t="s">
        <v>4782</v>
      </c>
      <c r="D761" s="131"/>
      <c r="E761" s="131" t="s">
        <v>4783</v>
      </c>
      <c r="F761" s="126" t="s">
        <v>467</v>
      </c>
      <c r="G761" s="164"/>
      <c r="H761" s="124">
        <v>3.1</v>
      </c>
      <c r="J761" s="149"/>
      <c r="K761" s="149"/>
      <c r="L761" s="149"/>
      <c r="M761" s="149"/>
      <c r="N761" s="149"/>
      <c r="O761" s="149"/>
      <c r="P761" s="149"/>
      <c r="Q761" s="149"/>
      <c r="R761" s="149"/>
      <c r="S761" s="149"/>
      <c r="T761" s="149"/>
      <c r="U761" s="149"/>
      <c r="V761" s="149"/>
      <c r="W761" s="149"/>
      <c r="X761" s="149"/>
      <c r="Y761" s="149"/>
    </row>
    <row r="762" ht="13.5" customHeight="1">
      <c r="A762" s="126" t="s">
        <v>2568</v>
      </c>
      <c r="B762" s="126" t="s">
        <v>4784</v>
      </c>
      <c r="C762" s="131" t="s">
        <v>4785</v>
      </c>
      <c r="D762" s="131"/>
      <c r="E762" s="131" t="s">
        <v>4786</v>
      </c>
      <c r="F762" s="126" t="s">
        <v>467</v>
      </c>
      <c r="G762" s="164"/>
      <c r="H762" s="124">
        <v>3.1</v>
      </c>
      <c r="J762" s="149"/>
      <c r="K762" s="149"/>
      <c r="L762" s="149"/>
      <c r="M762" s="149"/>
      <c r="N762" s="149"/>
      <c r="O762" s="149"/>
      <c r="P762" s="149"/>
      <c r="Q762" s="149"/>
      <c r="R762" s="149"/>
      <c r="S762" s="149"/>
      <c r="T762" s="149"/>
      <c r="U762" s="149"/>
      <c r="V762" s="149"/>
      <c r="W762" s="149"/>
      <c r="X762" s="149"/>
      <c r="Y762" s="149"/>
    </row>
    <row r="763" ht="13.5" customHeight="1">
      <c r="A763" s="126" t="s">
        <v>2568</v>
      </c>
      <c r="B763" s="126" t="s">
        <v>4787</v>
      </c>
      <c r="C763" s="131" t="s">
        <v>4788</v>
      </c>
      <c r="D763" s="131"/>
      <c r="E763" s="131" t="s">
        <v>4789</v>
      </c>
      <c r="F763" s="126" t="s">
        <v>467</v>
      </c>
      <c r="G763" s="164"/>
      <c r="H763" s="124">
        <v>3.1</v>
      </c>
      <c r="J763" s="149"/>
      <c r="K763" s="149"/>
      <c r="L763" s="149"/>
      <c r="M763" s="149"/>
      <c r="N763" s="149"/>
      <c r="O763" s="149"/>
      <c r="P763" s="149"/>
      <c r="Q763" s="149"/>
      <c r="R763" s="149"/>
      <c r="S763" s="149"/>
      <c r="T763" s="149"/>
      <c r="U763" s="149"/>
      <c r="V763" s="149"/>
      <c r="W763" s="149"/>
      <c r="X763" s="149"/>
      <c r="Y763" s="149"/>
    </row>
    <row r="764" ht="13.5" customHeight="1">
      <c r="A764" s="126" t="s">
        <v>2568</v>
      </c>
      <c r="B764" s="126" t="s">
        <v>4790</v>
      </c>
      <c r="C764" s="131" t="s">
        <v>4791</v>
      </c>
      <c r="D764" s="131"/>
      <c r="E764" s="131" t="s">
        <v>4792</v>
      </c>
      <c r="F764" s="126" t="s">
        <v>467</v>
      </c>
      <c r="G764" s="164"/>
      <c r="H764" s="124">
        <v>3.1</v>
      </c>
      <c r="J764" s="149"/>
      <c r="K764" s="149"/>
      <c r="L764" s="149"/>
      <c r="M764" s="149"/>
      <c r="N764" s="149"/>
      <c r="O764" s="149"/>
      <c r="P764" s="149"/>
      <c r="Q764" s="149"/>
      <c r="R764" s="149"/>
      <c r="S764" s="149"/>
      <c r="T764" s="149"/>
      <c r="U764" s="149"/>
      <c r="V764" s="149"/>
      <c r="W764" s="149"/>
      <c r="X764" s="149"/>
      <c r="Y764" s="149"/>
    </row>
    <row r="765" ht="13.5" customHeight="1">
      <c r="A765" s="126" t="s">
        <v>2568</v>
      </c>
      <c r="B765" s="126" t="s">
        <v>4793</v>
      </c>
      <c r="C765" s="131" t="s">
        <v>4794</v>
      </c>
      <c r="D765" s="131"/>
      <c r="E765" s="131" t="s">
        <v>4795</v>
      </c>
      <c r="F765" s="126" t="s">
        <v>467</v>
      </c>
      <c r="G765" s="164"/>
      <c r="H765" s="124">
        <v>3.1</v>
      </c>
      <c r="J765" s="149"/>
      <c r="K765" s="149"/>
      <c r="L765" s="149"/>
      <c r="M765" s="149"/>
      <c r="N765" s="149"/>
      <c r="O765" s="149"/>
      <c r="P765" s="149"/>
      <c r="Q765" s="149"/>
      <c r="R765" s="149"/>
      <c r="S765" s="149"/>
      <c r="T765" s="149"/>
      <c r="U765" s="149"/>
      <c r="V765" s="149"/>
      <c r="W765" s="149"/>
      <c r="X765" s="149"/>
      <c r="Y765" s="149"/>
    </row>
    <row r="766" ht="13.5" customHeight="1">
      <c r="A766" s="126" t="s">
        <v>2568</v>
      </c>
      <c r="B766" s="126" t="s">
        <v>4796</v>
      </c>
      <c r="C766" s="131" t="s">
        <v>4797</v>
      </c>
      <c r="D766" s="131"/>
      <c r="E766" s="131" t="s">
        <v>4798</v>
      </c>
      <c r="F766" s="126" t="s">
        <v>467</v>
      </c>
      <c r="G766" s="164"/>
      <c r="H766" s="124">
        <v>3.1</v>
      </c>
      <c r="J766" s="149"/>
      <c r="K766" s="149"/>
      <c r="L766" s="149"/>
      <c r="M766" s="149"/>
      <c r="N766" s="149"/>
      <c r="O766" s="149"/>
      <c r="P766" s="149"/>
      <c r="Q766" s="149"/>
      <c r="R766" s="149"/>
      <c r="S766" s="149"/>
      <c r="T766" s="149"/>
      <c r="U766" s="149"/>
      <c r="V766" s="149"/>
      <c r="W766" s="149"/>
      <c r="X766" s="149"/>
      <c r="Y766" s="149"/>
    </row>
    <row r="767" ht="13.5" customHeight="1">
      <c r="A767" s="126" t="s">
        <v>2568</v>
      </c>
      <c r="B767" s="126" t="s">
        <v>4799</v>
      </c>
      <c r="C767" s="131" t="s">
        <v>4800</v>
      </c>
      <c r="D767" s="131"/>
      <c r="E767" s="131" t="s">
        <v>4801</v>
      </c>
      <c r="F767" s="126" t="s">
        <v>467</v>
      </c>
      <c r="G767" s="164"/>
      <c r="H767" s="124">
        <v>3.1</v>
      </c>
      <c r="J767" s="149"/>
      <c r="K767" s="149"/>
      <c r="L767" s="149"/>
      <c r="M767" s="149"/>
      <c r="N767" s="149"/>
      <c r="O767" s="149"/>
      <c r="P767" s="149"/>
      <c r="Q767" s="149"/>
      <c r="R767" s="149"/>
      <c r="S767" s="149"/>
      <c r="T767" s="149"/>
      <c r="U767" s="149"/>
      <c r="V767" s="149"/>
      <c r="W767" s="149"/>
      <c r="X767" s="149"/>
      <c r="Y767" s="149"/>
    </row>
    <row r="768" ht="13.5" customHeight="1">
      <c r="A768" s="126" t="s">
        <v>2568</v>
      </c>
      <c r="B768" s="126" t="s">
        <v>4802</v>
      </c>
      <c r="C768" s="131" t="s">
        <v>4803</v>
      </c>
      <c r="D768" s="131"/>
      <c r="E768" s="131" t="s">
        <v>4804</v>
      </c>
      <c r="F768" s="126" t="s">
        <v>467</v>
      </c>
      <c r="G768" s="164"/>
      <c r="H768" s="124">
        <v>3.1</v>
      </c>
      <c r="J768" s="149"/>
      <c r="K768" s="149"/>
      <c r="L768" s="149"/>
      <c r="M768" s="149"/>
      <c r="N768" s="149"/>
      <c r="O768" s="149"/>
      <c r="P768" s="149"/>
      <c r="Q768" s="149"/>
      <c r="R768" s="149"/>
      <c r="S768" s="149"/>
      <c r="T768" s="149"/>
      <c r="U768" s="149"/>
      <c r="V768" s="149"/>
      <c r="W768" s="149"/>
      <c r="X768" s="149"/>
      <c r="Y768" s="149"/>
    </row>
    <row r="769" ht="13.5" customHeight="1">
      <c r="A769" s="126" t="s">
        <v>2568</v>
      </c>
      <c r="B769" s="126" t="s">
        <v>4805</v>
      </c>
      <c r="C769" s="131" t="s">
        <v>4806</v>
      </c>
      <c r="D769" s="131"/>
      <c r="E769" s="131" t="s">
        <v>4807</v>
      </c>
      <c r="F769" s="126" t="s">
        <v>467</v>
      </c>
      <c r="G769" s="164"/>
      <c r="H769" s="124">
        <v>3.1</v>
      </c>
      <c r="J769" s="149"/>
      <c r="K769" s="149"/>
      <c r="L769" s="149"/>
      <c r="M769" s="149"/>
      <c r="N769" s="149"/>
      <c r="O769" s="149"/>
      <c r="P769" s="149"/>
      <c r="Q769" s="149"/>
      <c r="R769" s="149"/>
      <c r="S769" s="149"/>
      <c r="T769" s="149"/>
      <c r="U769" s="149"/>
      <c r="V769" s="149"/>
      <c r="W769" s="149"/>
      <c r="X769" s="149"/>
      <c r="Y769" s="149"/>
    </row>
    <row r="770" ht="13.5" customHeight="1">
      <c r="A770" s="126" t="s">
        <v>2568</v>
      </c>
      <c r="B770" s="126" t="s">
        <v>4808</v>
      </c>
      <c r="C770" s="131" t="s">
        <v>4809</v>
      </c>
      <c r="D770" s="131"/>
      <c r="E770" s="131" t="s">
        <v>4810</v>
      </c>
      <c r="F770" s="126" t="s">
        <v>467</v>
      </c>
      <c r="G770" s="164"/>
      <c r="H770" s="124">
        <v>3.1</v>
      </c>
      <c r="J770" s="149"/>
      <c r="K770" s="149"/>
      <c r="L770" s="149"/>
      <c r="M770" s="149"/>
      <c r="N770" s="149"/>
      <c r="O770" s="149"/>
      <c r="P770" s="149"/>
      <c r="Q770" s="149"/>
      <c r="R770" s="149"/>
      <c r="S770" s="149"/>
      <c r="T770" s="149"/>
      <c r="U770" s="149"/>
      <c r="V770" s="149"/>
      <c r="W770" s="149"/>
      <c r="X770" s="149"/>
      <c r="Y770" s="149"/>
    </row>
    <row r="771" ht="13.5" customHeight="1">
      <c r="A771" s="126" t="s">
        <v>2568</v>
      </c>
      <c r="B771" s="126" t="s">
        <v>4811</v>
      </c>
      <c r="C771" s="131" t="s">
        <v>4812</v>
      </c>
      <c r="D771" s="131"/>
      <c r="E771" s="131" t="s">
        <v>4813</v>
      </c>
      <c r="F771" s="126" t="s">
        <v>467</v>
      </c>
      <c r="G771" s="164"/>
      <c r="H771" s="124">
        <v>3.1</v>
      </c>
      <c r="J771" s="149"/>
      <c r="K771" s="149"/>
      <c r="L771" s="149"/>
      <c r="M771" s="149"/>
      <c r="N771" s="149"/>
      <c r="O771" s="149"/>
      <c r="P771" s="149"/>
      <c r="Q771" s="149"/>
      <c r="R771" s="149"/>
      <c r="S771" s="149"/>
      <c r="T771" s="149"/>
      <c r="U771" s="149"/>
      <c r="V771" s="149"/>
      <c r="W771" s="149"/>
      <c r="X771" s="149"/>
      <c r="Y771" s="149"/>
    </row>
    <row r="772" ht="13.5" customHeight="1">
      <c r="A772" s="126" t="s">
        <v>2568</v>
      </c>
      <c r="B772" s="126" t="s">
        <v>4814</v>
      </c>
      <c r="C772" s="131" t="s">
        <v>4815</v>
      </c>
      <c r="D772" s="131"/>
      <c r="E772" s="131" t="s">
        <v>4816</v>
      </c>
      <c r="F772" s="126" t="s">
        <v>467</v>
      </c>
      <c r="G772" s="164"/>
      <c r="H772" s="124">
        <v>3.1</v>
      </c>
      <c r="J772" s="149"/>
      <c r="K772" s="149"/>
      <c r="L772" s="149"/>
      <c r="M772" s="149"/>
      <c r="N772" s="149"/>
      <c r="O772" s="149"/>
      <c r="P772" s="149"/>
      <c r="Q772" s="149"/>
      <c r="R772" s="149"/>
      <c r="S772" s="149"/>
      <c r="T772" s="149"/>
      <c r="U772" s="149"/>
      <c r="V772" s="149"/>
      <c r="W772" s="149"/>
      <c r="X772" s="149"/>
      <c r="Y772" s="149"/>
    </row>
    <row r="773" ht="13.5" customHeight="1">
      <c r="A773" s="126" t="s">
        <v>2568</v>
      </c>
      <c r="B773" s="126" t="s">
        <v>4817</v>
      </c>
      <c r="C773" s="131" t="s">
        <v>4818</v>
      </c>
      <c r="D773" s="131"/>
      <c r="E773" s="131" t="s">
        <v>4819</v>
      </c>
      <c r="F773" s="126" t="s">
        <v>467</v>
      </c>
      <c r="G773" s="164"/>
      <c r="H773" s="124">
        <v>3.1</v>
      </c>
      <c r="J773" s="149"/>
      <c r="K773" s="149"/>
      <c r="L773" s="149"/>
      <c r="M773" s="149"/>
      <c r="N773" s="149"/>
      <c r="O773" s="149"/>
      <c r="P773" s="149"/>
      <c r="Q773" s="149"/>
      <c r="R773" s="149"/>
      <c r="S773" s="149"/>
      <c r="T773" s="149"/>
      <c r="U773" s="149"/>
      <c r="V773" s="149"/>
      <c r="W773" s="149"/>
      <c r="X773" s="149"/>
      <c r="Y773" s="149"/>
    </row>
    <row r="774" ht="13.5" customHeight="1">
      <c r="A774" s="126" t="s">
        <v>2568</v>
      </c>
      <c r="B774" s="126" t="s">
        <v>4820</v>
      </c>
      <c r="C774" s="131" t="s">
        <v>4821</v>
      </c>
      <c r="D774" s="131"/>
      <c r="E774" s="131" t="s">
        <v>4822</v>
      </c>
      <c r="F774" s="126" t="s">
        <v>467</v>
      </c>
      <c r="G774" s="164"/>
      <c r="H774" s="124">
        <v>3.1</v>
      </c>
      <c r="J774" s="149"/>
      <c r="K774" s="149"/>
      <c r="L774" s="149"/>
      <c r="M774" s="149"/>
      <c r="N774" s="149"/>
      <c r="O774" s="149"/>
      <c r="P774" s="149"/>
      <c r="Q774" s="149"/>
      <c r="R774" s="149"/>
      <c r="S774" s="149"/>
      <c r="T774" s="149"/>
      <c r="U774" s="149"/>
      <c r="V774" s="149"/>
      <c r="W774" s="149"/>
      <c r="X774" s="149"/>
      <c r="Y774" s="149"/>
    </row>
    <row r="775" ht="13.5" customHeight="1">
      <c r="A775" s="126" t="s">
        <v>2568</v>
      </c>
      <c r="B775" s="126" t="s">
        <v>4823</v>
      </c>
      <c r="C775" s="131" t="s">
        <v>4824</v>
      </c>
      <c r="D775" s="131"/>
      <c r="E775" s="131" t="s">
        <v>4825</v>
      </c>
      <c r="F775" s="126" t="s">
        <v>467</v>
      </c>
      <c r="G775" s="164"/>
      <c r="H775" s="124">
        <v>3.1</v>
      </c>
      <c r="J775" s="149"/>
      <c r="K775" s="149"/>
      <c r="L775" s="149"/>
      <c r="M775" s="149"/>
      <c r="N775" s="149"/>
      <c r="O775" s="149"/>
      <c r="P775" s="149"/>
      <c r="Q775" s="149"/>
      <c r="R775" s="149"/>
      <c r="S775" s="149"/>
      <c r="T775" s="149"/>
      <c r="U775" s="149"/>
      <c r="V775" s="149"/>
      <c r="W775" s="149"/>
      <c r="X775" s="149"/>
      <c r="Y775" s="149"/>
    </row>
    <row r="776" ht="13.5" customHeight="1">
      <c r="A776" s="126" t="s">
        <v>2568</v>
      </c>
      <c r="B776" s="126" t="s">
        <v>4826</v>
      </c>
      <c r="C776" s="131" t="s">
        <v>4827</v>
      </c>
      <c r="D776" s="131"/>
      <c r="E776" s="131" t="s">
        <v>4828</v>
      </c>
      <c r="F776" s="126" t="s">
        <v>467</v>
      </c>
      <c r="G776" s="164"/>
      <c r="H776" s="124">
        <v>3.1</v>
      </c>
      <c r="J776" s="149"/>
      <c r="K776" s="149"/>
      <c r="L776" s="149"/>
      <c r="M776" s="149"/>
      <c r="N776" s="149"/>
      <c r="O776" s="149"/>
      <c r="P776" s="149"/>
      <c r="Q776" s="149"/>
      <c r="R776" s="149"/>
      <c r="S776" s="149"/>
      <c r="T776" s="149"/>
      <c r="U776" s="149"/>
      <c r="V776" s="149"/>
      <c r="W776" s="149"/>
      <c r="X776" s="149"/>
      <c r="Y776" s="149"/>
    </row>
    <row r="777" ht="13.5" customHeight="1">
      <c r="A777" s="126" t="s">
        <v>2568</v>
      </c>
      <c r="B777" s="126" t="s">
        <v>4829</v>
      </c>
      <c r="C777" s="131" t="s">
        <v>4830</v>
      </c>
      <c r="D777" s="131"/>
      <c r="E777" s="131" t="s">
        <v>4831</v>
      </c>
      <c r="F777" s="126" t="s">
        <v>467</v>
      </c>
      <c r="G777" s="164"/>
      <c r="H777" s="124">
        <v>3.1</v>
      </c>
      <c r="J777" s="149"/>
      <c r="K777" s="149"/>
      <c r="L777" s="149"/>
      <c r="M777" s="149"/>
      <c r="N777" s="149"/>
      <c r="O777" s="149"/>
      <c r="P777" s="149"/>
      <c r="Q777" s="149"/>
      <c r="R777" s="149"/>
      <c r="S777" s="149"/>
      <c r="T777" s="149"/>
      <c r="U777" s="149"/>
      <c r="V777" s="149"/>
      <c r="W777" s="149"/>
      <c r="X777" s="149"/>
      <c r="Y777" s="149"/>
    </row>
    <row r="778" ht="13.5" customHeight="1">
      <c r="A778" s="126" t="s">
        <v>2568</v>
      </c>
      <c r="B778" s="126" t="s">
        <v>4832</v>
      </c>
      <c r="C778" s="131" t="s">
        <v>4833</v>
      </c>
      <c r="D778" s="131"/>
      <c r="E778" s="131" t="s">
        <v>4834</v>
      </c>
      <c r="F778" s="126" t="s">
        <v>467</v>
      </c>
      <c r="G778" s="164"/>
      <c r="H778" s="124">
        <v>3.1</v>
      </c>
      <c r="J778" s="149"/>
      <c r="K778" s="149"/>
      <c r="L778" s="149"/>
      <c r="M778" s="149"/>
      <c r="N778" s="149"/>
      <c r="O778" s="149"/>
      <c r="P778" s="149"/>
      <c r="Q778" s="149"/>
      <c r="R778" s="149"/>
      <c r="S778" s="149"/>
      <c r="T778" s="149"/>
      <c r="U778" s="149"/>
      <c r="V778" s="149"/>
      <c r="W778" s="149"/>
      <c r="X778" s="149"/>
      <c r="Y778" s="149"/>
    </row>
    <row r="779" ht="13.5" customHeight="1">
      <c r="A779" s="126" t="s">
        <v>2568</v>
      </c>
      <c r="B779" s="126" t="s">
        <v>4835</v>
      </c>
      <c r="C779" s="131" t="s">
        <v>4836</v>
      </c>
      <c r="D779" s="131"/>
      <c r="E779" s="131" t="s">
        <v>4837</v>
      </c>
      <c r="F779" s="126" t="s">
        <v>467</v>
      </c>
      <c r="G779" s="164"/>
      <c r="H779" s="124">
        <v>3.1</v>
      </c>
      <c r="J779" s="149"/>
      <c r="K779" s="149"/>
      <c r="L779" s="149"/>
      <c r="M779" s="149"/>
      <c r="N779" s="149"/>
      <c r="O779" s="149"/>
      <c r="P779" s="149"/>
      <c r="Q779" s="149"/>
      <c r="R779" s="149"/>
      <c r="S779" s="149"/>
      <c r="T779" s="149"/>
      <c r="U779" s="149"/>
      <c r="V779" s="149"/>
      <c r="W779" s="149"/>
      <c r="X779" s="149"/>
      <c r="Y779" s="149"/>
    </row>
    <row r="780" ht="13.5" customHeight="1">
      <c r="A780" s="126" t="s">
        <v>2568</v>
      </c>
      <c r="B780" s="126" t="s">
        <v>4838</v>
      </c>
      <c r="C780" s="131" t="s">
        <v>4839</v>
      </c>
      <c r="D780" s="131"/>
      <c r="E780" s="131" t="s">
        <v>4840</v>
      </c>
      <c r="F780" s="126" t="s">
        <v>467</v>
      </c>
      <c r="G780" s="164"/>
      <c r="H780" s="124">
        <v>3.1</v>
      </c>
      <c r="J780" s="149"/>
      <c r="K780" s="149"/>
      <c r="L780" s="149"/>
      <c r="M780" s="149"/>
      <c r="N780" s="149"/>
      <c r="O780" s="149"/>
      <c r="P780" s="149"/>
      <c r="Q780" s="149"/>
      <c r="R780" s="149"/>
      <c r="S780" s="149"/>
      <c r="T780" s="149"/>
      <c r="U780" s="149"/>
      <c r="V780" s="149"/>
      <c r="W780" s="149"/>
      <c r="X780" s="149"/>
      <c r="Y780" s="149"/>
    </row>
    <row r="781" ht="13.5" customHeight="1">
      <c r="A781" s="126" t="s">
        <v>2568</v>
      </c>
      <c r="B781" s="126" t="s">
        <v>4841</v>
      </c>
      <c r="C781" s="131" t="s">
        <v>4842</v>
      </c>
      <c r="D781" s="131"/>
      <c r="E781" s="131" t="s">
        <v>4843</v>
      </c>
      <c r="F781" s="126" t="s">
        <v>467</v>
      </c>
      <c r="G781" s="164"/>
      <c r="H781" s="124">
        <v>3.1</v>
      </c>
      <c r="J781" s="149"/>
      <c r="K781" s="149"/>
      <c r="L781" s="149"/>
      <c r="M781" s="149"/>
      <c r="N781" s="149"/>
      <c r="O781" s="149"/>
      <c r="P781" s="149"/>
      <c r="Q781" s="149"/>
      <c r="R781" s="149"/>
      <c r="S781" s="149"/>
      <c r="T781" s="149"/>
      <c r="U781" s="149"/>
      <c r="V781" s="149"/>
      <c r="W781" s="149"/>
      <c r="X781" s="149"/>
      <c r="Y781" s="149"/>
    </row>
    <row r="782" ht="13.5" customHeight="1">
      <c r="A782" s="126" t="s">
        <v>2568</v>
      </c>
      <c r="B782" s="126" t="s">
        <v>4844</v>
      </c>
      <c r="C782" s="131" t="s">
        <v>4845</v>
      </c>
      <c r="D782" s="131"/>
      <c r="E782" s="131" t="s">
        <v>4846</v>
      </c>
      <c r="F782" s="126" t="s">
        <v>467</v>
      </c>
      <c r="G782" s="164"/>
      <c r="H782" s="124">
        <v>3.1</v>
      </c>
      <c r="J782" s="149"/>
      <c r="K782" s="149"/>
      <c r="L782" s="149"/>
      <c r="M782" s="149"/>
      <c r="N782" s="149"/>
      <c r="O782" s="149"/>
      <c r="P782" s="149"/>
      <c r="Q782" s="149"/>
      <c r="R782" s="149"/>
      <c r="S782" s="149"/>
      <c r="T782" s="149"/>
      <c r="U782" s="149"/>
      <c r="V782" s="149"/>
      <c r="W782" s="149"/>
      <c r="X782" s="149"/>
      <c r="Y782" s="149"/>
    </row>
    <row r="783" ht="13.5" customHeight="1">
      <c r="A783" s="126" t="s">
        <v>2568</v>
      </c>
      <c r="B783" s="126" t="s">
        <v>4847</v>
      </c>
      <c r="C783" s="131" t="s">
        <v>4848</v>
      </c>
      <c r="D783" s="131"/>
      <c r="E783" s="131" t="s">
        <v>4849</v>
      </c>
      <c r="F783" s="126" t="s">
        <v>467</v>
      </c>
      <c r="G783" s="164"/>
      <c r="H783" s="124">
        <v>3.1</v>
      </c>
      <c r="J783" s="149"/>
      <c r="K783" s="149"/>
      <c r="L783" s="149"/>
      <c r="M783" s="149"/>
      <c r="N783" s="149"/>
      <c r="O783" s="149"/>
      <c r="P783" s="149"/>
      <c r="Q783" s="149"/>
      <c r="R783" s="149"/>
      <c r="S783" s="149"/>
      <c r="T783" s="149"/>
      <c r="U783" s="149"/>
      <c r="V783" s="149"/>
      <c r="W783" s="149"/>
      <c r="X783" s="149"/>
      <c r="Y783" s="149"/>
    </row>
    <row r="784" ht="13.5" customHeight="1">
      <c r="A784" s="126" t="s">
        <v>2568</v>
      </c>
      <c r="B784" s="126" t="s">
        <v>4850</v>
      </c>
      <c r="C784" s="131" t="s">
        <v>4851</v>
      </c>
      <c r="D784" s="131"/>
      <c r="E784" s="131" t="s">
        <v>4852</v>
      </c>
      <c r="F784" s="126" t="s">
        <v>467</v>
      </c>
      <c r="G784" s="164"/>
      <c r="H784" s="124">
        <v>3.1</v>
      </c>
      <c r="J784" s="149"/>
      <c r="K784" s="149"/>
      <c r="L784" s="149"/>
      <c r="M784" s="149"/>
      <c r="N784" s="149"/>
      <c r="O784" s="149"/>
      <c r="P784" s="149"/>
      <c r="Q784" s="149"/>
      <c r="R784" s="149"/>
      <c r="S784" s="149"/>
      <c r="T784" s="149"/>
      <c r="U784" s="149"/>
      <c r="V784" s="149"/>
      <c r="W784" s="149"/>
      <c r="X784" s="149"/>
      <c r="Y784" s="149"/>
    </row>
    <row r="785" ht="13.5" customHeight="1">
      <c r="A785" s="126" t="s">
        <v>2568</v>
      </c>
      <c r="B785" s="126" t="s">
        <v>4853</v>
      </c>
      <c r="C785" s="131" t="s">
        <v>4854</v>
      </c>
      <c r="D785" s="131"/>
      <c r="E785" s="131" t="s">
        <v>4855</v>
      </c>
      <c r="F785" s="126" t="s">
        <v>467</v>
      </c>
      <c r="G785" s="164"/>
      <c r="H785" s="124">
        <v>3.1</v>
      </c>
      <c r="J785" s="149"/>
      <c r="K785" s="149"/>
      <c r="L785" s="149"/>
      <c r="M785" s="149"/>
      <c r="N785" s="149"/>
      <c r="O785" s="149"/>
      <c r="P785" s="149"/>
      <c r="Q785" s="149"/>
      <c r="R785" s="149"/>
      <c r="S785" s="149"/>
      <c r="T785" s="149"/>
      <c r="U785" s="149"/>
      <c r="V785" s="149"/>
      <c r="W785" s="149"/>
      <c r="X785" s="149"/>
      <c r="Y785" s="149"/>
    </row>
    <row r="786" ht="13.5" customHeight="1">
      <c r="A786" s="126" t="s">
        <v>2568</v>
      </c>
      <c r="B786" s="126" t="s">
        <v>4856</v>
      </c>
      <c r="C786" s="131" t="s">
        <v>4857</v>
      </c>
      <c r="D786" s="131"/>
      <c r="E786" s="131" t="s">
        <v>4858</v>
      </c>
      <c r="F786" s="126" t="s">
        <v>467</v>
      </c>
      <c r="G786" s="164"/>
      <c r="H786" s="124">
        <v>3.1</v>
      </c>
      <c r="J786" s="149"/>
      <c r="K786" s="149"/>
      <c r="L786" s="149"/>
      <c r="M786" s="149"/>
      <c r="N786" s="149"/>
      <c r="O786" s="149"/>
      <c r="P786" s="149"/>
      <c r="Q786" s="149"/>
      <c r="R786" s="149"/>
      <c r="S786" s="149"/>
      <c r="T786" s="149"/>
      <c r="U786" s="149"/>
      <c r="V786" s="149"/>
      <c r="W786" s="149"/>
      <c r="X786" s="149"/>
      <c r="Y786" s="149"/>
    </row>
    <row r="787" ht="13.5" customHeight="1">
      <c r="A787" s="126" t="s">
        <v>2568</v>
      </c>
      <c r="B787" s="126" t="s">
        <v>4859</v>
      </c>
      <c r="C787" s="131" t="s">
        <v>4860</v>
      </c>
      <c r="D787" s="131"/>
      <c r="E787" s="131" t="s">
        <v>4861</v>
      </c>
      <c r="F787" s="126" t="s">
        <v>467</v>
      </c>
      <c r="G787" s="164"/>
      <c r="H787" s="124">
        <v>3.1</v>
      </c>
      <c r="J787" s="149"/>
      <c r="K787" s="149"/>
      <c r="L787" s="149"/>
      <c r="M787" s="149"/>
      <c r="N787" s="149"/>
      <c r="O787" s="149"/>
      <c r="P787" s="149"/>
      <c r="Q787" s="149"/>
      <c r="R787" s="149"/>
      <c r="S787" s="149"/>
      <c r="T787" s="149"/>
      <c r="U787" s="149"/>
      <c r="V787" s="149"/>
      <c r="W787" s="149"/>
      <c r="X787" s="149"/>
      <c r="Y787" s="149"/>
    </row>
    <row r="788" ht="13.5" customHeight="1">
      <c r="A788" s="126" t="s">
        <v>2568</v>
      </c>
      <c r="B788" s="126" t="s">
        <v>4862</v>
      </c>
      <c r="C788" s="131" t="s">
        <v>4863</v>
      </c>
      <c r="D788" s="131"/>
      <c r="E788" s="131" t="s">
        <v>4864</v>
      </c>
      <c r="F788" s="126" t="s">
        <v>467</v>
      </c>
      <c r="G788" s="164"/>
      <c r="H788" s="124">
        <v>3.1</v>
      </c>
      <c r="J788" s="149"/>
      <c r="K788" s="149"/>
      <c r="L788" s="149"/>
      <c r="M788" s="149"/>
      <c r="N788" s="149"/>
      <c r="O788" s="149"/>
      <c r="P788" s="149"/>
      <c r="Q788" s="149"/>
      <c r="R788" s="149"/>
      <c r="S788" s="149"/>
      <c r="T788" s="149"/>
      <c r="U788" s="149"/>
      <c r="V788" s="149"/>
      <c r="W788" s="149"/>
      <c r="X788" s="149"/>
      <c r="Y788" s="149"/>
    </row>
    <row r="789" ht="13.5" customHeight="1">
      <c r="A789" s="126" t="s">
        <v>2568</v>
      </c>
      <c r="B789" s="126" t="s">
        <v>4865</v>
      </c>
      <c r="C789" s="131" t="s">
        <v>4866</v>
      </c>
      <c r="D789" s="131"/>
      <c r="E789" s="131" t="s">
        <v>4867</v>
      </c>
      <c r="F789" s="126" t="s">
        <v>467</v>
      </c>
      <c r="G789" s="164"/>
      <c r="H789" s="124">
        <v>3.1</v>
      </c>
      <c r="J789" s="149"/>
      <c r="K789" s="149"/>
      <c r="L789" s="149"/>
      <c r="M789" s="149"/>
      <c r="N789" s="149"/>
      <c r="O789" s="149"/>
      <c r="P789" s="149"/>
      <c r="Q789" s="149"/>
      <c r="R789" s="149"/>
      <c r="S789" s="149"/>
      <c r="T789" s="149"/>
      <c r="U789" s="149"/>
      <c r="V789" s="149"/>
      <c r="W789" s="149"/>
      <c r="X789" s="149"/>
      <c r="Y789" s="149"/>
    </row>
    <row r="790" ht="13.5" customHeight="1">
      <c r="A790" s="126" t="s">
        <v>2568</v>
      </c>
      <c r="B790" s="126" t="s">
        <v>4868</v>
      </c>
      <c r="C790" s="131" t="s">
        <v>4869</v>
      </c>
      <c r="D790" s="131"/>
      <c r="E790" s="131" t="s">
        <v>4870</v>
      </c>
      <c r="F790" s="126" t="s">
        <v>467</v>
      </c>
      <c r="G790" s="164"/>
      <c r="H790" s="124">
        <v>3.1</v>
      </c>
      <c r="J790" s="149"/>
      <c r="K790" s="149"/>
      <c r="L790" s="149"/>
      <c r="M790" s="149"/>
      <c r="N790" s="149"/>
      <c r="O790" s="149"/>
      <c r="P790" s="149"/>
      <c r="Q790" s="149"/>
      <c r="R790" s="149"/>
      <c r="S790" s="149"/>
      <c r="T790" s="149"/>
      <c r="U790" s="149"/>
      <c r="V790" s="149"/>
      <c r="W790" s="149"/>
      <c r="X790" s="149"/>
      <c r="Y790" s="149"/>
    </row>
    <row r="791" ht="13.5" customHeight="1">
      <c r="A791" s="126" t="s">
        <v>2568</v>
      </c>
      <c r="B791" s="126" t="s">
        <v>4871</v>
      </c>
      <c r="C791" s="131" t="s">
        <v>4872</v>
      </c>
      <c r="D791" s="131"/>
      <c r="E791" s="131" t="s">
        <v>4873</v>
      </c>
      <c r="F791" s="126" t="s">
        <v>467</v>
      </c>
      <c r="G791" s="164"/>
      <c r="H791" s="124">
        <v>3.1</v>
      </c>
      <c r="J791" s="149"/>
      <c r="K791" s="149"/>
      <c r="L791" s="149"/>
      <c r="M791" s="149"/>
      <c r="N791" s="149"/>
      <c r="O791" s="149"/>
      <c r="P791" s="149"/>
      <c r="Q791" s="149"/>
      <c r="R791" s="149"/>
      <c r="S791" s="149"/>
      <c r="T791" s="149"/>
      <c r="U791" s="149"/>
      <c r="V791" s="149"/>
      <c r="W791" s="149"/>
      <c r="X791" s="149"/>
      <c r="Y791" s="149"/>
    </row>
    <row r="792" ht="13.5" customHeight="1">
      <c r="A792" s="126" t="s">
        <v>2568</v>
      </c>
      <c r="B792" s="126" t="s">
        <v>4874</v>
      </c>
      <c r="C792" s="131" t="s">
        <v>4875</v>
      </c>
      <c r="D792" s="131"/>
      <c r="E792" s="131" t="s">
        <v>4876</v>
      </c>
      <c r="F792" s="126" t="s">
        <v>467</v>
      </c>
      <c r="G792" s="164"/>
      <c r="H792" s="124">
        <v>3.1</v>
      </c>
      <c r="J792" s="149"/>
      <c r="K792" s="149"/>
      <c r="L792" s="149"/>
      <c r="M792" s="149"/>
      <c r="N792" s="149"/>
      <c r="O792" s="149"/>
      <c r="P792" s="149"/>
      <c r="Q792" s="149"/>
      <c r="R792" s="149"/>
      <c r="S792" s="149"/>
      <c r="T792" s="149"/>
      <c r="U792" s="149"/>
      <c r="V792" s="149"/>
      <c r="W792" s="149"/>
      <c r="X792" s="149"/>
      <c r="Y792" s="149"/>
    </row>
    <row r="793" ht="13.5" customHeight="1">
      <c r="A793" s="126" t="s">
        <v>2568</v>
      </c>
      <c r="B793" s="126" t="s">
        <v>4877</v>
      </c>
      <c r="C793" s="131" t="s">
        <v>4878</v>
      </c>
      <c r="D793" s="131"/>
      <c r="E793" s="131" t="s">
        <v>4879</v>
      </c>
      <c r="F793" s="126" t="s">
        <v>467</v>
      </c>
      <c r="G793" s="164"/>
      <c r="H793" s="124">
        <v>3.1</v>
      </c>
      <c r="J793" s="149"/>
      <c r="K793" s="149"/>
      <c r="L793" s="149"/>
      <c r="M793" s="149"/>
      <c r="N793" s="149"/>
      <c r="O793" s="149"/>
      <c r="P793" s="149"/>
      <c r="Q793" s="149"/>
      <c r="R793" s="149"/>
      <c r="S793" s="149"/>
      <c r="T793" s="149"/>
      <c r="U793" s="149"/>
      <c r="V793" s="149"/>
      <c r="W793" s="149"/>
      <c r="X793" s="149"/>
      <c r="Y793" s="149"/>
    </row>
    <row r="794" ht="13.5" customHeight="1">
      <c r="A794" s="126" t="s">
        <v>2568</v>
      </c>
      <c r="B794" s="126" t="s">
        <v>4880</v>
      </c>
      <c r="C794" s="131" t="s">
        <v>4881</v>
      </c>
      <c r="D794" s="131"/>
      <c r="E794" s="131" t="s">
        <v>4882</v>
      </c>
      <c r="F794" s="126" t="s">
        <v>467</v>
      </c>
      <c r="G794" s="164"/>
      <c r="H794" s="124">
        <v>3.1</v>
      </c>
      <c r="J794" s="149"/>
      <c r="K794" s="149"/>
      <c r="L794" s="149"/>
      <c r="M794" s="149"/>
      <c r="N794" s="149"/>
      <c r="O794" s="149"/>
      <c r="P794" s="149"/>
      <c r="Q794" s="149"/>
      <c r="R794" s="149"/>
      <c r="S794" s="149"/>
      <c r="T794" s="149"/>
      <c r="U794" s="149"/>
      <c r="V794" s="149"/>
      <c r="W794" s="149"/>
      <c r="X794" s="149"/>
      <c r="Y794" s="149"/>
    </row>
    <row r="795" ht="13.5" customHeight="1">
      <c r="A795" s="126" t="s">
        <v>2568</v>
      </c>
      <c r="B795" s="126" t="s">
        <v>4883</v>
      </c>
      <c r="C795" s="131" t="s">
        <v>4884</v>
      </c>
      <c r="D795" s="131"/>
      <c r="E795" s="131" t="s">
        <v>4885</v>
      </c>
      <c r="F795" s="126" t="s">
        <v>467</v>
      </c>
      <c r="G795" s="164"/>
      <c r="H795" s="124">
        <v>3.1</v>
      </c>
      <c r="J795" s="149"/>
      <c r="K795" s="149"/>
      <c r="L795" s="149"/>
      <c r="M795" s="149"/>
      <c r="N795" s="149"/>
      <c r="O795" s="149"/>
      <c r="P795" s="149"/>
      <c r="Q795" s="149"/>
      <c r="R795" s="149"/>
      <c r="S795" s="149"/>
      <c r="T795" s="149"/>
      <c r="U795" s="149"/>
      <c r="V795" s="149"/>
      <c r="W795" s="149"/>
      <c r="X795" s="149"/>
      <c r="Y795" s="149"/>
    </row>
    <row r="796" ht="13.5" customHeight="1">
      <c r="A796" s="126" t="s">
        <v>2568</v>
      </c>
      <c r="B796" s="126" t="s">
        <v>4886</v>
      </c>
      <c r="C796" s="131" t="s">
        <v>4887</v>
      </c>
      <c r="D796" s="131"/>
      <c r="E796" s="131" t="s">
        <v>4888</v>
      </c>
      <c r="F796" s="126" t="s">
        <v>467</v>
      </c>
      <c r="G796" s="164"/>
      <c r="H796" s="124">
        <v>3.1</v>
      </c>
      <c r="J796" s="149"/>
      <c r="K796" s="149"/>
      <c r="L796" s="149"/>
      <c r="M796" s="149"/>
      <c r="N796" s="149"/>
      <c r="O796" s="149"/>
      <c r="P796" s="149"/>
      <c r="Q796" s="149"/>
      <c r="R796" s="149"/>
      <c r="S796" s="149"/>
      <c r="T796" s="149"/>
      <c r="U796" s="149"/>
      <c r="V796" s="149"/>
      <c r="W796" s="149"/>
      <c r="X796" s="149"/>
      <c r="Y796" s="149"/>
    </row>
    <row r="797" ht="13.5" customHeight="1">
      <c r="A797" s="126" t="s">
        <v>2568</v>
      </c>
      <c r="B797" s="126" t="s">
        <v>4889</v>
      </c>
      <c r="C797" s="131" t="s">
        <v>4890</v>
      </c>
      <c r="D797" s="131"/>
      <c r="E797" s="131" t="s">
        <v>4891</v>
      </c>
      <c r="F797" s="126" t="s">
        <v>467</v>
      </c>
      <c r="G797" s="164"/>
      <c r="H797" s="124">
        <v>3.1</v>
      </c>
      <c r="J797" s="149"/>
      <c r="K797" s="149"/>
      <c r="L797" s="149"/>
      <c r="M797" s="149"/>
      <c r="N797" s="149"/>
      <c r="O797" s="149"/>
      <c r="P797" s="149"/>
      <c r="Q797" s="149"/>
      <c r="R797" s="149"/>
      <c r="S797" s="149"/>
      <c r="T797" s="149"/>
      <c r="U797" s="149"/>
      <c r="V797" s="149"/>
      <c r="W797" s="149"/>
      <c r="X797" s="149"/>
      <c r="Y797" s="149"/>
    </row>
    <row r="798" ht="13.5" customHeight="1">
      <c r="A798" s="126" t="s">
        <v>2568</v>
      </c>
      <c r="B798" s="126" t="s">
        <v>4892</v>
      </c>
      <c r="C798" s="131" t="s">
        <v>4893</v>
      </c>
      <c r="D798" s="131"/>
      <c r="E798" s="131" t="s">
        <v>4894</v>
      </c>
      <c r="F798" s="126" t="s">
        <v>467</v>
      </c>
      <c r="G798" s="164"/>
      <c r="H798" s="124">
        <v>3.1</v>
      </c>
      <c r="J798" s="149"/>
      <c r="K798" s="149"/>
      <c r="L798" s="149"/>
      <c r="M798" s="149"/>
      <c r="N798" s="149"/>
      <c r="O798" s="149"/>
      <c r="P798" s="149"/>
      <c r="Q798" s="149"/>
      <c r="R798" s="149"/>
      <c r="S798" s="149"/>
      <c r="T798" s="149"/>
      <c r="U798" s="149"/>
      <c r="V798" s="149"/>
      <c r="W798" s="149"/>
      <c r="X798" s="149"/>
      <c r="Y798" s="149"/>
    </row>
    <row r="799" ht="13.5" customHeight="1">
      <c r="A799" s="126" t="s">
        <v>2568</v>
      </c>
      <c r="B799" s="126" t="s">
        <v>4895</v>
      </c>
      <c r="C799" s="131" t="s">
        <v>4896</v>
      </c>
      <c r="D799" s="131"/>
      <c r="E799" s="131" t="s">
        <v>4897</v>
      </c>
      <c r="F799" s="126" t="s">
        <v>467</v>
      </c>
      <c r="G799" s="164"/>
      <c r="H799" s="124">
        <v>3.1</v>
      </c>
      <c r="J799" s="149"/>
      <c r="K799" s="149"/>
      <c r="L799" s="149"/>
      <c r="M799" s="149"/>
      <c r="N799" s="149"/>
      <c r="O799" s="149"/>
      <c r="P799" s="149"/>
      <c r="Q799" s="149"/>
      <c r="R799" s="149"/>
      <c r="S799" s="149"/>
      <c r="T799" s="149"/>
      <c r="U799" s="149"/>
      <c r="V799" s="149"/>
      <c r="W799" s="149"/>
      <c r="X799" s="149"/>
      <c r="Y799" s="149"/>
    </row>
    <row r="800" ht="13.5" customHeight="1">
      <c r="A800" s="126" t="s">
        <v>2568</v>
      </c>
      <c r="B800" s="126" t="s">
        <v>4898</v>
      </c>
      <c r="C800" s="131" t="s">
        <v>4899</v>
      </c>
      <c r="D800" s="131"/>
      <c r="E800" s="131" t="s">
        <v>4900</v>
      </c>
      <c r="F800" s="126" t="s">
        <v>467</v>
      </c>
      <c r="G800" s="164"/>
      <c r="H800" s="124">
        <v>3.1</v>
      </c>
      <c r="J800" s="149"/>
      <c r="K800" s="149"/>
      <c r="L800" s="149"/>
      <c r="M800" s="149"/>
      <c r="N800" s="149"/>
      <c r="O800" s="149"/>
      <c r="P800" s="149"/>
      <c r="Q800" s="149"/>
      <c r="R800" s="149"/>
      <c r="S800" s="149"/>
      <c r="T800" s="149"/>
      <c r="U800" s="149"/>
      <c r="V800" s="149"/>
      <c r="W800" s="149"/>
      <c r="X800" s="149"/>
      <c r="Y800" s="149"/>
    </row>
    <row r="801" ht="13.5" customHeight="1">
      <c r="A801" s="126" t="s">
        <v>2568</v>
      </c>
      <c r="B801" s="126" t="s">
        <v>4901</v>
      </c>
      <c r="C801" s="131" t="s">
        <v>4902</v>
      </c>
      <c r="D801" s="131"/>
      <c r="E801" s="131" t="s">
        <v>4903</v>
      </c>
      <c r="F801" s="126" t="s">
        <v>467</v>
      </c>
      <c r="G801" s="164"/>
      <c r="H801" s="124">
        <v>3.1</v>
      </c>
      <c r="J801" s="149"/>
      <c r="K801" s="149"/>
      <c r="L801" s="149"/>
      <c r="M801" s="149"/>
      <c r="N801" s="149"/>
      <c r="O801" s="149"/>
      <c r="P801" s="149"/>
      <c r="Q801" s="149"/>
      <c r="R801" s="149"/>
      <c r="S801" s="149"/>
      <c r="T801" s="149"/>
      <c r="U801" s="149"/>
      <c r="V801" s="149"/>
      <c r="W801" s="149"/>
      <c r="X801" s="149"/>
      <c r="Y801" s="149"/>
    </row>
    <row r="802" ht="13.5" customHeight="1">
      <c r="A802" s="126" t="s">
        <v>2568</v>
      </c>
      <c r="B802" s="126" t="s">
        <v>4904</v>
      </c>
      <c r="C802" s="131" t="s">
        <v>4905</v>
      </c>
      <c r="D802" s="131"/>
      <c r="E802" s="131" t="s">
        <v>4906</v>
      </c>
      <c r="F802" s="126" t="s">
        <v>467</v>
      </c>
      <c r="G802" s="164"/>
      <c r="H802" s="124">
        <v>3.1</v>
      </c>
      <c r="J802" s="149"/>
      <c r="K802" s="149"/>
      <c r="L802" s="149"/>
      <c r="M802" s="149"/>
      <c r="N802" s="149"/>
      <c r="O802" s="149"/>
      <c r="P802" s="149"/>
      <c r="Q802" s="149"/>
      <c r="R802" s="149"/>
      <c r="S802" s="149"/>
      <c r="T802" s="149"/>
      <c r="U802" s="149"/>
      <c r="V802" s="149"/>
      <c r="W802" s="149"/>
      <c r="X802" s="149"/>
      <c r="Y802" s="149"/>
    </row>
    <row r="803" ht="13.5" customHeight="1">
      <c r="A803" s="126" t="s">
        <v>2568</v>
      </c>
      <c r="B803" s="126" t="s">
        <v>4907</v>
      </c>
      <c r="C803" s="131" t="s">
        <v>4908</v>
      </c>
      <c r="D803" s="131"/>
      <c r="E803" s="131" t="s">
        <v>4909</v>
      </c>
      <c r="F803" s="126" t="s">
        <v>467</v>
      </c>
      <c r="G803" s="164"/>
      <c r="H803" s="124">
        <v>3.1</v>
      </c>
      <c r="J803" s="149"/>
      <c r="K803" s="149"/>
      <c r="L803" s="149"/>
      <c r="M803" s="149"/>
      <c r="N803" s="149"/>
      <c r="O803" s="149"/>
      <c r="P803" s="149"/>
      <c r="Q803" s="149"/>
      <c r="R803" s="149"/>
      <c r="S803" s="149"/>
      <c r="T803" s="149"/>
      <c r="U803" s="149"/>
      <c r="V803" s="149"/>
      <c r="W803" s="149"/>
      <c r="X803" s="149"/>
      <c r="Y803" s="149"/>
    </row>
    <row r="804" ht="13.5" customHeight="1">
      <c r="A804" s="126" t="s">
        <v>2568</v>
      </c>
      <c r="B804" s="126" t="s">
        <v>4910</v>
      </c>
      <c r="C804" s="131" t="s">
        <v>4911</v>
      </c>
      <c r="D804" s="131"/>
      <c r="E804" s="131" t="s">
        <v>4912</v>
      </c>
      <c r="F804" s="126" t="s">
        <v>467</v>
      </c>
      <c r="G804" s="164"/>
      <c r="H804" s="124">
        <v>3.1</v>
      </c>
      <c r="J804" s="149"/>
      <c r="K804" s="149"/>
      <c r="L804" s="149"/>
      <c r="M804" s="149"/>
      <c r="N804" s="149"/>
      <c r="O804" s="149"/>
      <c r="P804" s="149"/>
      <c r="Q804" s="149"/>
      <c r="R804" s="149"/>
      <c r="S804" s="149"/>
      <c r="T804" s="149"/>
      <c r="U804" s="149"/>
      <c r="V804" s="149"/>
      <c r="W804" s="149"/>
      <c r="X804" s="149"/>
      <c r="Y804" s="149"/>
    </row>
    <row r="805" ht="13.5" customHeight="1">
      <c r="A805" s="126" t="s">
        <v>2568</v>
      </c>
      <c r="B805" s="126" t="s">
        <v>4913</v>
      </c>
      <c r="C805" s="131" t="s">
        <v>4914</v>
      </c>
      <c r="D805" s="131"/>
      <c r="E805" s="131" t="s">
        <v>4915</v>
      </c>
      <c r="F805" s="126" t="s">
        <v>467</v>
      </c>
      <c r="G805" s="164"/>
      <c r="H805" s="124">
        <v>3.1</v>
      </c>
      <c r="J805" s="149"/>
      <c r="K805" s="149"/>
      <c r="L805" s="149"/>
      <c r="M805" s="149"/>
      <c r="N805" s="149"/>
      <c r="O805" s="149"/>
      <c r="P805" s="149"/>
      <c r="Q805" s="149"/>
      <c r="R805" s="149"/>
      <c r="S805" s="149"/>
      <c r="T805" s="149"/>
      <c r="U805" s="149"/>
      <c r="V805" s="149"/>
      <c r="W805" s="149"/>
      <c r="X805" s="149"/>
      <c r="Y805" s="149"/>
    </row>
    <row r="806" ht="13.5" customHeight="1">
      <c r="A806" s="126" t="s">
        <v>2568</v>
      </c>
      <c r="B806" s="126" t="s">
        <v>4916</v>
      </c>
      <c r="C806" s="131" t="s">
        <v>4917</v>
      </c>
      <c r="D806" s="131"/>
      <c r="E806" s="131" t="s">
        <v>4918</v>
      </c>
      <c r="F806" s="126" t="s">
        <v>467</v>
      </c>
      <c r="G806" s="164"/>
      <c r="H806" s="124">
        <v>3.1</v>
      </c>
      <c r="J806" s="149"/>
      <c r="K806" s="149"/>
      <c r="L806" s="149"/>
      <c r="M806" s="149"/>
      <c r="N806" s="149"/>
      <c r="O806" s="149"/>
      <c r="P806" s="149"/>
      <c r="Q806" s="149"/>
      <c r="R806" s="149"/>
      <c r="S806" s="149"/>
      <c r="T806" s="149"/>
      <c r="U806" s="149"/>
      <c r="V806" s="149"/>
      <c r="W806" s="149"/>
      <c r="X806" s="149"/>
      <c r="Y806" s="149"/>
    </row>
    <row r="807" ht="13.5" customHeight="1">
      <c r="A807" s="126" t="s">
        <v>2568</v>
      </c>
      <c r="B807" s="126" t="s">
        <v>4919</v>
      </c>
      <c r="C807" s="131" t="s">
        <v>4920</v>
      </c>
      <c r="D807" s="131"/>
      <c r="E807" s="131" t="s">
        <v>4921</v>
      </c>
      <c r="F807" s="126" t="s">
        <v>467</v>
      </c>
      <c r="G807" s="164"/>
      <c r="H807" s="124">
        <v>3.1</v>
      </c>
      <c r="J807" s="149"/>
      <c r="K807" s="149"/>
      <c r="L807" s="149"/>
      <c r="M807" s="149"/>
      <c r="N807" s="149"/>
      <c r="O807" s="149"/>
      <c r="P807" s="149"/>
      <c r="Q807" s="149"/>
      <c r="R807" s="149"/>
      <c r="S807" s="149"/>
      <c r="T807" s="149"/>
      <c r="U807" s="149"/>
      <c r="V807" s="149"/>
      <c r="W807" s="149"/>
      <c r="X807" s="149"/>
      <c r="Y807" s="149"/>
    </row>
    <row r="808" ht="13.5" customHeight="1">
      <c r="A808" s="126" t="s">
        <v>2568</v>
      </c>
      <c r="B808" s="126" t="s">
        <v>4922</v>
      </c>
      <c r="C808" s="131" t="s">
        <v>4923</v>
      </c>
      <c r="D808" s="131"/>
      <c r="E808" s="131" t="s">
        <v>4924</v>
      </c>
      <c r="F808" s="126" t="s">
        <v>467</v>
      </c>
      <c r="G808" s="164"/>
      <c r="H808" s="124">
        <v>3.1</v>
      </c>
      <c r="J808" s="149"/>
      <c r="K808" s="149"/>
      <c r="L808" s="149"/>
      <c r="M808" s="149"/>
      <c r="N808" s="149"/>
      <c r="O808" s="149"/>
      <c r="P808" s="149"/>
      <c r="Q808" s="149"/>
      <c r="R808" s="149"/>
      <c r="S808" s="149"/>
      <c r="T808" s="149"/>
      <c r="U808" s="149"/>
      <c r="V808" s="149"/>
      <c r="W808" s="149"/>
      <c r="X808" s="149"/>
      <c r="Y808" s="149"/>
    </row>
    <row r="809" ht="13.5" customHeight="1">
      <c r="A809" s="126" t="s">
        <v>2568</v>
      </c>
      <c r="B809" s="126" t="s">
        <v>4925</v>
      </c>
      <c r="C809" s="131" t="s">
        <v>4926</v>
      </c>
      <c r="D809" s="131"/>
      <c r="E809" s="131" t="s">
        <v>4927</v>
      </c>
      <c r="F809" s="126" t="s">
        <v>467</v>
      </c>
      <c r="G809" s="164"/>
      <c r="H809" s="124">
        <v>3.1</v>
      </c>
      <c r="J809" s="149"/>
      <c r="K809" s="149"/>
      <c r="L809" s="149"/>
      <c r="M809" s="149"/>
      <c r="N809" s="149"/>
      <c r="O809" s="149"/>
      <c r="P809" s="149"/>
      <c r="Q809" s="149"/>
      <c r="R809" s="149"/>
      <c r="S809" s="149"/>
      <c r="T809" s="149"/>
      <c r="U809" s="149"/>
      <c r="V809" s="149"/>
      <c r="W809" s="149"/>
      <c r="X809" s="149"/>
      <c r="Y809" s="149"/>
    </row>
    <row r="810" ht="13.5" customHeight="1">
      <c r="A810" s="126" t="s">
        <v>2568</v>
      </c>
      <c r="B810" s="126" t="s">
        <v>4928</v>
      </c>
      <c r="C810" s="131" t="s">
        <v>4929</v>
      </c>
      <c r="D810" s="131"/>
      <c r="E810" s="131" t="s">
        <v>4930</v>
      </c>
      <c r="F810" s="126" t="s">
        <v>467</v>
      </c>
      <c r="G810" s="164"/>
      <c r="H810" s="124">
        <v>3.1</v>
      </c>
      <c r="J810" s="149"/>
      <c r="K810" s="149"/>
      <c r="L810" s="149"/>
      <c r="M810" s="149"/>
      <c r="N810" s="149"/>
      <c r="O810" s="149"/>
      <c r="P810" s="149"/>
      <c r="Q810" s="149"/>
      <c r="R810" s="149"/>
      <c r="S810" s="149"/>
      <c r="T810" s="149"/>
      <c r="U810" s="149"/>
      <c r="V810" s="149"/>
      <c r="W810" s="149"/>
      <c r="X810" s="149"/>
      <c r="Y810" s="149"/>
    </row>
    <row r="811" ht="13.5" customHeight="1">
      <c r="A811" s="126" t="s">
        <v>2568</v>
      </c>
      <c r="B811" s="126" t="s">
        <v>4931</v>
      </c>
      <c r="C811" s="131" t="s">
        <v>4932</v>
      </c>
      <c r="D811" s="131"/>
      <c r="E811" s="131" t="s">
        <v>4933</v>
      </c>
      <c r="F811" s="126" t="s">
        <v>467</v>
      </c>
      <c r="G811" s="164"/>
      <c r="H811" s="124">
        <v>3.1</v>
      </c>
      <c r="J811" s="149"/>
      <c r="K811" s="149"/>
      <c r="L811" s="149"/>
      <c r="M811" s="149"/>
      <c r="N811" s="149"/>
      <c r="O811" s="149"/>
      <c r="P811" s="149"/>
      <c r="Q811" s="149"/>
      <c r="R811" s="149"/>
      <c r="S811" s="149"/>
      <c r="T811" s="149"/>
      <c r="U811" s="149"/>
      <c r="V811" s="149"/>
      <c r="W811" s="149"/>
      <c r="X811" s="149"/>
      <c r="Y811" s="149"/>
    </row>
    <row r="812" ht="13.5" customHeight="1">
      <c r="A812" s="126" t="s">
        <v>2568</v>
      </c>
      <c r="B812" s="126" t="s">
        <v>4934</v>
      </c>
      <c r="C812" s="131" t="s">
        <v>4935</v>
      </c>
      <c r="D812" s="131"/>
      <c r="E812" s="131" t="s">
        <v>4936</v>
      </c>
      <c r="F812" s="126" t="s">
        <v>467</v>
      </c>
      <c r="G812" s="164"/>
      <c r="H812" s="124">
        <v>3.1</v>
      </c>
      <c r="J812" s="149"/>
      <c r="K812" s="149"/>
      <c r="L812" s="149"/>
      <c r="M812" s="149"/>
      <c r="N812" s="149"/>
      <c r="O812" s="149"/>
      <c r="P812" s="149"/>
      <c r="Q812" s="149"/>
      <c r="R812" s="149"/>
      <c r="S812" s="149"/>
      <c r="T812" s="149"/>
      <c r="U812" s="149"/>
      <c r="V812" s="149"/>
      <c r="W812" s="149"/>
      <c r="X812" s="149"/>
      <c r="Y812" s="149"/>
    </row>
    <row r="813" ht="13.5" customHeight="1">
      <c r="A813" s="126" t="s">
        <v>2568</v>
      </c>
      <c r="B813" s="126" t="s">
        <v>4937</v>
      </c>
      <c r="C813" s="131" t="s">
        <v>4938</v>
      </c>
      <c r="D813" s="131"/>
      <c r="E813" s="131" t="s">
        <v>4939</v>
      </c>
      <c r="F813" s="126" t="s">
        <v>467</v>
      </c>
      <c r="G813" s="164"/>
      <c r="H813" s="124">
        <v>3.1</v>
      </c>
      <c r="J813" s="149"/>
      <c r="K813" s="149"/>
      <c r="L813" s="149"/>
      <c r="M813" s="149"/>
      <c r="N813" s="149"/>
      <c r="O813" s="149"/>
      <c r="P813" s="149"/>
      <c r="Q813" s="149"/>
      <c r="R813" s="149"/>
      <c r="S813" s="149"/>
      <c r="T813" s="149"/>
      <c r="U813" s="149"/>
      <c r="V813" s="149"/>
      <c r="W813" s="149"/>
      <c r="X813" s="149"/>
      <c r="Y813" s="149"/>
    </row>
    <row r="814" ht="13.5" customHeight="1">
      <c r="A814" s="126" t="s">
        <v>2568</v>
      </c>
      <c r="B814" s="126" t="s">
        <v>4940</v>
      </c>
      <c r="C814" s="131" t="s">
        <v>4941</v>
      </c>
      <c r="D814" s="131"/>
      <c r="E814" s="131" t="s">
        <v>4942</v>
      </c>
      <c r="F814" s="126" t="s">
        <v>467</v>
      </c>
      <c r="G814" s="164"/>
      <c r="H814" s="124">
        <v>3.1</v>
      </c>
      <c r="J814" s="149"/>
      <c r="K814" s="149"/>
      <c r="L814" s="149"/>
      <c r="M814" s="149"/>
      <c r="N814" s="149"/>
      <c r="O814" s="149"/>
      <c r="P814" s="149"/>
      <c r="Q814" s="149"/>
      <c r="R814" s="149"/>
      <c r="S814" s="149"/>
      <c r="T814" s="149"/>
      <c r="U814" s="149"/>
      <c r="V814" s="149"/>
      <c r="W814" s="149"/>
      <c r="X814" s="149"/>
      <c r="Y814" s="149"/>
    </row>
    <row r="815" ht="13.5" customHeight="1">
      <c r="A815" s="126" t="s">
        <v>2568</v>
      </c>
      <c r="B815" s="126" t="s">
        <v>4943</v>
      </c>
      <c r="C815" s="131" t="s">
        <v>4944</v>
      </c>
      <c r="D815" s="131"/>
      <c r="E815" s="131" t="s">
        <v>4945</v>
      </c>
      <c r="F815" s="126" t="s">
        <v>467</v>
      </c>
      <c r="G815" s="164"/>
      <c r="H815" s="124">
        <v>3.1</v>
      </c>
      <c r="J815" s="149"/>
      <c r="K815" s="149"/>
      <c r="L815" s="149"/>
      <c r="M815" s="149"/>
      <c r="N815" s="149"/>
      <c r="O815" s="149"/>
      <c r="P815" s="149"/>
      <c r="Q815" s="149"/>
      <c r="R815" s="149"/>
      <c r="S815" s="149"/>
      <c r="T815" s="149"/>
      <c r="U815" s="149"/>
      <c r="V815" s="149"/>
      <c r="W815" s="149"/>
      <c r="X815" s="149"/>
      <c r="Y815" s="149"/>
    </row>
    <row r="816" ht="13.5" customHeight="1">
      <c r="A816" s="126" t="s">
        <v>2568</v>
      </c>
      <c r="B816" s="126" t="s">
        <v>4946</v>
      </c>
      <c r="C816" s="131" t="s">
        <v>4947</v>
      </c>
      <c r="D816" s="131"/>
      <c r="E816" s="131" t="s">
        <v>4948</v>
      </c>
      <c r="F816" s="126" t="s">
        <v>467</v>
      </c>
      <c r="G816" s="164"/>
      <c r="H816" s="124">
        <v>3.1</v>
      </c>
      <c r="J816" s="149"/>
      <c r="K816" s="149"/>
      <c r="L816" s="149"/>
      <c r="M816" s="149"/>
      <c r="N816" s="149"/>
      <c r="O816" s="149"/>
      <c r="P816" s="149"/>
      <c r="Q816" s="149"/>
      <c r="R816" s="149"/>
      <c r="S816" s="149"/>
      <c r="T816" s="149"/>
      <c r="U816" s="149"/>
      <c r="V816" s="149"/>
      <c r="W816" s="149"/>
      <c r="X816" s="149"/>
      <c r="Y816" s="149"/>
    </row>
    <row r="817" ht="13.5" customHeight="1">
      <c r="A817" s="126" t="s">
        <v>2568</v>
      </c>
      <c r="B817" s="126" t="s">
        <v>4949</v>
      </c>
      <c r="C817" s="131" t="s">
        <v>4950</v>
      </c>
      <c r="D817" s="131"/>
      <c r="E817" s="131" t="s">
        <v>4951</v>
      </c>
      <c r="F817" s="126" t="s">
        <v>467</v>
      </c>
      <c r="G817" s="164"/>
      <c r="H817" s="124">
        <v>3.1</v>
      </c>
      <c r="J817" s="149"/>
      <c r="K817" s="149"/>
      <c r="L817" s="149"/>
      <c r="M817" s="149"/>
      <c r="N817" s="149"/>
      <c r="O817" s="149"/>
      <c r="P817" s="149"/>
      <c r="Q817" s="149"/>
      <c r="R817" s="149"/>
      <c r="S817" s="149"/>
      <c r="T817" s="149"/>
      <c r="U817" s="149"/>
      <c r="V817" s="149"/>
      <c r="W817" s="149"/>
      <c r="X817" s="149"/>
      <c r="Y817" s="149"/>
    </row>
    <row r="818" ht="13.5" customHeight="1">
      <c r="A818" s="126" t="s">
        <v>2568</v>
      </c>
      <c r="B818" s="126" t="s">
        <v>4952</v>
      </c>
      <c r="C818" s="131" t="s">
        <v>4953</v>
      </c>
      <c r="D818" s="131"/>
      <c r="E818" s="131" t="s">
        <v>4954</v>
      </c>
      <c r="F818" s="126" t="s">
        <v>467</v>
      </c>
      <c r="G818" s="164"/>
      <c r="H818" s="124">
        <v>3.1</v>
      </c>
      <c r="J818" s="149"/>
      <c r="K818" s="149"/>
      <c r="L818" s="149"/>
      <c r="M818" s="149"/>
      <c r="N818" s="149"/>
      <c r="O818" s="149"/>
      <c r="P818" s="149"/>
      <c r="Q818" s="149"/>
      <c r="R818" s="149"/>
      <c r="S818" s="149"/>
      <c r="T818" s="149"/>
      <c r="U818" s="149"/>
      <c r="V818" s="149"/>
      <c r="W818" s="149"/>
      <c r="X818" s="149"/>
      <c r="Y818" s="149"/>
    </row>
    <row r="819" ht="13.5" customHeight="1">
      <c r="A819" s="126" t="s">
        <v>2568</v>
      </c>
      <c r="B819" s="126" t="s">
        <v>4955</v>
      </c>
      <c r="C819" s="131" t="s">
        <v>4956</v>
      </c>
      <c r="D819" s="131"/>
      <c r="E819" s="131" t="s">
        <v>4957</v>
      </c>
      <c r="F819" s="126" t="s">
        <v>467</v>
      </c>
      <c r="G819" s="164"/>
      <c r="H819" s="124">
        <v>3.1</v>
      </c>
      <c r="J819" s="149"/>
      <c r="K819" s="149"/>
      <c r="L819" s="149"/>
      <c r="M819" s="149"/>
      <c r="N819" s="149"/>
      <c r="O819" s="149"/>
      <c r="P819" s="149"/>
      <c r="Q819" s="149"/>
      <c r="R819" s="149"/>
      <c r="S819" s="149"/>
      <c r="T819" s="149"/>
      <c r="U819" s="149"/>
      <c r="V819" s="149"/>
      <c r="W819" s="149"/>
      <c r="X819" s="149"/>
      <c r="Y819" s="149"/>
    </row>
    <row r="820" ht="13.5" customHeight="1">
      <c r="A820" s="126" t="s">
        <v>2568</v>
      </c>
      <c r="B820" s="126" t="s">
        <v>4958</v>
      </c>
      <c r="C820" s="131" t="s">
        <v>4959</v>
      </c>
      <c r="D820" s="131"/>
      <c r="E820" s="131" t="s">
        <v>4960</v>
      </c>
      <c r="F820" s="126" t="s">
        <v>467</v>
      </c>
      <c r="G820" s="164"/>
      <c r="H820" s="124">
        <v>3.1</v>
      </c>
      <c r="J820" s="149"/>
      <c r="K820" s="149"/>
      <c r="L820" s="149"/>
      <c r="M820" s="149"/>
      <c r="N820" s="149"/>
      <c r="O820" s="149"/>
      <c r="P820" s="149"/>
      <c r="Q820" s="149"/>
      <c r="R820" s="149"/>
      <c r="S820" s="149"/>
      <c r="T820" s="149"/>
      <c r="U820" s="149"/>
      <c r="V820" s="149"/>
      <c r="W820" s="149"/>
      <c r="X820" s="149"/>
      <c r="Y820" s="149"/>
    </row>
    <row r="821" ht="13.5" customHeight="1">
      <c r="A821" s="126" t="s">
        <v>2568</v>
      </c>
      <c r="B821" s="126" t="s">
        <v>4961</v>
      </c>
      <c r="C821" s="131" t="s">
        <v>4962</v>
      </c>
      <c r="D821" s="131"/>
      <c r="E821" s="131" t="s">
        <v>4963</v>
      </c>
      <c r="F821" s="126" t="s">
        <v>467</v>
      </c>
      <c r="G821" s="164"/>
      <c r="H821" s="124">
        <v>3.1</v>
      </c>
      <c r="J821" s="149"/>
      <c r="K821" s="149"/>
      <c r="L821" s="149"/>
      <c r="M821" s="149"/>
      <c r="N821" s="149"/>
      <c r="O821" s="149"/>
      <c r="P821" s="149"/>
      <c r="Q821" s="149"/>
      <c r="R821" s="149"/>
      <c r="S821" s="149"/>
      <c r="T821" s="149"/>
      <c r="U821" s="149"/>
      <c r="V821" s="149"/>
      <c r="W821" s="149"/>
      <c r="X821" s="149"/>
      <c r="Y821" s="149"/>
    </row>
    <row r="822" ht="13.5" customHeight="1">
      <c r="A822" s="126" t="s">
        <v>2568</v>
      </c>
      <c r="B822" s="126" t="s">
        <v>4964</v>
      </c>
      <c r="C822" s="131" t="s">
        <v>4965</v>
      </c>
      <c r="D822" s="131"/>
      <c r="E822" s="131" t="s">
        <v>4966</v>
      </c>
      <c r="F822" s="126" t="s">
        <v>467</v>
      </c>
      <c r="G822" s="164"/>
      <c r="H822" s="124">
        <v>3.1</v>
      </c>
      <c r="J822" s="149"/>
      <c r="K822" s="149"/>
      <c r="L822" s="149"/>
      <c r="M822" s="149"/>
      <c r="N822" s="149"/>
      <c r="O822" s="149"/>
      <c r="P822" s="149"/>
      <c r="Q822" s="149"/>
      <c r="R822" s="149"/>
      <c r="S822" s="149"/>
      <c r="T822" s="149"/>
      <c r="U822" s="149"/>
      <c r="V822" s="149"/>
      <c r="W822" s="149"/>
      <c r="X822" s="149"/>
      <c r="Y822" s="149"/>
    </row>
    <row r="823" ht="13.5" customHeight="1">
      <c r="A823" s="126" t="s">
        <v>2568</v>
      </c>
      <c r="B823" s="126" t="s">
        <v>4967</v>
      </c>
      <c r="C823" s="131" t="s">
        <v>4968</v>
      </c>
      <c r="D823" s="131"/>
      <c r="E823" s="131" t="s">
        <v>4969</v>
      </c>
      <c r="F823" s="126" t="s">
        <v>467</v>
      </c>
      <c r="G823" s="164"/>
      <c r="H823" s="124">
        <v>3.1</v>
      </c>
      <c r="J823" s="149"/>
      <c r="K823" s="149"/>
      <c r="L823" s="149"/>
      <c r="M823" s="149"/>
      <c r="N823" s="149"/>
      <c r="O823" s="149"/>
      <c r="P823" s="149"/>
      <c r="Q823" s="149"/>
      <c r="R823" s="149"/>
      <c r="S823" s="149"/>
      <c r="T823" s="149"/>
      <c r="U823" s="149"/>
      <c r="V823" s="149"/>
      <c r="W823" s="149"/>
      <c r="X823" s="149"/>
      <c r="Y823" s="149"/>
    </row>
    <row r="824" ht="13.5" customHeight="1">
      <c r="A824" s="126" t="s">
        <v>2568</v>
      </c>
      <c r="B824" s="126" t="s">
        <v>4970</v>
      </c>
      <c r="C824" s="131" t="s">
        <v>4971</v>
      </c>
      <c r="D824" s="131"/>
      <c r="E824" s="131" t="s">
        <v>4972</v>
      </c>
      <c r="F824" s="126" t="s">
        <v>467</v>
      </c>
      <c r="G824" s="164"/>
      <c r="H824" s="124">
        <v>3.1</v>
      </c>
      <c r="J824" s="149"/>
      <c r="K824" s="149"/>
      <c r="L824" s="149"/>
      <c r="M824" s="149"/>
      <c r="N824" s="149"/>
      <c r="O824" s="149"/>
      <c r="P824" s="149"/>
      <c r="Q824" s="149"/>
      <c r="R824" s="149"/>
      <c r="S824" s="149"/>
      <c r="T824" s="149"/>
      <c r="U824" s="149"/>
      <c r="V824" s="149"/>
      <c r="W824" s="149"/>
      <c r="X824" s="149"/>
      <c r="Y824" s="149"/>
    </row>
    <row r="825" ht="13.5" customHeight="1">
      <c r="A825" s="126" t="s">
        <v>2568</v>
      </c>
      <c r="B825" s="126" t="s">
        <v>4973</v>
      </c>
      <c r="C825" s="131" t="s">
        <v>4974</v>
      </c>
      <c r="D825" s="131"/>
      <c r="E825" s="131" t="s">
        <v>4975</v>
      </c>
      <c r="F825" s="126" t="s">
        <v>467</v>
      </c>
      <c r="G825" s="164"/>
      <c r="H825" s="124">
        <v>3.1</v>
      </c>
      <c r="J825" s="149"/>
      <c r="K825" s="149"/>
      <c r="L825" s="149"/>
      <c r="M825" s="149"/>
      <c r="N825" s="149"/>
      <c r="O825" s="149"/>
      <c r="P825" s="149"/>
      <c r="Q825" s="149"/>
      <c r="R825" s="149"/>
      <c r="S825" s="149"/>
      <c r="T825" s="149"/>
      <c r="U825" s="149"/>
      <c r="V825" s="149"/>
      <c r="W825" s="149"/>
      <c r="X825" s="149"/>
      <c r="Y825" s="149"/>
    </row>
    <row r="826" ht="13.5" customHeight="1">
      <c r="A826" s="126" t="s">
        <v>2568</v>
      </c>
      <c r="B826" s="126" t="s">
        <v>4976</v>
      </c>
      <c r="C826" s="131" t="s">
        <v>4977</v>
      </c>
      <c r="D826" s="131"/>
      <c r="E826" s="131" t="s">
        <v>4978</v>
      </c>
      <c r="F826" s="126" t="s">
        <v>467</v>
      </c>
      <c r="G826" s="164"/>
      <c r="H826" s="124">
        <v>3.1</v>
      </c>
      <c r="J826" s="149"/>
      <c r="K826" s="149"/>
      <c r="L826" s="149"/>
      <c r="M826" s="149"/>
      <c r="N826" s="149"/>
      <c r="O826" s="149"/>
      <c r="P826" s="149"/>
      <c r="Q826" s="149"/>
      <c r="R826" s="149"/>
      <c r="S826" s="149"/>
      <c r="T826" s="149"/>
      <c r="U826" s="149"/>
      <c r="V826" s="149"/>
      <c r="W826" s="149"/>
      <c r="X826" s="149"/>
      <c r="Y826" s="149"/>
    </row>
    <row r="827" ht="13.5" customHeight="1">
      <c r="A827" s="126" t="s">
        <v>2568</v>
      </c>
      <c r="B827" s="126" t="s">
        <v>4979</v>
      </c>
      <c r="C827" s="131" t="s">
        <v>4980</v>
      </c>
      <c r="D827" s="131"/>
      <c r="E827" s="131" t="s">
        <v>4981</v>
      </c>
      <c r="F827" s="126" t="s">
        <v>467</v>
      </c>
      <c r="G827" s="164"/>
      <c r="H827" s="124">
        <v>3.1</v>
      </c>
      <c r="J827" s="149"/>
      <c r="K827" s="149"/>
      <c r="L827" s="149"/>
      <c r="M827" s="149"/>
      <c r="N827" s="149"/>
      <c r="O827" s="149"/>
      <c r="P827" s="149"/>
      <c r="Q827" s="149"/>
      <c r="R827" s="149"/>
      <c r="S827" s="149"/>
      <c r="T827" s="149"/>
      <c r="U827" s="149"/>
      <c r="V827" s="149"/>
      <c r="W827" s="149"/>
      <c r="X827" s="149"/>
      <c r="Y827" s="149"/>
    </row>
    <row r="828" ht="13.5" customHeight="1">
      <c r="A828" s="126" t="s">
        <v>2568</v>
      </c>
      <c r="B828" s="126" t="s">
        <v>4982</v>
      </c>
      <c r="C828" s="131" t="s">
        <v>4983</v>
      </c>
      <c r="D828" s="131"/>
      <c r="E828" s="131" t="s">
        <v>4984</v>
      </c>
      <c r="F828" s="126" t="s">
        <v>467</v>
      </c>
      <c r="G828" s="164"/>
      <c r="H828" s="124">
        <v>3.1</v>
      </c>
      <c r="J828" s="149"/>
      <c r="K828" s="149"/>
      <c r="L828" s="149"/>
      <c r="M828" s="149"/>
      <c r="N828" s="149"/>
      <c r="O828" s="149"/>
      <c r="P828" s="149"/>
      <c r="Q828" s="149"/>
      <c r="R828" s="149"/>
      <c r="S828" s="149"/>
      <c r="T828" s="149"/>
      <c r="U828" s="149"/>
      <c r="V828" s="149"/>
      <c r="W828" s="149"/>
      <c r="X828" s="149"/>
      <c r="Y828" s="149"/>
    </row>
    <row r="829" ht="13.5" customHeight="1">
      <c r="A829" s="126" t="s">
        <v>2568</v>
      </c>
      <c r="B829" s="126" t="s">
        <v>4985</v>
      </c>
      <c r="C829" s="131" t="s">
        <v>4986</v>
      </c>
      <c r="D829" s="131"/>
      <c r="E829" s="131" t="s">
        <v>4987</v>
      </c>
      <c r="F829" s="126" t="s">
        <v>467</v>
      </c>
      <c r="G829" s="164"/>
      <c r="H829" s="124">
        <v>3.1</v>
      </c>
      <c r="J829" s="149"/>
      <c r="K829" s="149"/>
      <c r="L829" s="149"/>
      <c r="M829" s="149"/>
      <c r="N829" s="149"/>
      <c r="O829" s="149"/>
      <c r="P829" s="149"/>
      <c r="Q829" s="149"/>
      <c r="R829" s="149"/>
      <c r="S829" s="149"/>
      <c r="T829" s="149"/>
      <c r="U829" s="149"/>
      <c r="V829" s="149"/>
      <c r="W829" s="149"/>
      <c r="X829" s="149"/>
      <c r="Y829" s="149"/>
    </row>
    <row r="830" ht="13.5" customHeight="1">
      <c r="A830" s="126" t="s">
        <v>2568</v>
      </c>
      <c r="B830" s="126" t="s">
        <v>4988</v>
      </c>
      <c r="C830" s="131" t="s">
        <v>4989</v>
      </c>
      <c r="D830" s="131"/>
      <c r="E830" s="131" t="s">
        <v>4990</v>
      </c>
      <c r="F830" s="126" t="s">
        <v>467</v>
      </c>
      <c r="G830" s="164"/>
      <c r="H830" s="124">
        <v>3.1</v>
      </c>
      <c r="J830" s="149"/>
      <c r="K830" s="149"/>
      <c r="L830" s="149"/>
      <c r="M830" s="149"/>
      <c r="N830" s="149"/>
      <c r="O830" s="149"/>
      <c r="P830" s="149"/>
      <c r="Q830" s="149"/>
      <c r="R830" s="149"/>
      <c r="S830" s="149"/>
      <c r="T830" s="149"/>
      <c r="U830" s="149"/>
      <c r="V830" s="149"/>
      <c r="W830" s="149"/>
      <c r="X830" s="149"/>
      <c r="Y830" s="149"/>
    </row>
    <row r="831" ht="13.5" customHeight="1">
      <c r="A831" s="126" t="s">
        <v>2568</v>
      </c>
      <c r="B831" s="126" t="s">
        <v>4991</v>
      </c>
      <c r="C831" s="131" t="s">
        <v>4992</v>
      </c>
      <c r="D831" s="131"/>
      <c r="E831" s="131" t="s">
        <v>4993</v>
      </c>
      <c r="F831" s="126" t="s">
        <v>467</v>
      </c>
      <c r="G831" s="164"/>
      <c r="H831" s="124">
        <v>3.1</v>
      </c>
      <c r="J831" s="149"/>
      <c r="K831" s="149"/>
      <c r="L831" s="149"/>
      <c r="M831" s="149"/>
      <c r="N831" s="149"/>
      <c r="O831" s="149"/>
      <c r="P831" s="149"/>
      <c r="Q831" s="149"/>
      <c r="R831" s="149"/>
      <c r="S831" s="149"/>
      <c r="T831" s="149"/>
      <c r="U831" s="149"/>
      <c r="V831" s="149"/>
      <c r="W831" s="149"/>
      <c r="X831" s="149"/>
      <c r="Y831" s="149"/>
    </row>
    <row r="832" ht="13.5" customHeight="1">
      <c r="A832" s="126" t="s">
        <v>2568</v>
      </c>
      <c r="B832" s="126" t="s">
        <v>4994</v>
      </c>
      <c r="C832" s="131" t="s">
        <v>4995</v>
      </c>
      <c r="D832" s="131"/>
      <c r="E832" s="131" t="s">
        <v>4996</v>
      </c>
      <c r="F832" s="126" t="s">
        <v>467</v>
      </c>
      <c r="G832" s="164"/>
      <c r="H832" s="124">
        <v>3.1</v>
      </c>
      <c r="J832" s="149"/>
      <c r="K832" s="149"/>
      <c r="L832" s="149"/>
      <c r="M832" s="149"/>
      <c r="N832" s="149"/>
      <c r="O832" s="149"/>
      <c r="P832" s="149"/>
      <c r="Q832" s="149"/>
      <c r="R832" s="149"/>
      <c r="S832" s="149"/>
      <c r="T832" s="149"/>
      <c r="U832" s="149"/>
      <c r="V832" s="149"/>
      <c r="W832" s="149"/>
      <c r="X832" s="149"/>
      <c r="Y832" s="149"/>
    </row>
    <row r="833" ht="13.5" customHeight="1">
      <c r="A833" s="126" t="s">
        <v>2568</v>
      </c>
      <c r="B833" s="126" t="s">
        <v>4997</v>
      </c>
      <c r="C833" s="131" t="s">
        <v>4998</v>
      </c>
      <c r="D833" s="131"/>
      <c r="E833" s="131" t="s">
        <v>4999</v>
      </c>
      <c r="F833" s="126" t="s">
        <v>467</v>
      </c>
      <c r="G833" s="164"/>
      <c r="H833" s="124">
        <v>3.1</v>
      </c>
      <c r="J833" s="149"/>
      <c r="K833" s="149"/>
      <c r="L833" s="149"/>
      <c r="M833" s="149"/>
      <c r="N833" s="149"/>
      <c r="O833" s="149"/>
      <c r="P833" s="149"/>
      <c r="Q833" s="149"/>
      <c r="R833" s="149"/>
      <c r="S833" s="149"/>
      <c r="T833" s="149"/>
      <c r="U833" s="149"/>
      <c r="V833" s="149"/>
      <c r="W833" s="149"/>
      <c r="X833" s="149"/>
      <c r="Y833" s="149"/>
    </row>
    <row r="834" ht="13.5" customHeight="1">
      <c r="A834" s="126" t="s">
        <v>2568</v>
      </c>
      <c r="B834" s="126" t="s">
        <v>5000</v>
      </c>
      <c r="C834" s="131" t="s">
        <v>5001</v>
      </c>
      <c r="D834" s="131"/>
      <c r="E834" s="131" t="s">
        <v>5002</v>
      </c>
      <c r="F834" s="126" t="s">
        <v>467</v>
      </c>
      <c r="G834" s="164"/>
      <c r="H834" s="124">
        <v>3.1</v>
      </c>
      <c r="J834" s="149"/>
      <c r="K834" s="149"/>
      <c r="L834" s="149"/>
      <c r="M834" s="149"/>
      <c r="N834" s="149"/>
      <c r="O834" s="149"/>
      <c r="P834" s="149"/>
      <c r="Q834" s="149"/>
      <c r="R834" s="149"/>
      <c r="S834" s="149"/>
      <c r="T834" s="149"/>
      <c r="U834" s="149"/>
      <c r="V834" s="149"/>
      <c r="W834" s="149"/>
      <c r="X834" s="149"/>
      <c r="Y834" s="149"/>
    </row>
    <row r="835" ht="13.5" customHeight="1">
      <c r="A835" s="126" t="s">
        <v>2568</v>
      </c>
      <c r="B835" s="126" t="s">
        <v>5003</v>
      </c>
      <c r="C835" s="131" t="s">
        <v>5004</v>
      </c>
      <c r="D835" s="131"/>
      <c r="E835" s="131" t="s">
        <v>5005</v>
      </c>
      <c r="F835" s="126" t="s">
        <v>467</v>
      </c>
      <c r="G835" s="164"/>
      <c r="H835" s="124">
        <v>3.1</v>
      </c>
      <c r="J835" s="149"/>
      <c r="K835" s="149"/>
      <c r="L835" s="149"/>
      <c r="M835" s="149"/>
      <c r="N835" s="149"/>
      <c r="O835" s="149"/>
      <c r="P835" s="149"/>
      <c r="Q835" s="149"/>
      <c r="R835" s="149"/>
      <c r="S835" s="149"/>
      <c r="T835" s="149"/>
      <c r="U835" s="149"/>
      <c r="V835" s="149"/>
      <c r="W835" s="149"/>
      <c r="X835" s="149"/>
      <c r="Y835" s="149"/>
    </row>
    <row r="836" ht="13.5" customHeight="1">
      <c r="A836" s="126" t="s">
        <v>2568</v>
      </c>
      <c r="B836" s="126" t="s">
        <v>5006</v>
      </c>
      <c r="C836" s="131" t="s">
        <v>5007</v>
      </c>
      <c r="D836" s="131"/>
      <c r="E836" s="131" t="s">
        <v>5008</v>
      </c>
      <c r="F836" s="126" t="s">
        <v>467</v>
      </c>
      <c r="G836" s="164"/>
      <c r="H836" s="124">
        <v>3.1</v>
      </c>
      <c r="J836" s="149"/>
      <c r="K836" s="149"/>
      <c r="L836" s="149"/>
      <c r="M836" s="149"/>
      <c r="N836" s="149"/>
      <c r="O836" s="149"/>
      <c r="P836" s="149"/>
      <c r="Q836" s="149"/>
      <c r="R836" s="149"/>
      <c r="S836" s="149"/>
      <c r="T836" s="149"/>
      <c r="U836" s="149"/>
      <c r="V836" s="149"/>
      <c r="W836" s="149"/>
      <c r="X836" s="149"/>
      <c r="Y836" s="149"/>
    </row>
    <row r="837" ht="13.5" customHeight="1">
      <c r="A837" s="126" t="s">
        <v>2568</v>
      </c>
      <c r="B837" s="126" t="s">
        <v>5009</v>
      </c>
      <c r="C837" s="131" t="s">
        <v>5010</v>
      </c>
      <c r="D837" s="131"/>
      <c r="E837" s="131" t="s">
        <v>5011</v>
      </c>
      <c r="F837" s="126" t="s">
        <v>467</v>
      </c>
      <c r="G837" s="164"/>
      <c r="H837" s="124">
        <v>3.1</v>
      </c>
      <c r="J837" s="149"/>
      <c r="K837" s="149"/>
      <c r="L837" s="149"/>
      <c r="M837" s="149"/>
      <c r="N837" s="149"/>
      <c r="O837" s="149"/>
      <c r="P837" s="149"/>
      <c r="Q837" s="149"/>
      <c r="R837" s="149"/>
      <c r="S837" s="149"/>
      <c r="T837" s="149"/>
      <c r="U837" s="149"/>
      <c r="V837" s="149"/>
      <c r="W837" s="149"/>
      <c r="X837" s="149"/>
      <c r="Y837" s="149"/>
    </row>
    <row r="838" ht="13.5" customHeight="1">
      <c r="A838" s="126" t="s">
        <v>2568</v>
      </c>
      <c r="B838" s="126" t="s">
        <v>5012</v>
      </c>
      <c r="C838" s="131" t="s">
        <v>5013</v>
      </c>
      <c r="D838" s="131"/>
      <c r="E838" s="131" t="s">
        <v>5014</v>
      </c>
      <c r="F838" s="126" t="s">
        <v>467</v>
      </c>
      <c r="G838" s="164"/>
      <c r="H838" s="124">
        <v>3.1</v>
      </c>
      <c r="J838" s="149"/>
      <c r="K838" s="149"/>
      <c r="L838" s="149"/>
      <c r="M838" s="149"/>
      <c r="N838" s="149"/>
      <c r="O838" s="149"/>
      <c r="P838" s="149"/>
      <c r="Q838" s="149"/>
      <c r="R838" s="149"/>
      <c r="S838" s="149"/>
      <c r="T838" s="149"/>
      <c r="U838" s="149"/>
      <c r="V838" s="149"/>
      <c r="W838" s="149"/>
      <c r="X838" s="149"/>
      <c r="Y838" s="149"/>
    </row>
    <row r="839" ht="13.5" customHeight="1">
      <c r="A839" s="126" t="s">
        <v>2568</v>
      </c>
      <c r="B839" s="126" t="s">
        <v>5015</v>
      </c>
      <c r="C839" s="131" t="s">
        <v>5016</v>
      </c>
      <c r="D839" s="131"/>
      <c r="E839" s="131" t="s">
        <v>5017</v>
      </c>
      <c r="F839" s="126" t="s">
        <v>467</v>
      </c>
      <c r="G839" s="164"/>
      <c r="H839" s="124">
        <v>3.1</v>
      </c>
      <c r="J839" s="149"/>
      <c r="K839" s="149"/>
      <c r="L839" s="149"/>
      <c r="M839" s="149"/>
      <c r="N839" s="149"/>
      <c r="O839" s="149"/>
      <c r="P839" s="149"/>
      <c r="Q839" s="149"/>
      <c r="R839" s="149"/>
      <c r="S839" s="149"/>
      <c r="T839" s="149"/>
      <c r="U839" s="149"/>
      <c r="V839" s="149"/>
      <c r="W839" s="149"/>
      <c r="X839" s="149"/>
      <c r="Y839" s="149"/>
    </row>
    <row r="840" ht="13.5" customHeight="1">
      <c r="A840" s="126" t="s">
        <v>2568</v>
      </c>
      <c r="B840" s="126" t="s">
        <v>5018</v>
      </c>
      <c r="C840" s="131" t="s">
        <v>5019</v>
      </c>
      <c r="D840" s="131"/>
      <c r="E840" s="131" t="s">
        <v>5020</v>
      </c>
      <c r="F840" s="126" t="s">
        <v>467</v>
      </c>
      <c r="G840" s="164"/>
      <c r="H840" s="124">
        <v>3.1</v>
      </c>
      <c r="J840" s="149"/>
      <c r="K840" s="149"/>
      <c r="L840" s="149"/>
      <c r="M840" s="149"/>
      <c r="N840" s="149"/>
      <c r="O840" s="149"/>
      <c r="P840" s="149"/>
      <c r="Q840" s="149"/>
      <c r="R840" s="149"/>
      <c r="S840" s="149"/>
      <c r="T840" s="149"/>
      <c r="U840" s="149"/>
      <c r="V840" s="149"/>
      <c r="W840" s="149"/>
      <c r="X840" s="149"/>
      <c r="Y840" s="149"/>
    </row>
    <row r="841" ht="13.5" customHeight="1">
      <c r="A841" s="126" t="s">
        <v>2568</v>
      </c>
      <c r="B841" s="126" t="s">
        <v>5021</v>
      </c>
      <c r="C841" s="131" t="s">
        <v>5022</v>
      </c>
      <c r="D841" s="131"/>
      <c r="E841" s="131" t="s">
        <v>5023</v>
      </c>
      <c r="F841" s="126" t="s">
        <v>467</v>
      </c>
      <c r="G841" s="164"/>
      <c r="H841" s="124">
        <v>3.1</v>
      </c>
      <c r="J841" s="149"/>
      <c r="K841" s="149"/>
      <c r="L841" s="149"/>
      <c r="M841" s="149"/>
      <c r="N841" s="149"/>
      <c r="O841" s="149"/>
      <c r="P841" s="149"/>
      <c r="Q841" s="149"/>
      <c r="R841" s="149"/>
      <c r="S841" s="149"/>
      <c r="T841" s="149"/>
      <c r="U841" s="149"/>
      <c r="V841" s="149"/>
      <c r="W841" s="149"/>
      <c r="X841" s="149"/>
      <c r="Y841" s="149"/>
    </row>
    <row r="842" ht="13.5" customHeight="1">
      <c r="A842" s="126" t="s">
        <v>2568</v>
      </c>
      <c r="B842" s="126" t="s">
        <v>5024</v>
      </c>
      <c r="C842" s="131" t="s">
        <v>5025</v>
      </c>
      <c r="D842" s="131"/>
      <c r="E842" s="131" t="s">
        <v>5026</v>
      </c>
      <c r="F842" s="126" t="s">
        <v>467</v>
      </c>
      <c r="G842" s="164"/>
      <c r="H842" s="124">
        <v>3.1</v>
      </c>
      <c r="J842" s="149"/>
      <c r="K842" s="149"/>
      <c r="L842" s="149"/>
      <c r="M842" s="149"/>
      <c r="N842" s="149"/>
      <c r="O842" s="149"/>
      <c r="P842" s="149"/>
      <c r="Q842" s="149"/>
      <c r="R842" s="149"/>
      <c r="S842" s="149"/>
      <c r="T842" s="149"/>
      <c r="U842" s="149"/>
      <c r="V842" s="149"/>
      <c r="W842" s="149"/>
      <c r="X842" s="149"/>
      <c r="Y842" s="149"/>
    </row>
    <row r="843" ht="13.5" customHeight="1">
      <c r="A843" s="126" t="s">
        <v>2568</v>
      </c>
      <c r="B843" s="126" t="s">
        <v>5027</v>
      </c>
      <c r="C843" s="131" t="s">
        <v>5028</v>
      </c>
      <c r="D843" s="131"/>
      <c r="E843" s="131" t="s">
        <v>5029</v>
      </c>
      <c r="F843" s="126" t="s">
        <v>467</v>
      </c>
      <c r="G843" s="164"/>
      <c r="H843" s="124">
        <v>3.1</v>
      </c>
      <c r="J843" s="149"/>
      <c r="K843" s="149"/>
      <c r="L843" s="149"/>
      <c r="M843" s="149"/>
      <c r="N843" s="149"/>
      <c r="O843" s="149"/>
      <c r="P843" s="149"/>
      <c r="Q843" s="149"/>
      <c r="R843" s="149"/>
      <c r="S843" s="149"/>
      <c r="T843" s="149"/>
      <c r="U843" s="149"/>
      <c r="V843" s="149"/>
      <c r="W843" s="149"/>
      <c r="X843" s="149"/>
      <c r="Y843" s="149"/>
    </row>
    <row r="844" ht="13.5" customHeight="1">
      <c r="A844" s="126" t="s">
        <v>2568</v>
      </c>
      <c r="B844" s="126" t="s">
        <v>5030</v>
      </c>
      <c r="C844" s="131" t="s">
        <v>5031</v>
      </c>
      <c r="D844" s="131"/>
      <c r="E844" s="131" t="s">
        <v>5032</v>
      </c>
      <c r="F844" s="126" t="s">
        <v>467</v>
      </c>
      <c r="G844" s="164"/>
      <c r="H844" s="124">
        <v>3.1</v>
      </c>
      <c r="J844" s="149"/>
      <c r="K844" s="149"/>
      <c r="L844" s="149"/>
      <c r="M844" s="149"/>
      <c r="N844" s="149"/>
      <c r="O844" s="149"/>
      <c r="P844" s="149"/>
      <c r="Q844" s="149"/>
      <c r="R844" s="149"/>
      <c r="S844" s="149"/>
      <c r="T844" s="149"/>
      <c r="U844" s="149"/>
      <c r="V844" s="149"/>
      <c r="W844" s="149"/>
      <c r="X844" s="149"/>
      <c r="Y844" s="149"/>
    </row>
    <row r="845" ht="13.5" customHeight="1">
      <c r="A845" s="126" t="s">
        <v>2568</v>
      </c>
      <c r="B845" s="126" t="s">
        <v>5033</v>
      </c>
      <c r="C845" s="131" t="s">
        <v>5034</v>
      </c>
      <c r="D845" s="131"/>
      <c r="E845" s="131" t="s">
        <v>5035</v>
      </c>
      <c r="F845" s="126" t="s">
        <v>467</v>
      </c>
      <c r="G845" s="164"/>
      <c r="H845" s="124">
        <v>3.1</v>
      </c>
      <c r="J845" s="149"/>
      <c r="K845" s="149"/>
      <c r="L845" s="149"/>
      <c r="M845" s="149"/>
      <c r="N845" s="149"/>
      <c r="O845" s="149"/>
      <c r="P845" s="149"/>
      <c r="Q845" s="149"/>
      <c r="R845" s="149"/>
      <c r="S845" s="149"/>
      <c r="T845" s="149"/>
      <c r="U845" s="149"/>
      <c r="V845" s="149"/>
      <c r="W845" s="149"/>
      <c r="X845" s="149"/>
      <c r="Y845" s="149"/>
    </row>
    <row r="846" ht="13.5" customHeight="1">
      <c r="A846" s="126" t="s">
        <v>2568</v>
      </c>
      <c r="B846" s="126" t="s">
        <v>5036</v>
      </c>
      <c r="C846" s="131" t="s">
        <v>5037</v>
      </c>
      <c r="D846" s="131"/>
      <c r="E846" s="131" t="s">
        <v>5038</v>
      </c>
      <c r="F846" s="126" t="s">
        <v>467</v>
      </c>
      <c r="G846" s="164"/>
      <c r="H846" s="124">
        <v>3.1</v>
      </c>
      <c r="J846" s="149"/>
      <c r="K846" s="149"/>
      <c r="L846" s="149"/>
      <c r="M846" s="149"/>
      <c r="N846" s="149"/>
      <c r="O846" s="149"/>
      <c r="P846" s="149"/>
      <c r="Q846" s="149"/>
      <c r="R846" s="149"/>
      <c r="S846" s="149"/>
      <c r="T846" s="149"/>
      <c r="U846" s="149"/>
      <c r="V846" s="149"/>
      <c r="W846" s="149"/>
      <c r="X846" s="149"/>
      <c r="Y846" s="149"/>
    </row>
    <row r="847" ht="13.5" customHeight="1">
      <c r="A847" s="126" t="s">
        <v>2568</v>
      </c>
      <c r="B847" s="126" t="s">
        <v>5039</v>
      </c>
      <c r="C847" s="131" t="s">
        <v>5040</v>
      </c>
      <c r="D847" s="131"/>
      <c r="E847" s="131" t="s">
        <v>5041</v>
      </c>
      <c r="F847" s="126" t="s">
        <v>467</v>
      </c>
      <c r="G847" s="164"/>
      <c r="H847" s="124">
        <v>3.1</v>
      </c>
      <c r="J847" s="149"/>
      <c r="K847" s="149"/>
      <c r="L847" s="149"/>
      <c r="M847" s="149"/>
      <c r="N847" s="149"/>
      <c r="O847" s="149"/>
      <c r="P847" s="149"/>
      <c r="Q847" s="149"/>
      <c r="R847" s="149"/>
      <c r="S847" s="149"/>
      <c r="T847" s="149"/>
      <c r="U847" s="149"/>
      <c r="V847" s="149"/>
      <c r="W847" s="149"/>
      <c r="X847" s="149"/>
      <c r="Y847" s="149"/>
    </row>
    <row r="848" ht="13.5" customHeight="1">
      <c r="A848" s="126" t="s">
        <v>2568</v>
      </c>
      <c r="B848" s="126" t="s">
        <v>5042</v>
      </c>
      <c r="C848" s="131" t="s">
        <v>5043</v>
      </c>
      <c r="D848" s="131"/>
      <c r="E848" s="131" t="s">
        <v>5044</v>
      </c>
      <c r="F848" s="126" t="s">
        <v>467</v>
      </c>
      <c r="G848" s="164"/>
      <c r="H848" s="124">
        <v>3.1</v>
      </c>
      <c r="J848" s="149"/>
      <c r="K848" s="149"/>
      <c r="L848" s="149"/>
      <c r="M848" s="149"/>
      <c r="N848" s="149"/>
      <c r="O848" s="149"/>
      <c r="P848" s="149"/>
      <c r="Q848" s="149"/>
      <c r="R848" s="149"/>
      <c r="S848" s="149"/>
      <c r="T848" s="149"/>
      <c r="U848" s="149"/>
      <c r="V848" s="149"/>
      <c r="W848" s="149"/>
      <c r="X848" s="149"/>
      <c r="Y848" s="149"/>
    </row>
    <row r="849" ht="13.5" customHeight="1">
      <c r="A849" s="126" t="s">
        <v>2568</v>
      </c>
      <c r="B849" s="126" t="s">
        <v>5045</v>
      </c>
      <c r="C849" s="131" t="s">
        <v>5046</v>
      </c>
      <c r="D849" s="131"/>
      <c r="E849" s="131" t="s">
        <v>5047</v>
      </c>
      <c r="F849" s="126" t="s">
        <v>467</v>
      </c>
      <c r="G849" s="164"/>
      <c r="H849" s="124">
        <v>3.1</v>
      </c>
      <c r="J849" s="149"/>
      <c r="K849" s="149"/>
      <c r="L849" s="149"/>
      <c r="M849" s="149"/>
      <c r="N849" s="149"/>
      <c r="O849" s="149"/>
      <c r="P849" s="149"/>
      <c r="Q849" s="149"/>
      <c r="R849" s="149"/>
      <c r="S849" s="149"/>
      <c r="T849" s="149"/>
      <c r="U849" s="149"/>
      <c r="V849" s="149"/>
      <c r="W849" s="149"/>
      <c r="X849" s="149"/>
      <c r="Y849" s="149"/>
    </row>
    <row r="850" ht="13.5" customHeight="1">
      <c r="A850" s="126" t="s">
        <v>2568</v>
      </c>
      <c r="B850" s="126" t="s">
        <v>5048</v>
      </c>
      <c r="C850" s="131" t="s">
        <v>5049</v>
      </c>
      <c r="D850" s="131"/>
      <c r="E850" s="131" t="s">
        <v>5050</v>
      </c>
      <c r="F850" s="126" t="s">
        <v>467</v>
      </c>
      <c r="G850" s="164"/>
      <c r="H850" s="124">
        <v>3.1</v>
      </c>
      <c r="J850" s="149"/>
      <c r="K850" s="149"/>
      <c r="L850" s="149"/>
      <c r="M850" s="149"/>
      <c r="N850" s="149"/>
      <c r="O850" s="149"/>
      <c r="P850" s="149"/>
      <c r="Q850" s="149"/>
      <c r="R850" s="149"/>
      <c r="S850" s="149"/>
      <c r="T850" s="149"/>
      <c r="U850" s="149"/>
      <c r="V850" s="149"/>
      <c r="W850" s="149"/>
      <c r="X850" s="149"/>
      <c r="Y850" s="149"/>
    </row>
    <row r="851" ht="13.5" customHeight="1">
      <c r="A851" s="126" t="s">
        <v>2568</v>
      </c>
      <c r="B851" s="126" t="s">
        <v>5051</v>
      </c>
      <c r="C851" s="131" t="s">
        <v>5052</v>
      </c>
      <c r="D851" s="131"/>
      <c r="E851" s="131" t="s">
        <v>5053</v>
      </c>
      <c r="F851" s="126" t="s">
        <v>467</v>
      </c>
      <c r="G851" s="164"/>
      <c r="H851" s="124">
        <v>3.1</v>
      </c>
      <c r="J851" s="149"/>
      <c r="K851" s="149"/>
      <c r="L851" s="149"/>
      <c r="M851" s="149"/>
      <c r="N851" s="149"/>
      <c r="O851" s="149"/>
      <c r="P851" s="149"/>
      <c r="Q851" s="149"/>
      <c r="R851" s="149"/>
      <c r="S851" s="149"/>
      <c r="T851" s="149"/>
      <c r="U851" s="149"/>
      <c r="V851" s="149"/>
      <c r="W851" s="149"/>
      <c r="X851" s="149"/>
      <c r="Y851" s="149"/>
    </row>
    <row r="852" ht="13.5" customHeight="1">
      <c r="A852" s="126" t="s">
        <v>2568</v>
      </c>
      <c r="B852" s="126" t="s">
        <v>5054</v>
      </c>
      <c r="C852" s="131" t="s">
        <v>5055</v>
      </c>
      <c r="D852" s="131"/>
      <c r="E852" s="131" t="s">
        <v>5056</v>
      </c>
      <c r="F852" s="126" t="s">
        <v>467</v>
      </c>
      <c r="G852" s="164"/>
      <c r="H852" s="124">
        <v>3.1</v>
      </c>
      <c r="J852" s="149"/>
      <c r="K852" s="149"/>
      <c r="L852" s="149"/>
      <c r="M852" s="149"/>
      <c r="N852" s="149"/>
      <c r="O852" s="149"/>
      <c r="P852" s="149"/>
      <c r="Q852" s="149"/>
      <c r="R852" s="149"/>
      <c r="S852" s="149"/>
      <c r="T852" s="149"/>
      <c r="U852" s="149"/>
      <c r="V852" s="149"/>
      <c r="W852" s="149"/>
      <c r="X852" s="149"/>
      <c r="Y852" s="149"/>
    </row>
    <row r="853" ht="13.5" customHeight="1">
      <c r="A853" s="126" t="s">
        <v>2568</v>
      </c>
      <c r="B853" s="126" t="s">
        <v>5057</v>
      </c>
      <c r="C853" s="131" t="s">
        <v>5058</v>
      </c>
      <c r="D853" s="131"/>
      <c r="E853" s="131" t="s">
        <v>5059</v>
      </c>
      <c r="F853" s="126" t="s">
        <v>467</v>
      </c>
      <c r="G853" s="164"/>
      <c r="H853" s="124">
        <v>3.1</v>
      </c>
      <c r="J853" s="149"/>
      <c r="K853" s="149"/>
      <c r="L853" s="149"/>
      <c r="M853" s="149"/>
      <c r="N853" s="149"/>
      <c r="O853" s="149"/>
      <c r="P853" s="149"/>
      <c r="Q853" s="149"/>
      <c r="R853" s="149"/>
      <c r="S853" s="149"/>
      <c r="T853" s="149"/>
      <c r="U853" s="149"/>
      <c r="V853" s="149"/>
      <c r="W853" s="149"/>
      <c r="X853" s="149"/>
      <c r="Y853" s="149"/>
    </row>
    <row r="854" ht="13.5" customHeight="1">
      <c r="A854" s="126" t="s">
        <v>2568</v>
      </c>
      <c r="B854" s="126" t="s">
        <v>5060</v>
      </c>
      <c r="C854" s="131" t="s">
        <v>5061</v>
      </c>
      <c r="D854" s="131"/>
      <c r="E854" s="131" t="s">
        <v>5062</v>
      </c>
      <c r="F854" s="126" t="s">
        <v>467</v>
      </c>
      <c r="G854" s="164"/>
      <c r="H854" s="124">
        <v>3.1</v>
      </c>
      <c r="J854" s="149"/>
      <c r="K854" s="149"/>
      <c r="L854" s="149"/>
      <c r="M854" s="149"/>
      <c r="N854" s="149"/>
      <c r="O854" s="149"/>
      <c r="P854" s="149"/>
      <c r="Q854" s="149"/>
      <c r="R854" s="149"/>
      <c r="S854" s="149"/>
      <c r="T854" s="149"/>
      <c r="U854" s="149"/>
      <c r="V854" s="149"/>
      <c r="W854" s="149"/>
      <c r="X854" s="149"/>
      <c r="Y854" s="149"/>
    </row>
    <row r="855" ht="13.5" customHeight="1">
      <c r="A855" s="126" t="s">
        <v>2568</v>
      </c>
      <c r="B855" s="126" t="s">
        <v>5063</v>
      </c>
      <c r="C855" s="131" t="s">
        <v>5064</v>
      </c>
      <c r="D855" s="131"/>
      <c r="E855" s="131" t="s">
        <v>5065</v>
      </c>
      <c r="F855" s="126" t="s">
        <v>467</v>
      </c>
      <c r="G855" s="164"/>
      <c r="H855" s="124">
        <v>3.1</v>
      </c>
      <c r="J855" s="149"/>
      <c r="K855" s="149"/>
      <c r="L855" s="149"/>
      <c r="M855" s="149"/>
      <c r="N855" s="149"/>
      <c r="O855" s="149"/>
      <c r="P855" s="149"/>
      <c r="Q855" s="149"/>
      <c r="R855" s="149"/>
      <c r="S855" s="149"/>
      <c r="T855" s="149"/>
      <c r="U855" s="149"/>
      <c r="V855" s="149"/>
      <c r="W855" s="149"/>
      <c r="X855" s="149"/>
      <c r="Y855" s="149"/>
    </row>
    <row r="856" ht="13.5" customHeight="1">
      <c r="A856" s="126" t="s">
        <v>2568</v>
      </c>
      <c r="B856" s="126" t="s">
        <v>5066</v>
      </c>
      <c r="C856" s="131" t="s">
        <v>5067</v>
      </c>
      <c r="D856" s="131"/>
      <c r="E856" s="131" t="s">
        <v>5068</v>
      </c>
      <c r="F856" s="126" t="s">
        <v>467</v>
      </c>
      <c r="G856" s="164"/>
      <c r="H856" s="124">
        <v>3.1</v>
      </c>
      <c r="J856" s="149"/>
      <c r="K856" s="149"/>
      <c r="L856" s="149"/>
      <c r="M856" s="149"/>
      <c r="N856" s="149"/>
      <c r="O856" s="149"/>
      <c r="P856" s="149"/>
      <c r="Q856" s="149"/>
      <c r="R856" s="149"/>
      <c r="S856" s="149"/>
      <c r="T856" s="149"/>
      <c r="U856" s="149"/>
      <c r="V856" s="149"/>
      <c r="W856" s="149"/>
      <c r="X856" s="149"/>
      <c r="Y856" s="149"/>
    </row>
    <row r="857" ht="13.5" customHeight="1">
      <c r="A857" s="126" t="s">
        <v>2568</v>
      </c>
      <c r="B857" s="126" t="s">
        <v>5069</v>
      </c>
      <c r="C857" s="131" t="s">
        <v>5070</v>
      </c>
      <c r="D857" s="131"/>
      <c r="E857" s="131" t="s">
        <v>5071</v>
      </c>
      <c r="F857" s="126" t="s">
        <v>467</v>
      </c>
      <c r="G857" s="164"/>
      <c r="H857" s="124">
        <v>3.1</v>
      </c>
      <c r="J857" s="149"/>
      <c r="K857" s="149"/>
      <c r="L857" s="149"/>
      <c r="M857" s="149"/>
      <c r="N857" s="149"/>
      <c r="O857" s="149"/>
      <c r="P857" s="149"/>
      <c r="Q857" s="149"/>
      <c r="R857" s="149"/>
      <c r="S857" s="149"/>
      <c r="T857" s="149"/>
      <c r="U857" s="149"/>
      <c r="V857" s="149"/>
      <c r="W857" s="149"/>
      <c r="X857" s="149"/>
      <c r="Y857" s="149"/>
    </row>
    <row r="858" ht="13.5" customHeight="1">
      <c r="A858" s="126" t="s">
        <v>2568</v>
      </c>
      <c r="B858" s="126" t="s">
        <v>5072</v>
      </c>
      <c r="C858" s="131" t="s">
        <v>5073</v>
      </c>
      <c r="D858" s="131"/>
      <c r="E858" s="131" t="s">
        <v>5074</v>
      </c>
      <c r="F858" s="126" t="s">
        <v>467</v>
      </c>
      <c r="G858" s="164"/>
      <c r="H858" s="124">
        <v>3.1</v>
      </c>
      <c r="J858" s="149"/>
      <c r="K858" s="149"/>
      <c r="L858" s="149"/>
      <c r="M858" s="149"/>
      <c r="N858" s="149"/>
      <c r="O858" s="149"/>
      <c r="P858" s="149"/>
      <c r="Q858" s="149"/>
      <c r="R858" s="149"/>
      <c r="S858" s="149"/>
      <c r="T858" s="149"/>
      <c r="U858" s="149"/>
      <c r="V858" s="149"/>
      <c r="W858" s="149"/>
      <c r="X858" s="149"/>
      <c r="Y858" s="149"/>
    </row>
    <row r="859" ht="13.5" customHeight="1">
      <c r="A859" s="126" t="s">
        <v>2568</v>
      </c>
      <c r="B859" s="126" t="s">
        <v>5075</v>
      </c>
      <c r="C859" s="131" t="s">
        <v>5076</v>
      </c>
      <c r="D859" s="131"/>
      <c r="E859" s="131" t="s">
        <v>5077</v>
      </c>
      <c r="F859" s="126" t="s">
        <v>467</v>
      </c>
      <c r="G859" s="164"/>
      <c r="H859" s="124">
        <v>3.1</v>
      </c>
      <c r="J859" s="149"/>
      <c r="K859" s="149"/>
      <c r="L859" s="149"/>
      <c r="M859" s="149"/>
      <c r="N859" s="149"/>
      <c r="O859" s="149"/>
      <c r="P859" s="149"/>
      <c r="Q859" s="149"/>
      <c r="R859" s="149"/>
      <c r="S859" s="149"/>
      <c r="T859" s="149"/>
      <c r="U859" s="149"/>
      <c r="V859" s="149"/>
      <c r="W859" s="149"/>
      <c r="X859" s="149"/>
      <c r="Y859" s="149"/>
    </row>
    <row r="860" ht="13.5" customHeight="1">
      <c r="A860" s="126" t="s">
        <v>2568</v>
      </c>
      <c r="B860" s="126" t="s">
        <v>5078</v>
      </c>
      <c r="C860" s="131" t="s">
        <v>5079</v>
      </c>
      <c r="D860" s="131"/>
      <c r="E860" s="131" t="s">
        <v>5080</v>
      </c>
      <c r="F860" s="126" t="s">
        <v>467</v>
      </c>
      <c r="G860" s="164"/>
      <c r="H860" s="124">
        <v>3.1</v>
      </c>
      <c r="J860" s="149"/>
      <c r="K860" s="149"/>
      <c r="L860" s="149"/>
      <c r="M860" s="149"/>
      <c r="N860" s="149"/>
      <c r="O860" s="149"/>
      <c r="P860" s="149"/>
      <c r="Q860" s="149"/>
      <c r="R860" s="149"/>
      <c r="S860" s="149"/>
      <c r="T860" s="149"/>
      <c r="U860" s="149"/>
      <c r="V860" s="149"/>
      <c r="W860" s="149"/>
      <c r="X860" s="149"/>
      <c r="Y860" s="149"/>
    </row>
    <row r="861" ht="13.5" customHeight="1">
      <c r="A861" s="126" t="s">
        <v>2568</v>
      </c>
      <c r="B861" s="126" t="s">
        <v>5081</v>
      </c>
      <c r="C861" s="131" t="s">
        <v>5082</v>
      </c>
      <c r="D861" s="131"/>
      <c r="E861" s="131" t="s">
        <v>5083</v>
      </c>
      <c r="F861" s="126" t="s">
        <v>467</v>
      </c>
      <c r="G861" s="164"/>
      <c r="H861" s="124">
        <v>3.1</v>
      </c>
      <c r="J861" s="149"/>
      <c r="K861" s="149"/>
      <c r="L861" s="149"/>
      <c r="M861" s="149"/>
      <c r="N861" s="149"/>
      <c r="O861" s="149"/>
      <c r="P861" s="149"/>
      <c r="Q861" s="149"/>
      <c r="R861" s="149"/>
      <c r="S861" s="149"/>
      <c r="T861" s="149"/>
      <c r="U861" s="149"/>
      <c r="V861" s="149"/>
      <c r="W861" s="149"/>
      <c r="X861" s="149"/>
      <c r="Y861" s="149"/>
    </row>
    <row r="862" ht="13.5" customHeight="1">
      <c r="A862" s="126" t="s">
        <v>2568</v>
      </c>
      <c r="B862" s="126" t="s">
        <v>5084</v>
      </c>
      <c r="C862" s="131" t="s">
        <v>5085</v>
      </c>
      <c r="D862" s="131"/>
      <c r="E862" s="131" t="s">
        <v>5086</v>
      </c>
      <c r="F862" s="126" t="s">
        <v>467</v>
      </c>
      <c r="G862" s="164"/>
      <c r="H862" s="124">
        <v>3.1</v>
      </c>
      <c r="J862" s="149"/>
      <c r="K862" s="149"/>
      <c r="L862" s="149"/>
      <c r="M862" s="149"/>
      <c r="N862" s="149"/>
      <c r="O862" s="149"/>
      <c r="P862" s="149"/>
      <c r="Q862" s="149"/>
      <c r="R862" s="149"/>
      <c r="S862" s="149"/>
      <c r="T862" s="149"/>
      <c r="U862" s="149"/>
      <c r="V862" s="149"/>
      <c r="W862" s="149"/>
      <c r="X862" s="149"/>
      <c r="Y862" s="149"/>
    </row>
    <row r="863" ht="13.5" customHeight="1">
      <c r="A863" s="126" t="s">
        <v>2568</v>
      </c>
      <c r="B863" s="126" t="s">
        <v>5087</v>
      </c>
      <c r="C863" s="131" t="s">
        <v>5088</v>
      </c>
      <c r="D863" s="131"/>
      <c r="E863" s="131" t="s">
        <v>5089</v>
      </c>
      <c r="F863" s="126" t="s">
        <v>467</v>
      </c>
      <c r="G863" s="164"/>
      <c r="H863" s="124">
        <v>3.1</v>
      </c>
      <c r="J863" s="149"/>
      <c r="K863" s="149"/>
      <c r="L863" s="149"/>
      <c r="M863" s="149"/>
      <c r="N863" s="149"/>
      <c r="O863" s="149"/>
      <c r="P863" s="149"/>
      <c r="Q863" s="149"/>
      <c r="R863" s="149"/>
      <c r="S863" s="149"/>
      <c r="T863" s="149"/>
      <c r="U863" s="149"/>
      <c r="V863" s="149"/>
      <c r="W863" s="149"/>
      <c r="X863" s="149"/>
      <c r="Y863" s="149"/>
    </row>
    <row r="864" ht="13.5" customHeight="1">
      <c r="A864" s="126" t="s">
        <v>2568</v>
      </c>
      <c r="B864" s="126" t="s">
        <v>5090</v>
      </c>
      <c r="C864" s="131" t="s">
        <v>5091</v>
      </c>
      <c r="D864" s="131"/>
      <c r="E864" s="131" t="s">
        <v>5092</v>
      </c>
      <c r="F864" s="126" t="s">
        <v>467</v>
      </c>
      <c r="G864" s="164"/>
      <c r="H864" s="124">
        <v>3.1</v>
      </c>
      <c r="J864" s="149"/>
      <c r="K864" s="149"/>
      <c r="L864" s="149"/>
      <c r="M864" s="149"/>
      <c r="N864" s="149"/>
      <c r="O864" s="149"/>
      <c r="P864" s="149"/>
      <c r="Q864" s="149"/>
      <c r="R864" s="149"/>
      <c r="S864" s="149"/>
      <c r="T864" s="149"/>
      <c r="U864" s="149"/>
      <c r="V864" s="149"/>
      <c r="W864" s="149"/>
      <c r="X864" s="149"/>
      <c r="Y864" s="149"/>
    </row>
    <row r="865" ht="13.5" customHeight="1">
      <c r="A865" s="126" t="s">
        <v>2568</v>
      </c>
      <c r="B865" s="126" t="s">
        <v>5093</v>
      </c>
      <c r="C865" s="131" t="s">
        <v>5094</v>
      </c>
      <c r="D865" s="131"/>
      <c r="E865" s="131" t="s">
        <v>5095</v>
      </c>
      <c r="F865" s="126" t="s">
        <v>467</v>
      </c>
      <c r="G865" s="164"/>
      <c r="H865" s="124">
        <v>3.1</v>
      </c>
      <c r="J865" s="149"/>
      <c r="K865" s="149"/>
      <c r="L865" s="149"/>
      <c r="M865" s="149"/>
      <c r="N865" s="149"/>
      <c r="O865" s="149"/>
      <c r="P865" s="149"/>
      <c r="Q865" s="149"/>
      <c r="R865" s="149"/>
      <c r="S865" s="149"/>
      <c r="T865" s="149"/>
      <c r="U865" s="149"/>
      <c r="V865" s="149"/>
      <c r="W865" s="149"/>
      <c r="X865" s="149"/>
      <c r="Y865" s="149"/>
    </row>
    <row r="866" ht="13.5" customHeight="1">
      <c r="A866" s="126" t="s">
        <v>2568</v>
      </c>
      <c r="B866" s="126" t="s">
        <v>5096</v>
      </c>
      <c r="C866" s="131" t="s">
        <v>5097</v>
      </c>
      <c r="D866" s="131"/>
      <c r="E866" s="131" t="s">
        <v>5098</v>
      </c>
      <c r="F866" s="126" t="s">
        <v>467</v>
      </c>
      <c r="G866" s="164"/>
      <c r="H866" s="124">
        <v>3.1</v>
      </c>
      <c r="J866" s="149"/>
      <c r="K866" s="149"/>
      <c r="L866" s="149"/>
      <c r="M866" s="149"/>
      <c r="N866" s="149"/>
      <c r="O866" s="149"/>
      <c r="P866" s="149"/>
      <c r="Q866" s="149"/>
      <c r="R866" s="149"/>
      <c r="S866" s="149"/>
      <c r="T866" s="149"/>
      <c r="U866" s="149"/>
      <c r="V866" s="149"/>
      <c r="W866" s="149"/>
      <c r="X866" s="149"/>
      <c r="Y866" s="149"/>
    </row>
    <row r="867" ht="13.5" customHeight="1">
      <c r="A867" s="126" t="s">
        <v>2568</v>
      </c>
      <c r="B867" s="126" t="s">
        <v>5099</v>
      </c>
      <c r="C867" s="131" t="s">
        <v>5100</v>
      </c>
      <c r="D867" s="131"/>
      <c r="E867" s="131" t="s">
        <v>5101</v>
      </c>
      <c r="F867" s="126" t="s">
        <v>467</v>
      </c>
      <c r="G867" s="164"/>
      <c r="H867" s="124">
        <v>3.1</v>
      </c>
      <c r="J867" s="149"/>
      <c r="K867" s="149"/>
      <c r="L867" s="149"/>
      <c r="M867" s="149"/>
      <c r="N867" s="149"/>
      <c r="O867" s="149"/>
      <c r="P867" s="149"/>
      <c r="Q867" s="149"/>
      <c r="R867" s="149"/>
      <c r="S867" s="149"/>
      <c r="T867" s="149"/>
      <c r="U867" s="149"/>
      <c r="V867" s="149"/>
      <c r="W867" s="149"/>
      <c r="X867" s="149"/>
      <c r="Y867" s="149"/>
    </row>
    <row r="868" ht="13.5" customHeight="1">
      <c r="A868" s="126" t="s">
        <v>2568</v>
      </c>
      <c r="B868" s="126" t="s">
        <v>5102</v>
      </c>
      <c r="C868" s="131" t="s">
        <v>5103</v>
      </c>
      <c r="D868" s="131"/>
      <c r="E868" s="131" t="s">
        <v>5104</v>
      </c>
      <c r="F868" s="126" t="s">
        <v>467</v>
      </c>
      <c r="G868" s="164"/>
      <c r="H868" s="124">
        <v>3.1</v>
      </c>
      <c r="J868" s="149"/>
      <c r="K868" s="149"/>
      <c r="L868" s="149"/>
      <c r="M868" s="149"/>
      <c r="N868" s="149"/>
      <c r="O868" s="149"/>
      <c r="P868" s="149"/>
      <c r="Q868" s="149"/>
      <c r="R868" s="149"/>
      <c r="S868" s="149"/>
      <c r="T868" s="149"/>
      <c r="U868" s="149"/>
      <c r="V868" s="149"/>
      <c r="W868" s="149"/>
      <c r="X868" s="149"/>
      <c r="Y868" s="149"/>
    </row>
    <row r="869" ht="13.5" customHeight="1">
      <c r="A869" s="126" t="s">
        <v>2568</v>
      </c>
      <c r="B869" s="126" t="s">
        <v>5105</v>
      </c>
      <c r="C869" s="131" t="s">
        <v>5106</v>
      </c>
      <c r="D869" s="131"/>
      <c r="E869" s="131" t="s">
        <v>5107</v>
      </c>
      <c r="F869" s="126" t="s">
        <v>467</v>
      </c>
      <c r="G869" s="164"/>
      <c r="H869" s="124">
        <v>3.1</v>
      </c>
      <c r="J869" s="149"/>
      <c r="K869" s="149"/>
      <c r="L869" s="149"/>
      <c r="M869" s="149"/>
      <c r="N869" s="149"/>
      <c r="O869" s="149"/>
      <c r="P869" s="149"/>
      <c r="Q869" s="149"/>
      <c r="R869" s="149"/>
      <c r="S869" s="149"/>
      <c r="T869" s="149"/>
      <c r="U869" s="149"/>
      <c r="V869" s="149"/>
      <c r="W869" s="149"/>
      <c r="X869" s="149"/>
      <c r="Y869" s="149"/>
    </row>
    <row r="870" ht="13.5" customHeight="1">
      <c r="A870" s="126" t="s">
        <v>2568</v>
      </c>
      <c r="B870" s="126" t="s">
        <v>5108</v>
      </c>
      <c r="C870" s="131" t="s">
        <v>5109</v>
      </c>
      <c r="D870" s="131"/>
      <c r="E870" s="131" t="s">
        <v>5110</v>
      </c>
      <c r="F870" s="126" t="s">
        <v>467</v>
      </c>
      <c r="G870" s="164"/>
      <c r="H870" s="124">
        <v>3.1</v>
      </c>
      <c r="J870" s="149"/>
      <c r="K870" s="149"/>
      <c r="L870" s="149"/>
      <c r="M870" s="149"/>
      <c r="N870" s="149"/>
      <c r="O870" s="149"/>
      <c r="P870" s="149"/>
      <c r="Q870" s="149"/>
      <c r="R870" s="149"/>
      <c r="S870" s="149"/>
      <c r="T870" s="149"/>
      <c r="U870" s="149"/>
      <c r="V870" s="149"/>
      <c r="W870" s="149"/>
      <c r="X870" s="149"/>
      <c r="Y870" s="149"/>
    </row>
    <row r="871" ht="13.5" customHeight="1">
      <c r="A871" s="126" t="s">
        <v>2568</v>
      </c>
      <c r="B871" s="126" t="s">
        <v>5111</v>
      </c>
      <c r="C871" s="131" t="s">
        <v>5112</v>
      </c>
      <c r="D871" s="131"/>
      <c r="E871" s="131" t="s">
        <v>5113</v>
      </c>
      <c r="F871" s="126" t="s">
        <v>467</v>
      </c>
      <c r="G871" s="164"/>
      <c r="H871" s="124">
        <v>3.1</v>
      </c>
      <c r="J871" s="149"/>
      <c r="K871" s="149"/>
      <c r="L871" s="149"/>
      <c r="M871" s="149"/>
      <c r="N871" s="149"/>
      <c r="O871" s="149"/>
      <c r="P871" s="149"/>
      <c r="Q871" s="149"/>
      <c r="R871" s="149"/>
      <c r="S871" s="149"/>
      <c r="T871" s="149"/>
      <c r="U871" s="149"/>
      <c r="V871" s="149"/>
      <c r="W871" s="149"/>
      <c r="X871" s="149"/>
      <c r="Y871" s="149"/>
    </row>
    <row r="872" ht="13.5" customHeight="1">
      <c r="A872" s="126" t="s">
        <v>2568</v>
      </c>
      <c r="B872" s="126" t="s">
        <v>5114</v>
      </c>
      <c r="C872" s="131" t="s">
        <v>5115</v>
      </c>
      <c r="D872" s="131"/>
      <c r="E872" s="131" t="s">
        <v>5116</v>
      </c>
      <c r="F872" s="126" t="s">
        <v>467</v>
      </c>
      <c r="G872" s="164"/>
      <c r="H872" s="124">
        <v>3.1</v>
      </c>
      <c r="J872" s="149"/>
      <c r="K872" s="149"/>
      <c r="L872" s="149"/>
      <c r="M872" s="149"/>
      <c r="N872" s="149"/>
      <c r="O872" s="149"/>
      <c r="P872" s="149"/>
      <c r="Q872" s="149"/>
      <c r="R872" s="149"/>
      <c r="S872" s="149"/>
      <c r="T872" s="149"/>
      <c r="U872" s="149"/>
      <c r="V872" s="149"/>
      <c r="W872" s="149"/>
      <c r="X872" s="149"/>
      <c r="Y872" s="149"/>
    </row>
    <row r="873" ht="13.5" customHeight="1">
      <c r="A873" s="126" t="s">
        <v>2568</v>
      </c>
      <c r="B873" s="126" t="s">
        <v>5117</v>
      </c>
      <c r="C873" s="131" t="s">
        <v>5118</v>
      </c>
      <c r="D873" s="131"/>
      <c r="E873" s="131" t="s">
        <v>5119</v>
      </c>
      <c r="F873" s="126" t="s">
        <v>467</v>
      </c>
      <c r="G873" s="164"/>
      <c r="H873" s="124">
        <v>3.1</v>
      </c>
      <c r="J873" s="149"/>
      <c r="K873" s="149"/>
      <c r="L873" s="149"/>
      <c r="M873" s="149"/>
      <c r="N873" s="149"/>
      <c r="O873" s="149"/>
      <c r="P873" s="149"/>
      <c r="Q873" s="149"/>
      <c r="R873" s="149"/>
      <c r="S873" s="149"/>
      <c r="T873" s="149"/>
      <c r="U873" s="149"/>
      <c r="V873" s="149"/>
      <c r="W873" s="149"/>
      <c r="X873" s="149"/>
      <c r="Y873" s="149"/>
    </row>
    <row r="874" ht="13.5" customHeight="1">
      <c r="A874" s="126" t="s">
        <v>2568</v>
      </c>
      <c r="B874" s="126" t="s">
        <v>5120</v>
      </c>
      <c r="C874" s="131" t="s">
        <v>5121</v>
      </c>
      <c r="D874" s="131"/>
      <c r="E874" s="131" t="s">
        <v>5122</v>
      </c>
      <c r="F874" s="126" t="s">
        <v>467</v>
      </c>
      <c r="G874" s="164"/>
      <c r="H874" s="124">
        <v>3.1</v>
      </c>
      <c r="J874" s="149"/>
      <c r="K874" s="149"/>
      <c r="L874" s="149"/>
      <c r="M874" s="149"/>
      <c r="N874" s="149"/>
      <c r="O874" s="149"/>
      <c r="P874" s="149"/>
      <c r="Q874" s="149"/>
      <c r="R874" s="149"/>
      <c r="S874" s="149"/>
      <c r="T874" s="149"/>
      <c r="U874" s="149"/>
      <c r="V874" s="149"/>
      <c r="W874" s="149"/>
      <c r="X874" s="149"/>
      <c r="Y874" s="149"/>
    </row>
    <row r="875" ht="13.5" customHeight="1">
      <c r="A875" s="126" t="s">
        <v>2568</v>
      </c>
      <c r="B875" s="126" t="s">
        <v>5123</v>
      </c>
      <c r="C875" s="131" t="s">
        <v>5124</v>
      </c>
      <c r="D875" s="131"/>
      <c r="E875" s="131" t="s">
        <v>5125</v>
      </c>
      <c r="F875" s="126" t="s">
        <v>467</v>
      </c>
      <c r="G875" s="164"/>
      <c r="H875" s="124">
        <v>3.1</v>
      </c>
      <c r="J875" s="149"/>
      <c r="K875" s="149"/>
      <c r="L875" s="149"/>
      <c r="M875" s="149"/>
      <c r="N875" s="149"/>
      <c r="O875" s="149"/>
      <c r="P875" s="149"/>
      <c r="Q875" s="149"/>
      <c r="R875" s="149"/>
      <c r="S875" s="149"/>
      <c r="T875" s="149"/>
      <c r="U875" s="149"/>
      <c r="V875" s="149"/>
      <c r="W875" s="149"/>
      <c r="X875" s="149"/>
      <c r="Y875" s="149"/>
    </row>
    <row r="876" ht="13.5" customHeight="1">
      <c r="A876" s="126" t="s">
        <v>2568</v>
      </c>
      <c r="B876" s="126" t="s">
        <v>5126</v>
      </c>
      <c r="C876" s="131" t="s">
        <v>5127</v>
      </c>
      <c r="D876" s="131"/>
      <c r="E876" s="131" t="s">
        <v>5128</v>
      </c>
      <c r="F876" s="126" t="s">
        <v>467</v>
      </c>
      <c r="G876" s="164"/>
      <c r="H876" s="124">
        <v>3.1</v>
      </c>
      <c r="J876" s="149"/>
      <c r="K876" s="149"/>
      <c r="L876" s="149"/>
      <c r="M876" s="149"/>
      <c r="N876" s="149"/>
      <c r="O876" s="149"/>
      <c r="P876" s="149"/>
      <c r="Q876" s="149"/>
      <c r="R876" s="149"/>
      <c r="S876" s="149"/>
      <c r="T876" s="149"/>
      <c r="U876" s="149"/>
      <c r="V876" s="149"/>
      <c r="W876" s="149"/>
      <c r="X876" s="149"/>
      <c r="Y876" s="149"/>
    </row>
    <row r="877" ht="13.5" customHeight="1">
      <c r="A877" s="126" t="s">
        <v>2568</v>
      </c>
      <c r="B877" s="126" t="s">
        <v>5129</v>
      </c>
      <c r="C877" s="131" t="s">
        <v>5130</v>
      </c>
      <c r="D877" s="131"/>
      <c r="E877" s="131" t="s">
        <v>5131</v>
      </c>
      <c r="F877" s="126" t="s">
        <v>467</v>
      </c>
      <c r="G877" s="164"/>
      <c r="H877" s="124">
        <v>3.1</v>
      </c>
      <c r="J877" s="149"/>
      <c r="K877" s="149"/>
      <c r="L877" s="149"/>
      <c r="M877" s="149"/>
      <c r="N877" s="149"/>
      <c r="O877" s="149"/>
      <c r="P877" s="149"/>
      <c r="Q877" s="149"/>
      <c r="R877" s="149"/>
      <c r="S877" s="149"/>
      <c r="T877" s="149"/>
      <c r="U877" s="149"/>
      <c r="V877" s="149"/>
      <c r="W877" s="149"/>
      <c r="X877" s="149"/>
      <c r="Y877" s="149"/>
    </row>
    <row r="878" ht="13.5" customHeight="1">
      <c r="A878" s="126" t="s">
        <v>2568</v>
      </c>
      <c r="B878" s="126" t="s">
        <v>5132</v>
      </c>
      <c r="C878" s="131" t="s">
        <v>5133</v>
      </c>
      <c r="D878" s="131"/>
      <c r="E878" s="131" t="s">
        <v>5134</v>
      </c>
      <c r="F878" s="126" t="s">
        <v>467</v>
      </c>
      <c r="G878" s="164"/>
      <c r="H878" s="124">
        <v>3.1</v>
      </c>
      <c r="J878" s="149"/>
      <c r="K878" s="149"/>
      <c r="L878" s="149"/>
      <c r="M878" s="149"/>
      <c r="N878" s="149"/>
      <c r="O878" s="149"/>
      <c r="P878" s="149"/>
      <c r="Q878" s="149"/>
      <c r="R878" s="149"/>
      <c r="S878" s="149"/>
      <c r="T878" s="149"/>
      <c r="U878" s="149"/>
      <c r="V878" s="149"/>
      <c r="W878" s="149"/>
      <c r="X878" s="149"/>
      <c r="Y878" s="149"/>
    </row>
    <row r="879" ht="13.5" customHeight="1">
      <c r="A879" s="126" t="s">
        <v>2568</v>
      </c>
      <c r="B879" s="126" t="s">
        <v>5135</v>
      </c>
      <c r="C879" s="131" t="s">
        <v>5136</v>
      </c>
      <c r="D879" s="131"/>
      <c r="E879" s="131" t="s">
        <v>5137</v>
      </c>
      <c r="F879" s="126" t="s">
        <v>467</v>
      </c>
      <c r="G879" s="164"/>
      <c r="H879" s="124">
        <v>3.1</v>
      </c>
      <c r="J879" s="149"/>
      <c r="K879" s="149"/>
      <c r="L879" s="149"/>
      <c r="M879" s="149"/>
      <c r="N879" s="149"/>
      <c r="O879" s="149"/>
      <c r="P879" s="149"/>
      <c r="Q879" s="149"/>
      <c r="R879" s="149"/>
      <c r="S879" s="149"/>
      <c r="T879" s="149"/>
      <c r="U879" s="149"/>
      <c r="V879" s="149"/>
      <c r="W879" s="149"/>
      <c r="X879" s="149"/>
      <c r="Y879" s="149"/>
    </row>
    <row r="880" ht="13.5" customHeight="1">
      <c r="A880" s="126" t="s">
        <v>2568</v>
      </c>
      <c r="B880" s="126" t="s">
        <v>5138</v>
      </c>
      <c r="C880" s="131" t="s">
        <v>5139</v>
      </c>
      <c r="D880" s="131"/>
      <c r="E880" s="131" t="s">
        <v>5140</v>
      </c>
      <c r="F880" s="126" t="s">
        <v>467</v>
      </c>
      <c r="G880" s="164"/>
      <c r="H880" s="124">
        <v>3.1</v>
      </c>
      <c r="J880" s="149"/>
      <c r="K880" s="149"/>
      <c r="L880" s="149"/>
      <c r="M880" s="149"/>
      <c r="N880" s="149"/>
      <c r="O880" s="149"/>
      <c r="P880" s="149"/>
      <c r="Q880" s="149"/>
      <c r="R880" s="149"/>
      <c r="S880" s="149"/>
      <c r="T880" s="149"/>
      <c r="U880" s="149"/>
      <c r="V880" s="149"/>
      <c r="W880" s="149"/>
      <c r="X880" s="149"/>
      <c r="Y880" s="149"/>
    </row>
    <row r="881" ht="13.5" customHeight="1">
      <c r="A881" s="126" t="s">
        <v>2568</v>
      </c>
      <c r="B881" s="126" t="s">
        <v>5141</v>
      </c>
      <c r="C881" s="131" t="s">
        <v>5142</v>
      </c>
      <c r="D881" s="131"/>
      <c r="E881" s="131" t="s">
        <v>5143</v>
      </c>
      <c r="F881" s="126" t="s">
        <v>467</v>
      </c>
      <c r="G881" s="164"/>
      <c r="H881" s="124">
        <v>3.1</v>
      </c>
      <c r="J881" s="149"/>
      <c r="K881" s="149"/>
      <c r="L881" s="149"/>
      <c r="M881" s="149"/>
      <c r="N881" s="149"/>
      <c r="O881" s="149"/>
      <c r="P881" s="149"/>
      <c r="Q881" s="149"/>
      <c r="R881" s="149"/>
      <c r="S881" s="149"/>
      <c r="T881" s="149"/>
      <c r="U881" s="149"/>
      <c r="V881" s="149"/>
      <c r="W881" s="149"/>
      <c r="X881" s="149"/>
      <c r="Y881" s="149"/>
    </row>
    <row r="882" ht="13.5" customHeight="1">
      <c r="A882" s="126" t="s">
        <v>2568</v>
      </c>
      <c r="B882" s="126" t="s">
        <v>5144</v>
      </c>
      <c r="C882" s="131" t="s">
        <v>5145</v>
      </c>
      <c r="D882" s="131"/>
      <c r="E882" s="131" t="s">
        <v>5146</v>
      </c>
      <c r="F882" s="126" t="s">
        <v>467</v>
      </c>
      <c r="G882" s="164"/>
      <c r="H882" s="124">
        <v>3.1</v>
      </c>
      <c r="J882" s="149"/>
      <c r="K882" s="149"/>
      <c r="L882" s="149"/>
      <c r="M882" s="149"/>
      <c r="N882" s="149"/>
      <c r="O882" s="149"/>
      <c r="P882" s="149"/>
      <c r="Q882" s="149"/>
      <c r="R882" s="149"/>
      <c r="S882" s="149"/>
      <c r="T882" s="149"/>
      <c r="U882" s="149"/>
      <c r="V882" s="149"/>
      <c r="W882" s="149"/>
      <c r="X882" s="149"/>
      <c r="Y882" s="149"/>
    </row>
    <row r="883" ht="13.5" customHeight="1">
      <c r="A883" s="126" t="s">
        <v>2568</v>
      </c>
      <c r="B883" s="126" t="s">
        <v>5147</v>
      </c>
      <c r="C883" s="131" t="s">
        <v>5148</v>
      </c>
      <c r="D883" s="131"/>
      <c r="E883" s="131" t="s">
        <v>5149</v>
      </c>
      <c r="F883" s="126" t="s">
        <v>467</v>
      </c>
      <c r="G883" s="164"/>
      <c r="H883" s="124">
        <v>3.1</v>
      </c>
      <c r="J883" s="149"/>
      <c r="K883" s="149"/>
      <c r="L883" s="149"/>
      <c r="M883" s="149"/>
      <c r="N883" s="149"/>
      <c r="O883" s="149"/>
      <c r="P883" s="149"/>
      <c r="Q883" s="149"/>
      <c r="R883" s="149"/>
      <c r="S883" s="149"/>
      <c r="T883" s="149"/>
      <c r="U883" s="149"/>
      <c r="V883" s="149"/>
      <c r="W883" s="149"/>
      <c r="X883" s="149"/>
      <c r="Y883" s="149"/>
    </row>
    <row r="884" ht="13.5" customHeight="1">
      <c r="A884" s="126" t="s">
        <v>2568</v>
      </c>
      <c r="B884" s="126" t="s">
        <v>5150</v>
      </c>
      <c r="C884" s="131" t="s">
        <v>5151</v>
      </c>
      <c r="D884" s="131"/>
      <c r="E884" s="131" t="s">
        <v>5152</v>
      </c>
      <c r="F884" s="126" t="s">
        <v>467</v>
      </c>
      <c r="G884" s="164"/>
      <c r="H884" s="124">
        <v>3.1</v>
      </c>
      <c r="J884" s="149"/>
      <c r="K884" s="149"/>
      <c r="L884" s="149"/>
      <c r="M884" s="149"/>
      <c r="N884" s="149"/>
      <c r="O884" s="149"/>
      <c r="P884" s="149"/>
      <c r="Q884" s="149"/>
      <c r="R884" s="149"/>
      <c r="S884" s="149"/>
      <c r="T884" s="149"/>
      <c r="U884" s="149"/>
      <c r="V884" s="149"/>
      <c r="W884" s="149"/>
      <c r="X884" s="149"/>
      <c r="Y884" s="149"/>
    </row>
    <row r="885" ht="13.5" customHeight="1">
      <c r="A885" s="126" t="s">
        <v>2568</v>
      </c>
      <c r="B885" s="126" t="s">
        <v>5153</v>
      </c>
      <c r="C885" s="131" t="s">
        <v>5154</v>
      </c>
      <c r="D885" s="131"/>
      <c r="E885" s="131" t="s">
        <v>5155</v>
      </c>
      <c r="F885" s="126" t="s">
        <v>467</v>
      </c>
      <c r="G885" s="164"/>
      <c r="H885" s="124">
        <v>3.1</v>
      </c>
      <c r="J885" s="149"/>
      <c r="K885" s="149"/>
      <c r="L885" s="149"/>
      <c r="M885" s="149"/>
      <c r="N885" s="149"/>
      <c r="O885" s="149"/>
      <c r="P885" s="149"/>
      <c r="Q885" s="149"/>
      <c r="R885" s="149"/>
      <c r="S885" s="149"/>
      <c r="T885" s="149"/>
      <c r="U885" s="149"/>
      <c r="V885" s="149"/>
      <c r="W885" s="149"/>
      <c r="X885" s="149"/>
      <c r="Y885" s="149"/>
    </row>
    <row r="886" ht="13.5" customHeight="1">
      <c r="A886" s="126" t="s">
        <v>2568</v>
      </c>
      <c r="B886" s="126" t="s">
        <v>5156</v>
      </c>
      <c r="C886" s="131" t="s">
        <v>5157</v>
      </c>
      <c r="D886" s="131"/>
      <c r="E886" s="131" t="s">
        <v>5158</v>
      </c>
      <c r="F886" s="126" t="s">
        <v>467</v>
      </c>
      <c r="G886" s="164"/>
      <c r="H886" s="124">
        <v>3.1</v>
      </c>
      <c r="J886" s="149"/>
      <c r="K886" s="149"/>
      <c r="L886" s="149"/>
      <c r="M886" s="149"/>
      <c r="N886" s="149"/>
      <c r="O886" s="149"/>
      <c r="P886" s="149"/>
      <c r="Q886" s="149"/>
      <c r="R886" s="149"/>
      <c r="S886" s="149"/>
      <c r="T886" s="149"/>
      <c r="U886" s="149"/>
      <c r="V886" s="149"/>
      <c r="W886" s="149"/>
      <c r="X886" s="149"/>
      <c r="Y886" s="149"/>
    </row>
    <row r="887" ht="13.5" customHeight="1">
      <c r="A887" s="126" t="s">
        <v>2568</v>
      </c>
      <c r="B887" s="126" t="s">
        <v>5159</v>
      </c>
      <c r="C887" s="131" t="s">
        <v>5160</v>
      </c>
      <c r="D887" s="131"/>
      <c r="E887" s="131" t="s">
        <v>5161</v>
      </c>
      <c r="F887" s="126" t="s">
        <v>467</v>
      </c>
      <c r="G887" s="164"/>
      <c r="H887" s="124">
        <v>3.1</v>
      </c>
      <c r="J887" s="149"/>
      <c r="K887" s="149"/>
      <c r="L887" s="149"/>
      <c r="M887" s="149"/>
      <c r="N887" s="149"/>
      <c r="O887" s="149"/>
      <c r="P887" s="149"/>
      <c r="Q887" s="149"/>
      <c r="R887" s="149"/>
      <c r="S887" s="149"/>
      <c r="T887" s="149"/>
      <c r="U887" s="149"/>
      <c r="V887" s="149"/>
      <c r="W887" s="149"/>
      <c r="X887" s="149"/>
      <c r="Y887" s="149"/>
    </row>
    <row r="888" ht="13.5" customHeight="1">
      <c r="A888" s="126" t="s">
        <v>2568</v>
      </c>
      <c r="B888" s="126" t="s">
        <v>5162</v>
      </c>
      <c r="C888" s="131" t="s">
        <v>5163</v>
      </c>
      <c r="D888" s="131"/>
      <c r="E888" s="131" t="s">
        <v>5164</v>
      </c>
      <c r="F888" s="126" t="s">
        <v>467</v>
      </c>
      <c r="G888" s="164"/>
      <c r="H888" s="124">
        <v>3.1</v>
      </c>
      <c r="J888" s="149"/>
      <c r="K888" s="149"/>
      <c r="L888" s="149"/>
      <c r="M888" s="149"/>
      <c r="N888" s="149"/>
      <c r="O888" s="149"/>
      <c r="P888" s="149"/>
      <c r="Q888" s="149"/>
      <c r="R888" s="149"/>
      <c r="S888" s="149"/>
      <c r="T888" s="149"/>
      <c r="U888" s="149"/>
      <c r="V888" s="149"/>
      <c r="W888" s="149"/>
      <c r="X888" s="149"/>
      <c r="Y888" s="149"/>
    </row>
    <row r="889" ht="13.5" customHeight="1">
      <c r="A889" s="126" t="s">
        <v>2568</v>
      </c>
      <c r="B889" s="126" t="s">
        <v>5165</v>
      </c>
      <c r="C889" s="131" t="s">
        <v>5166</v>
      </c>
      <c r="D889" s="131"/>
      <c r="E889" s="131" t="s">
        <v>5167</v>
      </c>
      <c r="F889" s="126" t="s">
        <v>467</v>
      </c>
      <c r="G889" s="164"/>
      <c r="H889" s="124">
        <v>3.1</v>
      </c>
      <c r="J889" s="149"/>
      <c r="K889" s="149"/>
      <c r="L889" s="149"/>
      <c r="M889" s="149"/>
      <c r="N889" s="149"/>
      <c r="O889" s="149"/>
      <c r="P889" s="149"/>
      <c r="Q889" s="149"/>
      <c r="R889" s="149"/>
      <c r="S889" s="149"/>
      <c r="T889" s="149"/>
      <c r="U889" s="149"/>
      <c r="V889" s="149"/>
      <c r="W889" s="149"/>
      <c r="X889" s="149"/>
      <c r="Y889" s="149"/>
    </row>
    <row r="890" ht="13.5" customHeight="1">
      <c r="A890" s="126" t="s">
        <v>2568</v>
      </c>
      <c r="B890" s="126" t="s">
        <v>5168</v>
      </c>
      <c r="C890" s="131" t="s">
        <v>5169</v>
      </c>
      <c r="D890" s="131"/>
      <c r="E890" s="131" t="s">
        <v>5170</v>
      </c>
      <c r="F890" s="126" t="s">
        <v>467</v>
      </c>
      <c r="G890" s="164"/>
      <c r="H890" s="124">
        <v>3.1</v>
      </c>
      <c r="J890" s="149"/>
      <c r="K890" s="149"/>
      <c r="L890" s="149"/>
      <c r="M890" s="149"/>
      <c r="N890" s="149"/>
      <c r="O890" s="149"/>
      <c r="P890" s="149"/>
      <c r="Q890" s="149"/>
      <c r="R890" s="149"/>
      <c r="S890" s="149"/>
      <c r="T890" s="149"/>
      <c r="U890" s="149"/>
      <c r="V890" s="149"/>
      <c r="W890" s="149"/>
      <c r="X890" s="149"/>
      <c r="Y890" s="149"/>
    </row>
    <row r="891" ht="13.5" customHeight="1">
      <c r="A891" s="126" t="s">
        <v>2568</v>
      </c>
      <c r="B891" s="126" t="s">
        <v>5171</v>
      </c>
      <c r="C891" s="131" t="s">
        <v>5172</v>
      </c>
      <c r="D891" s="131"/>
      <c r="E891" s="131" t="s">
        <v>5173</v>
      </c>
      <c r="F891" s="126" t="s">
        <v>467</v>
      </c>
      <c r="G891" s="164"/>
      <c r="H891" s="124">
        <v>3.1</v>
      </c>
      <c r="J891" s="149"/>
      <c r="K891" s="149"/>
      <c r="L891" s="149"/>
      <c r="M891" s="149"/>
      <c r="N891" s="149"/>
      <c r="O891" s="149"/>
      <c r="P891" s="149"/>
      <c r="Q891" s="149"/>
      <c r="R891" s="149"/>
      <c r="S891" s="149"/>
      <c r="T891" s="149"/>
      <c r="U891" s="149"/>
      <c r="V891" s="149"/>
      <c r="W891" s="149"/>
      <c r="X891" s="149"/>
      <c r="Y891" s="149"/>
    </row>
    <row r="892" ht="13.5" customHeight="1">
      <c r="A892" s="126" t="s">
        <v>2568</v>
      </c>
      <c r="B892" s="126" t="s">
        <v>5174</v>
      </c>
      <c r="C892" s="131" t="s">
        <v>5175</v>
      </c>
      <c r="D892" s="131"/>
      <c r="E892" s="131" t="s">
        <v>5176</v>
      </c>
      <c r="F892" s="126" t="s">
        <v>467</v>
      </c>
      <c r="G892" s="164"/>
      <c r="H892" s="124">
        <v>3.1</v>
      </c>
      <c r="J892" s="149"/>
      <c r="K892" s="149"/>
      <c r="L892" s="149"/>
      <c r="M892" s="149"/>
      <c r="N892" s="149"/>
      <c r="O892" s="149"/>
      <c r="P892" s="149"/>
      <c r="Q892" s="149"/>
      <c r="R892" s="149"/>
      <c r="S892" s="149"/>
      <c r="T892" s="149"/>
      <c r="U892" s="149"/>
      <c r="V892" s="149"/>
      <c r="W892" s="149"/>
      <c r="X892" s="149"/>
      <c r="Y892" s="149"/>
    </row>
    <row r="893" ht="13.5" customHeight="1">
      <c r="A893" s="126" t="s">
        <v>2568</v>
      </c>
      <c r="B893" s="126" t="s">
        <v>5177</v>
      </c>
      <c r="C893" s="131" t="s">
        <v>5178</v>
      </c>
      <c r="D893" s="131"/>
      <c r="E893" s="131" t="s">
        <v>5179</v>
      </c>
      <c r="F893" s="126" t="s">
        <v>467</v>
      </c>
      <c r="G893" s="164"/>
      <c r="H893" s="124">
        <v>3.1</v>
      </c>
      <c r="J893" s="149"/>
      <c r="K893" s="149"/>
      <c r="L893" s="149"/>
      <c r="M893" s="149"/>
      <c r="N893" s="149"/>
      <c r="O893" s="149"/>
      <c r="P893" s="149"/>
      <c r="Q893" s="149"/>
      <c r="R893" s="149"/>
      <c r="S893" s="149"/>
      <c r="T893" s="149"/>
      <c r="U893" s="149"/>
      <c r="V893" s="149"/>
      <c r="W893" s="149"/>
      <c r="X893" s="149"/>
      <c r="Y893" s="149"/>
    </row>
    <row r="894" ht="13.5" customHeight="1">
      <c r="A894" s="126" t="s">
        <v>2568</v>
      </c>
      <c r="B894" s="126" t="s">
        <v>5180</v>
      </c>
      <c r="C894" s="131" t="s">
        <v>5181</v>
      </c>
      <c r="D894" s="131"/>
      <c r="E894" s="131" t="s">
        <v>5182</v>
      </c>
      <c r="F894" s="126" t="s">
        <v>467</v>
      </c>
      <c r="G894" s="164"/>
      <c r="H894" s="124">
        <v>3.1</v>
      </c>
      <c r="J894" s="149"/>
      <c r="K894" s="149"/>
      <c r="L894" s="149"/>
      <c r="M894" s="149"/>
      <c r="N894" s="149"/>
      <c r="O894" s="149"/>
      <c r="P894" s="149"/>
      <c r="Q894" s="149"/>
      <c r="R894" s="149"/>
      <c r="S894" s="149"/>
      <c r="T894" s="149"/>
      <c r="U894" s="149"/>
      <c r="V894" s="149"/>
      <c r="W894" s="149"/>
      <c r="X894" s="149"/>
      <c r="Y894" s="149"/>
    </row>
    <row r="895" ht="13.5" customHeight="1">
      <c r="A895" s="126" t="s">
        <v>2568</v>
      </c>
      <c r="B895" s="126" t="s">
        <v>5183</v>
      </c>
      <c r="C895" s="131" t="s">
        <v>5184</v>
      </c>
      <c r="D895" s="131"/>
      <c r="E895" s="131" t="s">
        <v>5185</v>
      </c>
      <c r="F895" s="126" t="s">
        <v>467</v>
      </c>
      <c r="G895" s="164"/>
      <c r="H895" s="124">
        <v>3.1</v>
      </c>
      <c r="J895" s="149"/>
      <c r="K895" s="149"/>
      <c r="L895" s="149"/>
      <c r="M895" s="149"/>
      <c r="N895" s="149"/>
      <c r="O895" s="149"/>
      <c r="P895" s="149"/>
      <c r="Q895" s="149"/>
      <c r="R895" s="149"/>
      <c r="S895" s="149"/>
      <c r="T895" s="149"/>
      <c r="U895" s="149"/>
      <c r="V895" s="149"/>
      <c r="W895" s="149"/>
      <c r="X895" s="149"/>
      <c r="Y895" s="149"/>
    </row>
    <row r="896" ht="13.5" customHeight="1">
      <c r="A896" s="126" t="s">
        <v>2568</v>
      </c>
      <c r="B896" s="126" t="s">
        <v>5186</v>
      </c>
      <c r="C896" s="131" t="s">
        <v>5187</v>
      </c>
      <c r="D896" s="131"/>
      <c r="E896" s="131" t="s">
        <v>5188</v>
      </c>
      <c r="F896" s="126" t="s">
        <v>467</v>
      </c>
      <c r="G896" s="164"/>
      <c r="H896" s="124">
        <v>3.1</v>
      </c>
      <c r="J896" s="149"/>
      <c r="K896" s="149"/>
      <c r="L896" s="149"/>
      <c r="M896" s="149"/>
      <c r="N896" s="149"/>
      <c r="O896" s="149"/>
      <c r="P896" s="149"/>
      <c r="Q896" s="149"/>
      <c r="R896" s="149"/>
      <c r="S896" s="149"/>
      <c r="T896" s="149"/>
      <c r="U896" s="149"/>
      <c r="V896" s="149"/>
      <c r="W896" s="149"/>
      <c r="X896" s="149"/>
      <c r="Y896" s="149"/>
    </row>
    <row r="897" ht="13.5" customHeight="1">
      <c r="A897" s="126" t="s">
        <v>2568</v>
      </c>
      <c r="B897" s="126" t="s">
        <v>5189</v>
      </c>
      <c r="C897" s="131" t="s">
        <v>5190</v>
      </c>
      <c r="D897" s="131"/>
      <c r="E897" s="131" t="s">
        <v>5191</v>
      </c>
      <c r="F897" s="126" t="s">
        <v>467</v>
      </c>
      <c r="G897" s="164"/>
      <c r="H897" s="124">
        <v>3.1</v>
      </c>
      <c r="J897" s="149"/>
      <c r="K897" s="149"/>
      <c r="L897" s="149"/>
      <c r="M897" s="149"/>
      <c r="N897" s="149"/>
      <c r="O897" s="149"/>
      <c r="P897" s="149"/>
      <c r="Q897" s="149"/>
      <c r="R897" s="149"/>
      <c r="S897" s="149"/>
      <c r="T897" s="149"/>
      <c r="U897" s="149"/>
      <c r="V897" s="149"/>
      <c r="W897" s="149"/>
      <c r="X897" s="149"/>
      <c r="Y897" s="149"/>
    </row>
    <row r="898" ht="13.5" customHeight="1">
      <c r="A898" s="126" t="s">
        <v>2568</v>
      </c>
      <c r="B898" s="126" t="s">
        <v>5192</v>
      </c>
      <c r="C898" s="131" t="s">
        <v>5193</v>
      </c>
      <c r="D898" s="131"/>
      <c r="E898" s="131" t="s">
        <v>5194</v>
      </c>
      <c r="F898" s="126" t="s">
        <v>467</v>
      </c>
      <c r="G898" s="164"/>
      <c r="H898" s="124">
        <v>3.1</v>
      </c>
      <c r="J898" s="149"/>
      <c r="K898" s="149"/>
      <c r="L898" s="149"/>
      <c r="M898" s="149"/>
      <c r="N898" s="149"/>
      <c r="O898" s="149"/>
      <c r="P898" s="149"/>
      <c r="Q898" s="149"/>
      <c r="R898" s="149"/>
      <c r="S898" s="149"/>
      <c r="T898" s="149"/>
      <c r="U898" s="149"/>
      <c r="V898" s="149"/>
      <c r="W898" s="149"/>
      <c r="X898" s="149"/>
      <c r="Y898" s="149"/>
    </row>
    <row r="899" ht="13.5" customHeight="1">
      <c r="A899" s="166" t="s">
        <v>2568</v>
      </c>
      <c r="B899" s="166" t="s">
        <v>5195</v>
      </c>
      <c r="C899" s="167" t="s">
        <v>5196</v>
      </c>
      <c r="D899" s="131"/>
      <c r="E899" s="167" t="s">
        <v>5197</v>
      </c>
      <c r="F899" s="166" t="s">
        <v>467</v>
      </c>
      <c r="G899" s="164"/>
      <c r="H899" s="124">
        <v>3.1</v>
      </c>
      <c r="J899" s="149"/>
      <c r="K899" s="149"/>
      <c r="L899" s="149"/>
      <c r="M899" s="149"/>
      <c r="N899" s="149"/>
      <c r="O899" s="149"/>
      <c r="P899" s="149"/>
      <c r="Q899" s="149"/>
      <c r="R899" s="149"/>
      <c r="S899" s="149"/>
      <c r="T899" s="149"/>
      <c r="U899" s="149"/>
      <c r="V899" s="149"/>
      <c r="W899" s="149"/>
      <c r="X899" s="149"/>
      <c r="Y899" s="149"/>
    </row>
    <row r="900" ht="13.5" customHeight="1">
      <c r="A900" s="126" t="s">
        <v>2568</v>
      </c>
      <c r="B900" s="126" t="s">
        <v>5198</v>
      </c>
      <c r="C900" s="131" t="s">
        <v>5199</v>
      </c>
      <c r="D900" s="131"/>
      <c r="E900" s="131" t="s">
        <v>5200</v>
      </c>
      <c r="F900" s="126" t="s">
        <v>467</v>
      </c>
      <c r="G900" s="164"/>
      <c r="H900" s="124">
        <v>3.1</v>
      </c>
      <c r="J900" s="149"/>
      <c r="K900" s="149"/>
      <c r="L900" s="149"/>
      <c r="M900" s="149"/>
      <c r="N900" s="149"/>
      <c r="O900" s="149"/>
      <c r="P900" s="149"/>
      <c r="Q900" s="149"/>
      <c r="R900" s="149"/>
      <c r="S900" s="149"/>
      <c r="T900" s="149"/>
      <c r="U900" s="149"/>
      <c r="V900" s="149"/>
      <c r="W900" s="149"/>
      <c r="X900" s="149"/>
      <c r="Y900" s="149"/>
    </row>
    <row r="901" ht="13.5" customHeight="1">
      <c r="A901" s="126" t="s">
        <v>2568</v>
      </c>
      <c r="B901" s="126" t="s">
        <v>5201</v>
      </c>
      <c r="C901" s="131" t="s">
        <v>5202</v>
      </c>
      <c r="D901" s="131"/>
      <c r="E901" s="131" t="s">
        <v>5203</v>
      </c>
      <c r="F901" s="126" t="s">
        <v>467</v>
      </c>
      <c r="G901" s="164"/>
      <c r="H901" s="124">
        <v>3.1</v>
      </c>
      <c r="J901" s="149"/>
      <c r="K901" s="149"/>
      <c r="L901" s="149"/>
      <c r="M901" s="149"/>
      <c r="N901" s="149"/>
      <c r="O901" s="149"/>
      <c r="P901" s="149"/>
      <c r="Q901" s="149"/>
      <c r="R901" s="149"/>
      <c r="S901" s="149"/>
      <c r="T901" s="149"/>
      <c r="U901" s="149"/>
      <c r="V901" s="149"/>
      <c r="W901" s="149"/>
      <c r="X901" s="149"/>
      <c r="Y901" s="149"/>
    </row>
    <row r="902" ht="13.5" customHeight="1">
      <c r="A902" s="126" t="s">
        <v>2568</v>
      </c>
      <c r="B902" s="126" t="s">
        <v>5204</v>
      </c>
      <c r="C902" s="131" t="s">
        <v>5205</v>
      </c>
      <c r="D902" s="131"/>
      <c r="E902" s="131" t="s">
        <v>5206</v>
      </c>
      <c r="F902" s="126" t="s">
        <v>467</v>
      </c>
      <c r="G902" s="164"/>
      <c r="H902" s="124">
        <v>3.1</v>
      </c>
      <c r="J902" s="149"/>
      <c r="K902" s="149"/>
      <c r="L902" s="149"/>
      <c r="M902" s="149"/>
      <c r="N902" s="149"/>
      <c r="O902" s="149"/>
      <c r="P902" s="149"/>
      <c r="Q902" s="149"/>
      <c r="R902" s="149"/>
      <c r="S902" s="149"/>
      <c r="T902" s="149"/>
      <c r="U902" s="149"/>
      <c r="V902" s="149"/>
      <c r="W902" s="149"/>
      <c r="X902" s="149"/>
      <c r="Y902" s="149"/>
    </row>
    <row r="903" ht="13.5" customHeight="1">
      <c r="A903" s="126" t="s">
        <v>2568</v>
      </c>
      <c r="B903" s="126" t="s">
        <v>5207</v>
      </c>
      <c r="C903" s="131" t="s">
        <v>5208</v>
      </c>
      <c r="D903" s="131"/>
      <c r="E903" s="131" t="s">
        <v>5209</v>
      </c>
      <c r="F903" s="126" t="s">
        <v>467</v>
      </c>
      <c r="G903" s="164"/>
      <c r="H903" s="124">
        <v>3.1</v>
      </c>
      <c r="J903" s="149"/>
      <c r="K903" s="149"/>
      <c r="L903" s="149"/>
      <c r="M903" s="149"/>
      <c r="N903" s="149"/>
      <c r="O903" s="149"/>
      <c r="P903" s="149"/>
      <c r="Q903" s="149"/>
      <c r="R903" s="149"/>
      <c r="S903" s="149"/>
      <c r="T903" s="149"/>
      <c r="U903" s="149"/>
      <c r="V903" s="149"/>
      <c r="W903" s="149"/>
      <c r="X903" s="149"/>
      <c r="Y903" s="149"/>
    </row>
    <row r="904" ht="13.5" customHeight="1">
      <c r="A904" s="126" t="s">
        <v>2568</v>
      </c>
      <c r="B904" s="126" t="s">
        <v>5210</v>
      </c>
      <c r="C904" s="131" t="s">
        <v>5211</v>
      </c>
      <c r="D904" s="131"/>
      <c r="E904" s="131" t="s">
        <v>5212</v>
      </c>
      <c r="F904" s="126" t="s">
        <v>467</v>
      </c>
      <c r="G904" s="164"/>
      <c r="H904" s="124">
        <v>3.1</v>
      </c>
      <c r="J904" s="149"/>
      <c r="K904" s="149"/>
      <c r="L904" s="149"/>
      <c r="M904" s="149"/>
      <c r="N904" s="149"/>
      <c r="O904" s="149"/>
      <c r="P904" s="149"/>
      <c r="Q904" s="149"/>
      <c r="R904" s="149"/>
      <c r="S904" s="149"/>
      <c r="T904" s="149"/>
      <c r="U904" s="149"/>
      <c r="V904" s="149"/>
      <c r="W904" s="149"/>
      <c r="X904" s="149"/>
      <c r="Y904" s="149"/>
    </row>
    <row r="905" ht="13.5" customHeight="1">
      <c r="A905" s="126" t="s">
        <v>2568</v>
      </c>
      <c r="B905" s="126" t="s">
        <v>5213</v>
      </c>
      <c r="C905" s="131" t="s">
        <v>5214</v>
      </c>
      <c r="D905" s="131"/>
      <c r="E905" s="131" t="s">
        <v>5215</v>
      </c>
      <c r="F905" s="126" t="s">
        <v>467</v>
      </c>
      <c r="G905" s="164"/>
      <c r="H905" s="124">
        <v>3.1</v>
      </c>
      <c r="J905" s="149"/>
      <c r="K905" s="149"/>
      <c r="L905" s="149"/>
      <c r="M905" s="149"/>
      <c r="N905" s="149"/>
      <c r="O905" s="149"/>
      <c r="P905" s="149"/>
      <c r="Q905" s="149"/>
      <c r="R905" s="149"/>
      <c r="S905" s="149"/>
      <c r="T905" s="149"/>
      <c r="U905" s="149"/>
      <c r="V905" s="149"/>
      <c r="W905" s="149"/>
      <c r="X905" s="149"/>
      <c r="Y905" s="149"/>
    </row>
    <row r="906" ht="13.5" customHeight="1">
      <c r="A906" s="126" t="s">
        <v>2568</v>
      </c>
      <c r="B906" s="126" t="s">
        <v>5216</v>
      </c>
      <c r="C906" s="131" t="s">
        <v>5217</v>
      </c>
      <c r="D906" s="131"/>
      <c r="E906" s="131" t="s">
        <v>5218</v>
      </c>
      <c r="F906" s="126" t="s">
        <v>467</v>
      </c>
      <c r="G906" s="164"/>
      <c r="H906" s="124">
        <v>3.1</v>
      </c>
      <c r="J906" s="149"/>
      <c r="K906" s="149"/>
      <c r="L906" s="149"/>
      <c r="M906" s="149"/>
      <c r="N906" s="149"/>
      <c r="O906" s="149"/>
      <c r="P906" s="149"/>
      <c r="Q906" s="149"/>
      <c r="R906" s="149"/>
      <c r="S906" s="149"/>
      <c r="T906" s="149"/>
      <c r="U906" s="149"/>
      <c r="V906" s="149"/>
      <c r="W906" s="149"/>
      <c r="X906" s="149"/>
      <c r="Y906" s="149"/>
    </row>
    <row r="907" ht="13.5" customHeight="1">
      <c r="A907" s="126" t="s">
        <v>2568</v>
      </c>
      <c r="B907" s="126" t="s">
        <v>5219</v>
      </c>
      <c r="C907" s="131" t="s">
        <v>5220</v>
      </c>
      <c r="D907" s="131"/>
      <c r="E907" s="131" t="s">
        <v>5221</v>
      </c>
      <c r="F907" s="126" t="s">
        <v>467</v>
      </c>
      <c r="G907" s="164"/>
      <c r="H907" s="124">
        <v>3.1</v>
      </c>
      <c r="J907" s="149"/>
      <c r="K907" s="149"/>
      <c r="L907" s="149"/>
      <c r="M907" s="149"/>
      <c r="N907" s="149"/>
      <c r="O907" s="149"/>
      <c r="P907" s="149"/>
      <c r="Q907" s="149"/>
      <c r="R907" s="149"/>
      <c r="S907" s="149"/>
      <c r="T907" s="149"/>
      <c r="U907" s="149"/>
      <c r="V907" s="149"/>
      <c r="W907" s="149"/>
      <c r="X907" s="149"/>
      <c r="Y907" s="149"/>
    </row>
    <row r="908" ht="13.5" customHeight="1">
      <c r="A908" s="126" t="s">
        <v>2568</v>
      </c>
      <c r="B908" s="126" t="s">
        <v>5222</v>
      </c>
      <c r="C908" s="131" t="s">
        <v>5223</v>
      </c>
      <c r="D908" s="131"/>
      <c r="E908" s="131" t="s">
        <v>5224</v>
      </c>
      <c r="F908" s="126" t="s">
        <v>467</v>
      </c>
      <c r="G908" s="164"/>
      <c r="H908" s="124">
        <v>3.1</v>
      </c>
      <c r="J908" s="149"/>
      <c r="K908" s="149"/>
      <c r="L908" s="149"/>
      <c r="M908" s="149"/>
      <c r="N908" s="149"/>
      <c r="O908" s="149"/>
      <c r="P908" s="149"/>
      <c r="Q908" s="149"/>
      <c r="R908" s="149"/>
      <c r="S908" s="149"/>
      <c r="T908" s="149"/>
      <c r="U908" s="149"/>
      <c r="V908" s="149"/>
      <c r="W908" s="149"/>
      <c r="X908" s="149"/>
      <c r="Y908" s="149"/>
    </row>
    <row r="909" ht="13.5" customHeight="1">
      <c r="A909" s="126" t="s">
        <v>2568</v>
      </c>
      <c r="B909" s="126" t="s">
        <v>5225</v>
      </c>
      <c r="C909" s="131" t="s">
        <v>5226</v>
      </c>
      <c r="D909" s="131"/>
      <c r="E909" s="131" t="s">
        <v>5227</v>
      </c>
      <c r="F909" s="126" t="s">
        <v>467</v>
      </c>
      <c r="G909" s="164"/>
      <c r="H909" s="124">
        <v>3.1</v>
      </c>
      <c r="J909" s="149"/>
      <c r="K909" s="149"/>
      <c r="L909" s="149"/>
      <c r="M909" s="149"/>
      <c r="N909" s="149"/>
      <c r="O909" s="149"/>
      <c r="P909" s="149"/>
      <c r="Q909" s="149"/>
      <c r="R909" s="149"/>
      <c r="S909" s="149"/>
      <c r="T909" s="149"/>
      <c r="U909" s="149"/>
      <c r="V909" s="149"/>
      <c r="W909" s="149"/>
      <c r="X909" s="149"/>
      <c r="Y909" s="149"/>
    </row>
    <row r="910" ht="13.5" customHeight="1">
      <c r="A910" s="126" t="s">
        <v>2568</v>
      </c>
      <c r="B910" s="126" t="s">
        <v>5228</v>
      </c>
      <c r="C910" s="131" t="s">
        <v>5229</v>
      </c>
      <c r="D910" s="131"/>
      <c r="E910" s="131" t="s">
        <v>5230</v>
      </c>
      <c r="F910" s="126" t="s">
        <v>467</v>
      </c>
      <c r="G910" s="164"/>
      <c r="H910" s="124">
        <v>3.1</v>
      </c>
      <c r="J910" s="149"/>
      <c r="K910" s="149"/>
      <c r="L910" s="149"/>
      <c r="M910" s="149"/>
      <c r="N910" s="149"/>
      <c r="O910" s="149"/>
      <c r="P910" s="149"/>
      <c r="Q910" s="149"/>
      <c r="R910" s="149"/>
      <c r="S910" s="149"/>
      <c r="T910" s="149"/>
      <c r="U910" s="149"/>
      <c r="V910" s="149"/>
      <c r="W910" s="149"/>
      <c r="X910" s="149"/>
      <c r="Y910" s="149"/>
    </row>
    <row r="911" ht="13.5" customHeight="1">
      <c r="A911" s="126" t="s">
        <v>2568</v>
      </c>
      <c r="B911" s="126" t="s">
        <v>5231</v>
      </c>
      <c r="C911" s="131" t="s">
        <v>5232</v>
      </c>
      <c r="D911" s="131"/>
      <c r="E911" s="131" t="s">
        <v>5233</v>
      </c>
      <c r="F911" s="126" t="s">
        <v>467</v>
      </c>
      <c r="G911" s="164"/>
      <c r="H911" s="124">
        <v>3.1</v>
      </c>
      <c r="J911" s="149"/>
      <c r="K911" s="149"/>
      <c r="L911" s="149"/>
      <c r="M911" s="149"/>
      <c r="N911" s="149"/>
      <c r="O911" s="149"/>
      <c r="P911" s="149"/>
      <c r="Q911" s="149"/>
      <c r="R911" s="149"/>
      <c r="S911" s="149"/>
      <c r="T911" s="149"/>
      <c r="U911" s="149"/>
      <c r="V911" s="149"/>
      <c r="W911" s="149"/>
      <c r="X911" s="149"/>
      <c r="Y911" s="149"/>
    </row>
    <row r="912" ht="13.5" customHeight="1">
      <c r="A912" s="126" t="s">
        <v>2568</v>
      </c>
      <c r="B912" s="126" t="s">
        <v>5234</v>
      </c>
      <c r="C912" s="131" t="s">
        <v>5235</v>
      </c>
      <c r="D912" s="131"/>
      <c r="E912" s="131" t="s">
        <v>5236</v>
      </c>
      <c r="F912" s="126" t="s">
        <v>467</v>
      </c>
      <c r="G912" s="164"/>
      <c r="H912" s="124">
        <v>3.1</v>
      </c>
      <c r="J912" s="149"/>
      <c r="K912" s="149"/>
      <c r="L912" s="149"/>
      <c r="M912" s="149"/>
      <c r="N912" s="149"/>
      <c r="O912" s="149"/>
      <c r="P912" s="149"/>
      <c r="Q912" s="149"/>
      <c r="R912" s="149"/>
      <c r="S912" s="149"/>
      <c r="T912" s="149"/>
      <c r="U912" s="149"/>
      <c r="V912" s="149"/>
      <c r="W912" s="149"/>
      <c r="X912" s="149"/>
      <c r="Y912" s="149"/>
    </row>
    <row r="913" ht="13.5" customHeight="1">
      <c r="A913" s="126" t="s">
        <v>2568</v>
      </c>
      <c r="B913" s="126" t="s">
        <v>5237</v>
      </c>
      <c r="C913" s="131" t="s">
        <v>5238</v>
      </c>
      <c r="D913" s="131"/>
      <c r="E913" s="131" t="s">
        <v>5239</v>
      </c>
      <c r="F913" s="126" t="s">
        <v>467</v>
      </c>
      <c r="G913" s="164"/>
      <c r="H913" s="124">
        <v>3.1</v>
      </c>
      <c r="J913" s="149"/>
      <c r="K913" s="149"/>
      <c r="L913" s="149"/>
      <c r="M913" s="149"/>
      <c r="N913" s="149"/>
      <c r="O913" s="149"/>
      <c r="P913" s="149"/>
      <c r="Q913" s="149"/>
      <c r="R913" s="149"/>
      <c r="S913" s="149"/>
      <c r="T913" s="149"/>
      <c r="U913" s="149"/>
      <c r="V913" s="149"/>
      <c r="W913" s="149"/>
      <c r="X913" s="149"/>
      <c r="Y913" s="149"/>
    </row>
    <row r="914" ht="13.5" customHeight="1">
      <c r="A914" s="126" t="s">
        <v>2568</v>
      </c>
      <c r="B914" s="126" t="s">
        <v>5240</v>
      </c>
      <c r="C914" s="131" t="s">
        <v>5241</v>
      </c>
      <c r="D914" s="131"/>
      <c r="E914" s="131" t="s">
        <v>5242</v>
      </c>
      <c r="F914" s="126" t="s">
        <v>467</v>
      </c>
      <c r="G914" s="164"/>
      <c r="H914" s="124">
        <v>3.1</v>
      </c>
      <c r="J914" s="149"/>
      <c r="K914" s="149"/>
      <c r="L914" s="149"/>
      <c r="M914" s="149"/>
      <c r="N914" s="149"/>
      <c r="O914" s="149"/>
      <c r="P914" s="149"/>
      <c r="Q914" s="149"/>
      <c r="R914" s="149"/>
      <c r="S914" s="149"/>
      <c r="T914" s="149"/>
      <c r="U914" s="149"/>
      <c r="V914" s="149"/>
      <c r="W914" s="149"/>
      <c r="X914" s="149"/>
      <c r="Y914" s="149"/>
    </row>
    <row r="915" ht="13.5" customHeight="1">
      <c r="A915" s="126" t="s">
        <v>2568</v>
      </c>
      <c r="B915" s="126" t="s">
        <v>5243</v>
      </c>
      <c r="C915" s="131" t="s">
        <v>5244</v>
      </c>
      <c r="D915" s="131"/>
      <c r="E915" s="131" t="s">
        <v>5245</v>
      </c>
      <c r="F915" s="126" t="s">
        <v>467</v>
      </c>
      <c r="G915" s="164"/>
      <c r="H915" s="124">
        <v>3.1</v>
      </c>
      <c r="J915" s="149"/>
      <c r="K915" s="149"/>
      <c r="L915" s="149"/>
      <c r="M915" s="149"/>
      <c r="N915" s="149"/>
      <c r="O915" s="149"/>
      <c r="P915" s="149"/>
      <c r="Q915" s="149"/>
      <c r="R915" s="149"/>
      <c r="S915" s="149"/>
      <c r="T915" s="149"/>
      <c r="U915" s="149"/>
      <c r="V915" s="149"/>
      <c r="W915" s="149"/>
      <c r="X915" s="149"/>
      <c r="Y915" s="149"/>
    </row>
    <row r="916" ht="13.5" customHeight="1">
      <c r="A916" s="126" t="s">
        <v>2568</v>
      </c>
      <c r="B916" s="126" t="s">
        <v>5246</v>
      </c>
      <c r="C916" s="131" t="s">
        <v>5247</v>
      </c>
      <c r="D916" s="131"/>
      <c r="E916" s="131" t="s">
        <v>5248</v>
      </c>
      <c r="F916" s="126" t="s">
        <v>467</v>
      </c>
      <c r="G916" s="164"/>
      <c r="H916" s="124">
        <v>3.1</v>
      </c>
      <c r="J916" s="149"/>
      <c r="K916" s="149"/>
      <c r="L916" s="149"/>
      <c r="M916" s="149"/>
      <c r="N916" s="149"/>
      <c r="O916" s="149"/>
      <c r="P916" s="149"/>
      <c r="Q916" s="149"/>
      <c r="R916" s="149"/>
      <c r="S916" s="149"/>
      <c r="T916" s="149"/>
      <c r="U916" s="149"/>
      <c r="V916" s="149"/>
      <c r="W916" s="149"/>
      <c r="X916" s="149"/>
      <c r="Y916" s="149"/>
    </row>
    <row r="917" ht="13.5" customHeight="1">
      <c r="A917" s="126" t="s">
        <v>2568</v>
      </c>
      <c r="B917" s="126" t="s">
        <v>5249</v>
      </c>
      <c r="C917" s="131" t="s">
        <v>5250</v>
      </c>
      <c r="D917" s="131"/>
      <c r="E917" s="131" t="s">
        <v>5251</v>
      </c>
      <c r="F917" s="126" t="s">
        <v>467</v>
      </c>
      <c r="G917" s="164"/>
      <c r="H917" s="124">
        <v>3.1</v>
      </c>
      <c r="J917" s="149"/>
      <c r="K917" s="149"/>
      <c r="L917" s="149"/>
      <c r="M917" s="149"/>
      <c r="N917" s="149"/>
      <c r="O917" s="149"/>
      <c r="P917" s="149"/>
      <c r="Q917" s="149"/>
      <c r="R917" s="149"/>
      <c r="S917" s="149"/>
      <c r="T917" s="149"/>
      <c r="U917" s="149"/>
      <c r="V917" s="149"/>
      <c r="W917" s="149"/>
      <c r="X917" s="149"/>
      <c r="Y917" s="149"/>
    </row>
    <row r="918" ht="13.5" customHeight="1">
      <c r="A918" s="126" t="s">
        <v>2568</v>
      </c>
      <c r="B918" s="126" t="s">
        <v>5252</v>
      </c>
      <c r="C918" s="131" t="s">
        <v>5253</v>
      </c>
      <c r="D918" s="131"/>
      <c r="E918" s="131" t="s">
        <v>5254</v>
      </c>
      <c r="F918" s="126" t="s">
        <v>467</v>
      </c>
      <c r="G918" s="164"/>
      <c r="H918" s="124">
        <v>3.1</v>
      </c>
      <c r="J918" s="149"/>
      <c r="K918" s="149"/>
      <c r="L918" s="149"/>
      <c r="M918" s="149"/>
      <c r="N918" s="149"/>
      <c r="O918" s="149"/>
      <c r="P918" s="149"/>
      <c r="Q918" s="149"/>
      <c r="R918" s="149"/>
      <c r="S918" s="149"/>
      <c r="T918" s="149"/>
      <c r="U918" s="149"/>
      <c r="V918" s="149"/>
      <c r="W918" s="149"/>
      <c r="X918" s="149"/>
      <c r="Y918" s="149"/>
    </row>
    <row r="919" ht="13.5" customHeight="1">
      <c r="A919" s="126" t="s">
        <v>2568</v>
      </c>
      <c r="B919" s="126" t="s">
        <v>5255</v>
      </c>
      <c r="C919" s="131" t="s">
        <v>5256</v>
      </c>
      <c r="D919" s="131"/>
      <c r="E919" s="131" t="s">
        <v>5257</v>
      </c>
      <c r="F919" s="126" t="s">
        <v>467</v>
      </c>
      <c r="G919" s="164"/>
      <c r="H919" s="124">
        <v>3.1</v>
      </c>
      <c r="J919" s="149"/>
      <c r="K919" s="149"/>
      <c r="L919" s="149"/>
      <c r="M919" s="149"/>
      <c r="N919" s="149"/>
      <c r="O919" s="149"/>
      <c r="P919" s="149"/>
      <c r="Q919" s="149"/>
      <c r="R919" s="149"/>
      <c r="S919" s="149"/>
      <c r="T919" s="149"/>
      <c r="U919" s="149"/>
      <c r="V919" s="149"/>
      <c r="W919" s="149"/>
      <c r="X919" s="149"/>
      <c r="Y919" s="149"/>
    </row>
    <row r="920" ht="13.5" customHeight="1">
      <c r="A920" s="126" t="s">
        <v>2568</v>
      </c>
      <c r="B920" s="126" t="s">
        <v>5258</v>
      </c>
      <c r="C920" s="131" t="s">
        <v>5259</v>
      </c>
      <c r="D920" s="131"/>
      <c r="E920" s="131" t="s">
        <v>5260</v>
      </c>
      <c r="F920" s="126" t="s">
        <v>467</v>
      </c>
      <c r="G920" s="164"/>
      <c r="H920" s="124">
        <v>3.1</v>
      </c>
      <c r="J920" s="149"/>
      <c r="K920" s="149"/>
      <c r="L920" s="149"/>
      <c r="M920" s="149"/>
      <c r="N920" s="149"/>
      <c r="O920" s="149"/>
      <c r="P920" s="149"/>
      <c r="Q920" s="149"/>
      <c r="R920" s="149"/>
      <c r="S920" s="149"/>
      <c r="T920" s="149"/>
      <c r="U920" s="149"/>
      <c r="V920" s="149"/>
      <c r="W920" s="149"/>
      <c r="X920" s="149"/>
      <c r="Y920" s="149"/>
    </row>
    <row r="921" ht="13.5" customHeight="1">
      <c r="A921" s="126" t="s">
        <v>2568</v>
      </c>
      <c r="B921" s="126" t="s">
        <v>5261</v>
      </c>
      <c r="C921" s="131" t="s">
        <v>5262</v>
      </c>
      <c r="D921" s="131"/>
      <c r="E921" s="131" t="s">
        <v>5263</v>
      </c>
      <c r="F921" s="126" t="s">
        <v>467</v>
      </c>
      <c r="G921" s="164"/>
      <c r="H921" s="124">
        <v>3.1</v>
      </c>
      <c r="J921" s="149"/>
      <c r="K921" s="149"/>
      <c r="L921" s="149"/>
      <c r="M921" s="149"/>
      <c r="N921" s="149"/>
      <c r="O921" s="149"/>
      <c r="P921" s="149"/>
      <c r="Q921" s="149"/>
      <c r="R921" s="149"/>
      <c r="S921" s="149"/>
      <c r="T921" s="149"/>
      <c r="U921" s="149"/>
      <c r="V921" s="149"/>
      <c r="W921" s="149"/>
      <c r="X921" s="149"/>
      <c r="Y921" s="149"/>
    </row>
    <row r="922" ht="13.5" customHeight="1">
      <c r="A922" s="126" t="s">
        <v>2568</v>
      </c>
      <c r="B922" s="126" t="s">
        <v>5264</v>
      </c>
      <c r="C922" s="131" t="s">
        <v>5265</v>
      </c>
      <c r="D922" s="131"/>
      <c r="E922" s="131" t="s">
        <v>5266</v>
      </c>
      <c r="F922" s="126" t="s">
        <v>467</v>
      </c>
      <c r="G922" s="164"/>
      <c r="H922" s="124">
        <v>3.1</v>
      </c>
      <c r="J922" s="149"/>
      <c r="K922" s="149"/>
      <c r="L922" s="149"/>
      <c r="M922" s="149"/>
      <c r="N922" s="149"/>
      <c r="O922" s="149"/>
      <c r="P922" s="149"/>
      <c r="Q922" s="149"/>
      <c r="R922" s="149"/>
      <c r="S922" s="149"/>
      <c r="T922" s="149"/>
      <c r="U922" s="149"/>
      <c r="V922" s="149"/>
      <c r="W922" s="149"/>
      <c r="X922" s="149"/>
      <c r="Y922" s="149"/>
    </row>
    <row r="923" ht="13.5" customHeight="1">
      <c r="A923" s="126" t="s">
        <v>2568</v>
      </c>
      <c r="B923" s="126" t="s">
        <v>5267</v>
      </c>
      <c r="C923" s="131" t="s">
        <v>5268</v>
      </c>
      <c r="D923" s="131"/>
      <c r="E923" s="131" t="s">
        <v>5269</v>
      </c>
      <c r="F923" s="126" t="s">
        <v>467</v>
      </c>
      <c r="G923" s="164"/>
      <c r="H923" s="124">
        <v>3.1</v>
      </c>
      <c r="J923" s="149"/>
      <c r="K923" s="149"/>
      <c r="L923" s="149"/>
      <c r="M923" s="149"/>
      <c r="N923" s="149"/>
      <c r="O923" s="149"/>
      <c r="P923" s="149"/>
      <c r="Q923" s="149"/>
      <c r="R923" s="149"/>
      <c r="S923" s="149"/>
      <c r="T923" s="149"/>
      <c r="U923" s="149"/>
      <c r="V923" s="149"/>
      <c r="W923" s="149"/>
      <c r="X923" s="149"/>
      <c r="Y923" s="149"/>
    </row>
    <row r="924" ht="13.5" customHeight="1">
      <c r="A924" s="126" t="s">
        <v>2568</v>
      </c>
      <c r="B924" s="126" t="s">
        <v>5270</v>
      </c>
      <c r="C924" s="131" t="s">
        <v>5271</v>
      </c>
      <c r="D924" s="131"/>
      <c r="E924" s="131" t="s">
        <v>5272</v>
      </c>
      <c r="F924" s="126" t="s">
        <v>467</v>
      </c>
      <c r="G924" s="164"/>
      <c r="H924" s="124">
        <v>3.1</v>
      </c>
      <c r="J924" s="149"/>
      <c r="K924" s="149"/>
      <c r="L924" s="149"/>
      <c r="M924" s="149"/>
      <c r="N924" s="149"/>
      <c r="O924" s="149"/>
      <c r="P924" s="149"/>
      <c r="Q924" s="149"/>
      <c r="R924" s="149"/>
      <c r="S924" s="149"/>
      <c r="T924" s="149"/>
      <c r="U924" s="149"/>
      <c r="V924" s="149"/>
      <c r="W924" s="149"/>
      <c r="X924" s="149"/>
      <c r="Y924" s="149"/>
    </row>
    <row r="925" ht="13.5" customHeight="1">
      <c r="A925" s="126" t="s">
        <v>2568</v>
      </c>
      <c r="B925" s="126" t="s">
        <v>5273</v>
      </c>
      <c r="C925" s="131" t="s">
        <v>5274</v>
      </c>
      <c r="D925" s="131"/>
      <c r="E925" s="131" t="s">
        <v>5275</v>
      </c>
      <c r="F925" s="126" t="s">
        <v>467</v>
      </c>
      <c r="G925" s="164"/>
      <c r="H925" s="124">
        <v>3.1</v>
      </c>
      <c r="J925" s="149"/>
      <c r="K925" s="149"/>
      <c r="L925" s="149"/>
      <c r="M925" s="149"/>
      <c r="N925" s="149"/>
      <c r="O925" s="149"/>
      <c r="P925" s="149"/>
      <c r="Q925" s="149"/>
      <c r="R925" s="149"/>
      <c r="S925" s="149"/>
      <c r="T925" s="149"/>
      <c r="U925" s="149"/>
      <c r="V925" s="149"/>
      <c r="W925" s="149"/>
      <c r="X925" s="149"/>
      <c r="Y925" s="149"/>
    </row>
    <row r="926" ht="13.5" customHeight="1">
      <c r="A926" s="126" t="s">
        <v>2568</v>
      </c>
      <c r="B926" s="126" t="s">
        <v>5276</v>
      </c>
      <c r="C926" s="131" t="s">
        <v>5277</v>
      </c>
      <c r="D926" s="131"/>
      <c r="E926" s="131" t="s">
        <v>5278</v>
      </c>
      <c r="F926" s="126" t="s">
        <v>467</v>
      </c>
      <c r="G926" s="164"/>
      <c r="H926" s="124">
        <v>3.1</v>
      </c>
      <c r="J926" s="149"/>
      <c r="K926" s="149"/>
      <c r="L926" s="149"/>
      <c r="M926" s="149"/>
      <c r="N926" s="149"/>
      <c r="O926" s="149"/>
      <c r="P926" s="149"/>
      <c r="Q926" s="149"/>
      <c r="R926" s="149"/>
      <c r="S926" s="149"/>
      <c r="T926" s="149"/>
      <c r="U926" s="149"/>
      <c r="V926" s="149"/>
      <c r="W926" s="149"/>
      <c r="X926" s="149"/>
      <c r="Y926" s="149"/>
    </row>
    <row r="927" ht="13.5" customHeight="1">
      <c r="A927" s="126" t="s">
        <v>2568</v>
      </c>
      <c r="B927" s="126" t="s">
        <v>5279</v>
      </c>
      <c r="C927" s="131" t="s">
        <v>5280</v>
      </c>
      <c r="D927" s="131"/>
      <c r="E927" s="131" t="s">
        <v>5281</v>
      </c>
      <c r="F927" s="126" t="s">
        <v>467</v>
      </c>
      <c r="G927" s="164"/>
      <c r="H927" s="124">
        <v>3.1</v>
      </c>
      <c r="J927" s="149"/>
      <c r="K927" s="149"/>
      <c r="L927" s="149"/>
      <c r="M927" s="149"/>
      <c r="N927" s="149"/>
      <c r="O927" s="149"/>
      <c r="P927" s="149"/>
      <c r="Q927" s="149"/>
      <c r="R927" s="149"/>
      <c r="S927" s="149"/>
      <c r="T927" s="149"/>
      <c r="U927" s="149"/>
      <c r="V927" s="149"/>
      <c r="W927" s="149"/>
      <c r="X927" s="149"/>
      <c r="Y927" s="149"/>
    </row>
    <row r="928" ht="13.5" customHeight="1">
      <c r="A928" s="126" t="s">
        <v>2568</v>
      </c>
      <c r="B928" s="126" t="s">
        <v>5282</v>
      </c>
      <c r="C928" s="131" t="s">
        <v>5283</v>
      </c>
      <c r="D928" s="131"/>
      <c r="E928" s="131" t="s">
        <v>5284</v>
      </c>
      <c r="F928" s="126" t="s">
        <v>467</v>
      </c>
      <c r="G928" s="164"/>
      <c r="H928" s="124">
        <v>3.1</v>
      </c>
      <c r="J928" s="149"/>
      <c r="K928" s="149"/>
      <c r="L928" s="149"/>
      <c r="M928" s="149"/>
      <c r="N928" s="149"/>
      <c r="O928" s="149"/>
      <c r="P928" s="149"/>
      <c r="Q928" s="149"/>
      <c r="R928" s="149"/>
      <c r="S928" s="149"/>
      <c r="T928" s="149"/>
      <c r="U928" s="149"/>
      <c r="V928" s="149"/>
      <c r="W928" s="149"/>
      <c r="X928" s="149"/>
      <c r="Y928" s="149"/>
    </row>
    <row r="929" ht="13.5" customHeight="1">
      <c r="A929" s="126" t="s">
        <v>2568</v>
      </c>
      <c r="B929" s="126" t="s">
        <v>5285</v>
      </c>
      <c r="C929" s="131" t="s">
        <v>5286</v>
      </c>
      <c r="D929" s="131"/>
      <c r="E929" s="131" t="s">
        <v>5287</v>
      </c>
      <c r="F929" s="126" t="s">
        <v>467</v>
      </c>
      <c r="G929" s="164"/>
      <c r="H929" s="124">
        <v>3.1</v>
      </c>
      <c r="J929" s="149"/>
      <c r="K929" s="149"/>
      <c r="L929" s="149"/>
      <c r="M929" s="149"/>
      <c r="N929" s="149"/>
      <c r="O929" s="149"/>
      <c r="P929" s="149"/>
      <c r="Q929" s="149"/>
      <c r="R929" s="149"/>
      <c r="S929" s="149"/>
      <c r="T929" s="149"/>
      <c r="U929" s="149"/>
      <c r="V929" s="149"/>
      <c r="W929" s="149"/>
      <c r="X929" s="149"/>
      <c r="Y929" s="149"/>
    </row>
    <row r="930" ht="13.5" customHeight="1">
      <c r="A930" s="126" t="s">
        <v>2568</v>
      </c>
      <c r="B930" s="126" t="s">
        <v>5288</v>
      </c>
      <c r="C930" s="131" t="s">
        <v>5289</v>
      </c>
      <c r="D930" s="131"/>
      <c r="E930" s="131" t="s">
        <v>5290</v>
      </c>
      <c r="F930" s="126" t="s">
        <v>467</v>
      </c>
      <c r="G930" s="164"/>
      <c r="H930" s="124">
        <v>3.1</v>
      </c>
      <c r="J930" s="149"/>
      <c r="K930" s="149"/>
      <c r="L930" s="149"/>
      <c r="M930" s="149"/>
      <c r="N930" s="149"/>
      <c r="O930" s="149"/>
      <c r="P930" s="149"/>
      <c r="Q930" s="149"/>
      <c r="R930" s="149"/>
      <c r="S930" s="149"/>
      <c r="T930" s="149"/>
      <c r="U930" s="149"/>
      <c r="V930" s="149"/>
      <c r="W930" s="149"/>
      <c r="X930" s="149"/>
      <c r="Y930" s="149"/>
    </row>
    <row r="931" ht="13.5" customHeight="1">
      <c r="A931" s="126" t="s">
        <v>2568</v>
      </c>
      <c r="B931" s="126" t="s">
        <v>5291</v>
      </c>
      <c r="C931" s="131" t="s">
        <v>5292</v>
      </c>
      <c r="D931" s="131"/>
      <c r="E931" s="131" t="s">
        <v>5293</v>
      </c>
      <c r="F931" s="126" t="s">
        <v>467</v>
      </c>
      <c r="G931" s="164"/>
      <c r="H931" s="124">
        <v>3.1</v>
      </c>
      <c r="J931" s="149"/>
      <c r="K931" s="149"/>
      <c r="L931" s="149"/>
      <c r="M931" s="149"/>
      <c r="N931" s="149"/>
      <c r="O931" s="149"/>
      <c r="P931" s="149"/>
      <c r="Q931" s="149"/>
      <c r="R931" s="149"/>
      <c r="S931" s="149"/>
      <c r="T931" s="149"/>
      <c r="U931" s="149"/>
      <c r="V931" s="149"/>
      <c r="W931" s="149"/>
      <c r="X931" s="149"/>
      <c r="Y931" s="149"/>
    </row>
    <row r="932" ht="13.5" customHeight="1">
      <c r="A932" s="126" t="s">
        <v>2568</v>
      </c>
      <c r="B932" s="126" t="s">
        <v>5294</v>
      </c>
      <c r="C932" s="131" t="s">
        <v>5295</v>
      </c>
      <c r="D932" s="131"/>
      <c r="E932" s="131" t="s">
        <v>5296</v>
      </c>
      <c r="F932" s="126" t="s">
        <v>467</v>
      </c>
      <c r="G932" s="164"/>
      <c r="H932" s="124">
        <v>3.1</v>
      </c>
      <c r="J932" s="149"/>
      <c r="K932" s="149"/>
      <c r="L932" s="149"/>
      <c r="M932" s="149"/>
      <c r="N932" s="149"/>
      <c r="O932" s="149"/>
      <c r="P932" s="149"/>
      <c r="Q932" s="149"/>
      <c r="R932" s="149"/>
      <c r="S932" s="149"/>
      <c r="T932" s="149"/>
      <c r="U932" s="149"/>
      <c r="V932" s="149"/>
      <c r="W932" s="149"/>
      <c r="X932" s="149"/>
      <c r="Y932" s="149"/>
    </row>
    <row r="933" ht="13.5" customHeight="1">
      <c r="A933" s="126" t="s">
        <v>2568</v>
      </c>
      <c r="B933" s="126" t="s">
        <v>5297</v>
      </c>
      <c r="C933" s="131" t="s">
        <v>5298</v>
      </c>
      <c r="D933" s="131"/>
      <c r="E933" s="131" t="s">
        <v>5299</v>
      </c>
      <c r="F933" s="126" t="s">
        <v>467</v>
      </c>
      <c r="G933" s="164"/>
      <c r="H933" s="124">
        <v>3.1</v>
      </c>
      <c r="J933" s="149"/>
      <c r="K933" s="149"/>
      <c r="L933" s="149"/>
      <c r="M933" s="149"/>
      <c r="N933" s="149"/>
      <c r="O933" s="149"/>
      <c r="P933" s="149"/>
      <c r="Q933" s="149"/>
      <c r="R933" s="149"/>
      <c r="S933" s="149"/>
      <c r="T933" s="149"/>
      <c r="U933" s="149"/>
      <c r="V933" s="149"/>
      <c r="W933" s="149"/>
      <c r="X933" s="149"/>
      <c r="Y933" s="149"/>
    </row>
    <row r="934" ht="13.5" customHeight="1">
      <c r="A934" s="126" t="s">
        <v>2568</v>
      </c>
      <c r="B934" s="126" t="s">
        <v>5300</v>
      </c>
      <c r="C934" s="131" t="s">
        <v>5301</v>
      </c>
      <c r="D934" s="131"/>
      <c r="E934" s="131" t="s">
        <v>5302</v>
      </c>
      <c r="F934" s="126" t="s">
        <v>467</v>
      </c>
      <c r="G934" s="164"/>
      <c r="H934" s="124">
        <v>3.1</v>
      </c>
      <c r="J934" s="149"/>
      <c r="K934" s="149"/>
      <c r="L934" s="149"/>
      <c r="M934" s="149"/>
      <c r="N934" s="149"/>
      <c r="O934" s="149"/>
      <c r="P934" s="149"/>
      <c r="Q934" s="149"/>
      <c r="R934" s="149"/>
      <c r="S934" s="149"/>
      <c r="T934" s="149"/>
      <c r="U934" s="149"/>
      <c r="V934" s="149"/>
      <c r="W934" s="149"/>
      <c r="X934" s="149"/>
      <c r="Y934" s="149"/>
    </row>
    <row r="935" ht="13.5" customHeight="1">
      <c r="A935" s="126" t="s">
        <v>2568</v>
      </c>
      <c r="B935" s="126" t="s">
        <v>5303</v>
      </c>
      <c r="C935" s="131" t="s">
        <v>5304</v>
      </c>
      <c r="D935" s="131"/>
      <c r="E935" s="131" t="s">
        <v>5305</v>
      </c>
      <c r="F935" s="126" t="s">
        <v>467</v>
      </c>
      <c r="G935" s="164"/>
      <c r="H935" s="124">
        <v>3.1</v>
      </c>
      <c r="J935" s="149"/>
      <c r="K935" s="149"/>
      <c r="L935" s="149"/>
      <c r="M935" s="149"/>
      <c r="N935" s="149"/>
      <c r="O935" s="149"/>
      <c r="P935" s="149"/>
      <c r="Q935" s="149"/>
      <c r="R935" s="149"/>
      <c r="S935" s="149"/>
      <c r="T935" s="149"/>
      <c r="U935" s="149"/>
      <c r="V935" s="149"/>
      <c r="W935" s="149"/>
      <c r="X935" s="149"/>
      <c r="Y935" s="149"/>
    </row>
    <row r="936" ht="13.5" customHeight="1">
      <c r="A936" s="126" t="s">
        <v>2568</v>
      </c>
      <c r="B936" s="126" t="s">
        <v>5306</v>
      </c>
      <c r="C936" s="131" t="s">
        <v>5307</v>
      </c>
      <c r="D936" s="131"/>
      <c r="E936" s="131" t="s">
        <v>5308</v>
      </c>
      <c r="F936" s="126" t="s">
        <v>467</v>
      </c>
      <c r="G936" s="164"/>
      <c r="H936" s="124">
        <v>3.1</v>
      </c>
      <c r="J936" s="149"/>
      <c r="K936" s="149"/>
      <c r="L936" s="149"/>
      <c r="M936" s="149"/>
      <c r="N936" s="149"/>
      <c r="O936" s="149"/>
      <c r="P936" s="149"/>
      <c r="Q936" s="149"/>
      <c r="R936" s="149"/>
      <c r="S936" s="149"/>
      <c r="T936" s="149"/>
      <c r="U936" s="149"/>
      <c r="V936" s="149"/>
      <c r="W936" s="149"/>
      <c r="X936" s="149"/>
      <c r="Y936" s="149"/>
    </row>
    <row r="937" ht="13.5" customHeight="1">
      <c r="A937" s="126" t="s">
        <v>2568</v>
      </c>
      <c r="B937" s="126" t="s">
        <v>5309</v>
      </c>
      <c r="C937" s="131" t="s">
        <v>5310</v>
      </c>
      <c r="D937" s="131"/>
      <c r="E937" s="131" t="s">
        <v>5311</v>
      </c>
      <c r="F937" s="126" t="s">
        <v>467</v>
      </c>
      <c r="G937" s="164"/>
      <c r="H937" s="124">
        <v>3.1</v>
      </c>
      <c r="J937" s="149"/>
      <c r="K937" s="149"/>
      <c r="L937" s="149"/>
      <c r="M937" s="149"/>
      <c r="N937" s="149"/>
      <c r="O937" s="149"/>
      <c r="P937" s="149"/>
      <c r="Q937" s="149"/>
      <c r="R937" s="149"/>
      <c r="S937" s="149"/>
      <c r="T937" s="149"/>
      <c r="U937" s="149"/>
      <c r="V937" s="149"/>
      <c r="W937" s="149"/>
      <c r="X937" s="149"/>
      <c r="Y937" s="149"/>
    </row>
    <row r="938" ht="13.5" customHeight="1">
      <c r="A938" s="126" t="s">
        <v>2568</v>
      </c>
      <c r="B938" s="126" t="s">
        <v>5312</v>
      </c>
      <c r="C938" s="131" t="s">
        <v>5313</v>
      </c>
      <c r="D938" s="131"/>
      <c r="E938" s="131" t="s">
        <v>5314</v>
      </c>
      <c r="F938" s="126" t="s">
        <v>467</v>
      </c>
      <c r="G938" s="164"/>
      <c r="H938" s="124">
        <v>3.1</v>
      </c>
      <c r="J938" s="149"/>
      <c r="K938" s="149"/>
      <c r="L938" s="149"/>
      <c r="M938" s="149"/>
      <c r="N938" s="149"/>
      <c r="O938" s="149"/>
      <c r="P938" s="149"/>
      <c r="Q938" s="149"/>
      <c r="R938" s="149"/>
      <c r="S938" s="149"/>
      <c r="T938" s="149"/>
      <c r="U938" s="149"/>
      <c r="V938" s="149"/>
      <c r="W938" s="149"/>
      <c r="X938" s="149"/>
      <c r="Y938" s="149"/>
    </row>
    <row r="939" ht="13.5" customHeight="1">
      <c r="A939" s="126" t="s">
        <v>2568</v>
      </c>
      <c r="B939" s="126" t="s">
        <v>5315</v>
      </c>
      <c r="C939" s="131" t="s">
        <v>5316</v>
      </c>
      <c r="D939" s="131"/>
      <c r="E939" s="131" t="s">
        <v>5317</v>
      </c>
      <c r="F939" s="126" t="s">
        <v>467</v>
      </c>
      <c r="G939" s="164"/>
      <c r="H939" s="124">
        <v>3.1</v>
      </c>
      <c r="J939" s="149"/>
      <c r="K939" s="149"/>
      <c r="L939" s="149"/>
      <c r="M939" s="149"/>
      <c r="N939" s="149"/>
      <c r="O939" s="149"/>
      <c r="P939" s="149"/>
      <c r="Q939" s="149"/>
      <c r="R939" s="149"/>
      <c r="S939" s="149"/>
      <c r="T939" s="149"/>
      <c r="U939" s="149"/>
      <c r="V939" s="149"/>
      <c r="W939" s="149"/>
      <c r="X939" s="149"/>
      <c r="Y939" s="149"/>
    </row>
    <row r="940" ht="13.5" customHeight="1">
      <c r="A940" s="126" t="s">
        <v>2568</v>
      </c>
      <c r="B940" s="126" t="s">
        <v>5318</v>
      </c>
      <c r="C940" s="131" t="s">
        <v>5319</v>
      </c>
      <c r="D940" s="131"/>
      <c r="E940" s="131" t="s">
        <v>5320</v>
      </c>
      <c r="F940" s="126" t="s">
        <v>467</v>
      </c>
      <c r="G940" s="164"/>
      <c r="H940" s="124">
        <v>3.1</v>
      </c>
      <c r="J940" s="149"/>
      <c r="K940" s="149"/>
      <c r="L940" s="149"/>
      <c r="M940" s="149"/>
      <c r="N940" s="149"/>
      <c r="O940" s="149"/>
      <c r="P940" s="149"/>
      <c r="Q940" s="149"/>
      <c r="R940" s="149"/>
      <c r="S940" s="149"/>
      <c r="T940" s="149"/>
      <c r="U940" s="149"/>
      <c r="V940" s="149"/>
      <c r="W940" s="149"/>
      <c r="X940" s="149"/>
      <c r="Y940" s="149"/>
    </row>
    <row r="941" ht="13.5" customHeight="1">
      <c r="A941" s="126" t="s">
        <v>2568</v>
      </c>
      <c r="B941" s="126" t="s">
        <v>5321</v>
      </c>
      <c r="C941" s="131" t="s">
        <v>5322</v>
      </c>
      <c r="D941" s="131"/>
      <c r="E941" s="131" t="s">
        <v>5323</v>
      </c>
      <c r="F941" s="126" t="s">
        <v>467</v>
      </c>
      <c r="G941" s="164"/>
      <c r="H941" s="124">
        <v>3.1</v>
      </c>
      <c r="J941" s="149"/>
      <c r="K941" s="149"/>
      <c r="L941" s="149"/>
      <c r="M941" s="149"/>
      <c r="N941" s="149"/>
      <c r="O941" s="149"/>
      <c r="P941" s="149"/>
      <c r="Q941" s="149"/>
      <c r="R941" s="149"/>
      <c r="S941" s="149"/>
      <c r="T941" s="149"/>
      <c r="U941" s="149"/>
      <c r="V941" s="149"/>
      <c r="W941" s="149"/>
      <c r="X941" s="149"/>
      <c r="Y941" s="149"/>
    </row>
    <row r="942" ht="13.5" customHeight="1">
      <c r="A942" s="126" t="s">
        <v>2568</v>
      </c>
      <c r="B942" s="126" t="s">
        <v>5324</v>
      </c>
      <c r="C942" s="131" t="s">
        <v>5325</v>
      </c>
      <c r="D942" s="131"/>
      <c r="E942" s="131" t="s">
        <v>5326</v>
      </c>
      <c r="F942" s="126" t="s">
        <v>467</v>
      </c>
      <c r="G942" s="164"/>
      <c r="H942" s="124">
        <v>3.1</v>
      </c>
      <c r="J942" s="149"/>
      <c r="K942" s="149"/>
      <c r="L942" s="149"/>
      <c r="M942" s="149"/>
      <c r="N942" s="149"/>
      <c r="O942" s="149"/>
      <c r="P942" s="149"/>
      <c r="Q942" s="149"/>
      <c r="R942" s="149"/>
      <c r="S942" s="149"/>
      <c r="T942" s="149"/>
      <c r="U942" s="149"/>
      <c r="V942" s="149"/>
      <c r="W942" s="149"/>
      <c r="X942" s="149"/>
      <c r="Y942" s="149"/>
    </row>
    <row r="943" ht="13.5" customHeight="1">
      <c r="A943" s="126" t="s">
        <v>2568</v>
      </c>
      <c r="B943" s="126" t="s">
        <v>5327</v>
      </c>
      <c r="C943" s="131" t="s">
        <v>5328</v>
      </c>
      <c r="D943" s="131"/>
      <c r="E943" s="131" t="s">
        <v>5329</v>
      </c>
      <c r="F943" s="126" t="s">
        <v>467</v>
      </c>
      <c r="G943" s="164"/>
      <c r="H943" s="124">
        <v>3.1</v>
      </c>
      <c r="J943" s="149"/>
      <c r="K943" s="149"/>
      <c r="L943" s="149"/>
      <c r="M943" s="149"/>
      <c r="N943" s="149"/>
      <c r="O943" s="149"/>
      <c r="P943" s="149"/>
      <c r="Q943" s="149"/>
      <c r="R943" s="149"/>
      <c r="S943" s="149"/>
      <c r="T943" s="149"/>
      <c r="U943" s="149"/>
      <c r="V943" s="149"/>
      <c r="W943" s="149"/>
      <c r="X943" s="149"/>
      <c r="Y943" s="149"/>
    </row>
    <row r="944" ht="13.5" customHeight="1">
      <c r="A944" s="126" t="s">
        <v>2568</v>
      </c>
      <c r="B944" s="126" t="s">
        <v>5330</v>
      </c>
      <c r="C944" s="131" t="s">
        <v>5331</v>
      </c>
      <c r="D944" s="131"/>
      <c r="E944" s="131" t="s">
        <v>5332</v>
      </c>
      <c r="F944" s="126" t="s">
        <v>467</v>
      </c>
      <c r="G944" s="164"/>
      <c r="H944" s="124">
        <v>3.1</v>
      </c>
      <c r="J944" s="149"/>
      <c r="K944" s="149"/>
      <c r="L944" s="149"/>
      <c r="M944" s="149"/>
      <c r="N944" s="149"/>
      <c r="O944" s="149"/>
      <c r="P944" s="149"/>
      <c r="Q944" s="149"/>
      <c r="R944" s="149"/>
      <c r="S944" s="149"/>
      <c r="T944" s="149"/>
      <c r="U944" s="149"/>
      <c r="V944" s="149"/>
      <c r="W944" s="149"/>
      <c r="X944" s="149"/>
      <c r="Y944" s="149"/>
    </row>
    <row r="945" ht="13.5" customHeight="1">
      <c r="A945" s="126" t="s">
        <v>2568</v>
      </c>
      <c r="B945" s="126" t="s">
        <v>5333</v>
      </c>
      <c r="C945" s="131" t="s">
        <v>5334</v>
      </c>
      <c r="D945" s="131"/>
      <c r="E945" s="131" t="s">
        <v>5335</v>
      </c>
      <c r="F945" s="126" t="s">
        <v>467</v>
      </c>
      <c r="G945" s="164"/>
      <c r="H945" s="124">
        <v>3.1</v>
      </c>
      <c r="J945" s="149"/>
      <c r="K945" s="149"/>
      <c r="L945" s="149"/>
      <c r="M945" s="149"/>
      <c r="N945" s="149"/>
      <c r="O945" s="149"/>
      <c r="P945" s="149"/>
      <c r="Q945" s="149"/>
      <c r="R945" s="149"/>
      <c r="S945" s="149"/>
      <c r="T945" s="149"/>
      <c r="U945" s="149"/>
      <c r="V945" s="149"/>
      <c r="W945" s="149"/>
      <c r="X945" s="149"/>
      <c r="Y945" s="149"/>
    </row>
    <row r="946" ht="13.5" customHeight="1">
      <c r="A946" s="126" t="s">
        <v>2568</v>
      </c>
      <c r="B946" s="126" t="s">
        <v>5336</v>
      </c>
      <c r="C946" s="131" t="s">
        <v>5337</v>
      </c>
      <c r="D946" s="131"/>
      <c r="E946" s="131" t="s">
        <v>5338</v>
      </c>
      <c r="F946" s="126" t="s">
        <v>467</v>
      </c>
      <c r="G946" s="164"/>
      <c r="H946" s="124">
        <v>3.1</v>
      </c>
      <c r="J946" s="149"/>
      <c r="K946" s="149"/>
      <c r="L946" s="149"/>
      <c r="M946" s="149"/>
      <c r="N946" s="149"/>
      <c r="O946" s="149"/>
      <c r="P946" s="149"/>
      <c r="Q946" s="149"/>
      <c r="R946" s="149"/>
      <c r="S946" s="149"/>
      <c r="T946" s="149"/>
      <c r="U946" s="149"/>
      <c r="V946" s="149"/>
      <c r="W946" s="149"/>
      <c r="X946" s="149"/>
      <c r="Y946" s="149"/>
    </row>
    <row r="947" ht="13.5" customHeight="1">
      <c r="A947" s="126" t="s">
        <v>2568</v>
      </c>
      <c r="B947" s="126" t="s">
        <v>5339</v>
      </c>
      <c r="C947" s="131" t="s">
        <v>5340</v>
      </c>
      <c r="D947" s="131"/>
      <c r="E947" s="131" t="s">
        <v>5341</v>
      </c>
      <c r="F947" s="126" t="s">
        <v>467</v>
      </c>
      <c r="G947" s="164"/>
      <c r="H947" s="124">
        <v>3.1</v>
      </c>
      <c r="J947" s="149"/>
      <c r="K947" s="149"/>
      <c r="L947" s="149"/>
      <c r="M947" s="149"/>
      <c r="N947" s="149"/>
      <c r="O947" s="149"/>
      <c r="P947" s="149"/>
      <c r="Q947" s="149"/>
      <c r="R947" s="149"/>
      <c r="S947" s="149"/>
      <c r="T947" s="149"/>
      <c r="U947" s="149"/>
      <c r="V947" s="149"/>
      <c r="W947" s="149"/>
      <c r="X947" s="149"/>
      <c r="Y947" s="149"/>
    </row>
    <row r="948" ht="13.5" customHeight="1">
      <c r="A948" s="126" t="s">
        <v>2568</v>
      </c>
      <c r="B948" s="126" t="s">
        <v>5342</v>
      </c>
      <c r="C948" s="131" t="s">
        <v>5343</v>
      </c>
      <c r="D948" s="131"/>
      <c r="E948" s="131" t="s">
        <v>5344</v>
      </c>
      <c r="F948" s="126" t="s">
        <v>467</v>
      </c>
      <c r="G948" s="164"/>
      <c r="H948" s="124">
        <v>3.1</v>
      </c>
      <c r="J948" s="149"/>
      <c r="K948" s="149"/>
      <c r="L948" s="149"/>
      <c r="M948" s="149"/>
      <c r="N948" s="149"/>
      <c r="O948" s="149"/>
      <c r="P948" s="149"/>
      <c r="Q948" s="149"/>
      <c r="R948" s="149"/>
      <c r="S948" s="149"/>
      <c r="T948" s="149"/>
      <c r="U948" s="149"/>
      <c r="V948" s="149"/>
      <c r="W948" s="149"/>
      <c r="X948" s="149"/>
      <c r="Y948" s="149"/>
    </row>
    <row r="949" ht="13.5" customHeight="1">
      <c r="A949" s="126" t="s">
        <v>2568</v>
      </c>
      <c r="B949" s="126" t="s">
        <v>5345</v>
      </c>
      <c r="C949" s="131" t="s">
        <v>5346</v>
      </c>
      <c r="D949" s="131"/>
      <c r="E949" s="131" t="s">
        <v>5347</v>
      </c>
      <c r="F949" s="126" t="s">
        <v>467</v>
      </c>
      <c r="G949" s="164"/>
      <c r="H949" s="124">
        <v>3.1</v>
      </c>
      <c r="J949" s="149"/>
      <c r="K949" s="149"/>
      <c r="L949" s="149"/>
      <c r="M949" s="149"/>
      <c r="N949" s="149"/>
      <c r="O949" s="149"/>
      <c r="P949" s="149"/>
      <c r="Q949" s="149"/>
      <c r="R949" s="149"/>
      <c r="S949" s="149"/>
      <c r="T949" s="149"/>
      <c r="U949" s="149"/>
      <c r="V949" s="149"/>
      <c r="W949" s="149"/>
      <c r="X949" s="149"/>
      <c r="Y949" s="149"/>
    </row>
    <row r="950" ht="13.5" customHeight="1">
      <c r="A950" s="126" t="s">
        <v>2568</v>
      </c>
      <c r="B950" s="126" t="s">
        <v>5348</v>
      </c>
      <c r="C950" s="131" t="s">
        <v>5349</v>
      </c>
      <c r="D950" s="131"/>
      <c r="E950" s="131" t="s">
        <v>5350</v>
      </c>
      <c r="F950" s="126" t="s">
        <v>467</v>
      </c>
      <c r="G950" s="164"/>
      <c r="H950" s="124">
        <v>3.1</v>
      </c>
      <c r="J950" s="149"/>
      <c r="K950" s="149"/>
      <c r="L950" s="149"/>
      <c r="M950" s="149"/>
      <c r="N950" s="149"/>
      <c r="O950" s="149"/>
      <c r="P950" s="149"/>
      <c r="Q950" s="149"/>
      <c r="R950" s="149"/>
      <c r="S950" s="149"/>
      <c r="T950" s="149"/>
      <c r="U950" s="149"/>
      <c r="V950" s="149"/>
      <c r="W950" s="149"/>
      <c r="X950" s="149"/>
      <c r="Y950" s="149"/>
    </row>
    <row r="951" ht="13.5" customHeight="1">
      <c r="A951" s="126" t="s">
        <v>2568</v>
      </c>
      <c r="B951" s="126" t="s">
        <v>5351</v>
      </c>
      <c r="C951" s="131" t="s">
        <v>5352</v>
      </c>
      <c r="D951" s="131"/>
      <c r="E951" s="131" t="s">
        <v>5353</v>
      </c>
      <c r="F951" s="126" t="s">
        <v>467</v>
      </c>
      <c r="G951" s="164"/>
      <c r="H951" s="124">
        <v>3.1</v>
      </c>
      <c r="J951" s="149"/>
      <c r="K951" s="149"/>
      <c r="L951" s="149"/>
      <c r="M951" s="149"/>
      <c r="N951" s="149"/>
      <c r="O951" s="149"/>
      <c r="P951" s="149"/>
      <c r="Q951" s="149"/>
      <c r="R951" s="149"/>
      <c r="S951" s="149"/>
      <c r="T951" s="149"/>
      <c r="U951" s="149"/>
      <c r="V951" s="149"/>
      <c r="W951" s="149"/>
      <c r="X951" s="149"/>
      <c r="Y951" s="149"/>
    </row>
    <row r="952" ht="13.5" customHeight="1">
      <c r="A952" s="126" t="s">
        <v>2568</v>
      </c>
      <c r="B952" s="126" t="s">
        <v>5354</v>
      </c>
      <c r="C952" s="131" t="s">
        <v>5355</v>
      </c>
      <c r="D952" s="131"/>
      <c r="E952" s="131" t="s">
        <v>5356</v>
      </c>
      <c r="F952" s="126" t="s">
        <v>467</v>
      </c>
      <c r="G952" s="164"/>
      <c r="H952" s="124">
        <v>3.1</v>
      </c>
      <c r="J952" s="149"/>
      <c r="K952" s="149"/>
      <c r="L952" s="149"/>
      <c r="M952" s="149"/>
      <c r="N952" s="149"/>
      <c r="O952" s="149"/>
      <c r="P952" s="149"/>
      <c r="Q952" s="149"/>
      <c r="R952" s="149"/>
      <c r="S952" s="149"/>
      <c r="T952" s="149"/>
      <c r="U952" s="149"/>
      <c r="V952" s="149"/>
      <c r="W952" s="149"/>
      <c r="X952" s="149"/>
      <c r="Y952" s="149"/>
    </row>
    <row r="953" ht="13.5" customHeight="1">
      <c r="A953" s="126" t="s">
        <v>2568</v>
      </c>
      <c r="B953" s="126" t="s">
        <v>5357</v>
      </c>
      <c r="C953" s="131" t="s">
        <v>5358</v>
      </c>
      <c r="D953" s="131"/>
      <c r="E953" s="131" t="s">
        <v>5359</v>
      </c>
      <c r="F953" s="126" t="s">
        <v>467</v>
      </c>
      <c r="G953" s="164"/>
      <c r="H953" s="124">
        <v>3.1</v>
      </c>
      <c r="J953" s="149"/>
      <c r="K953" s="149"/>
      <c r="L953" s="149"/>
      <c r="M953" s="149"/>
      <c r="N953" s="149"/>
      <c r="O953" s="149"/>
      <c r="P953" s="149"/>
      <c r="Q953" s="149"/>
      <c r="R953" s="149"/>
      <c r="S953" s="149"/>
      <c r="T953" s="149"/>
      <c r="U953" s="149"/>
      <c r="V953" s="149"/>
      <c r="W953" s="149"/>
      <c r="X953" s="149"/>
      <c r="Y953" s="149"/>
    </row>
    <row r="954" ht="13.5" customHeight="1">
      <c r="A954" s="126" t="s">
        <v>2568</v>
      </c>
      <c r="B954" s="126" t="s">
        <v>5360</v>
      </c>
      <c r="C954" s="131" t="s">
        <v>5361</v>
      </c>
      <c r="D954" s="131"/>
      <c r="E954" s="131" t="s">
        <v>5362</v>
      </c>
      <c r="F954" s="126" t="s">
        <v>467</v>
      </c>
      <c r="G954" s="164"/>
      <c r="H954" s="124">
        <v>3.1</v>
      </c>
      <c r="J954" s="149"/>
      <c r="K954" s="149"/>
      <c r="L954" s="149"/>
      <c r="M954" s="149"/>
      <c r="N954" s="149"/>
      <c r="O954" s="149"/>
      <c r="P954" s="149"/>
      <c r="Q954" s="149"/>
      <c r="R954" s="149"/>
      <c r="S954" s="149"/>
      <c r="T954" s="149"/>
      <c r="U954" s="149"/>
      <c r="V954" s="149"/>
      <c r="W954" s="149"/>
      <c r="X954" s="149"/>
      <c r="Y954" s="149"/>
    </row>
    <row r="955" ht="13.5" customHeight="1">
      <c r="A955" s="126" t="s">
        <v>2568</v>
      </c>
      <c r="B955" s="126" t="s">
        <v>5363</v>
      </c>
      <c r="C955" s="131" t="s">
        <v>5364</v>
      </c>
      <c r="D955" s="131"/>
      <c r="E955" s="131" t="s">
        <v>5365</v>
      </c>
      <c r="F955" s="126" t="s">
        <v>467</v>
      </c>
      <c r="G955" s="164"/>
      <c r="H955" s="124">
        <v>3.1</v>
      </c>
      <c r="J955" s="149"/>
      <c r="K955" s="149"/>
      <c r="L955" s="149"/>
      <c r="M955" s="149"/>
      <c r="N955" s="149"/>
      <c r="O955" s="149"/>
      <c r="P955" s="149"/>
      <c r="Q955" s="149"/>
      <c r="R955" s="149"/>
      <c r="S955" s="149"/>
      <c r="T955" s="149"/>
      <c r="U955" s="149"/>
      <c r="V955" s="149"/>
      <c r="W955" s="149"/>
      <c r="X955" s="149"/>
      <c r="Y955" s="149"/>
    </row>
    <row r="956" ht="13.5" customHeight="1">
      <c r="A956" s="126" t="s">
        <v>2568</v>
      </c>
      <c r="B956" s="126" t="s">
        <v>5366</v>
      </c>
      <c r="C956" s="131" t="s">
        <v>5367</v>
      </c>
      <c r="D956" s="131"/>
      <c r="E956" s="131" t="s">
        <v>5368</v>
      </c>
      <c r="F956" s="126" t="s">
        <v>467</v>
      </c>
      <c r="G956" s="164"/>
      <c r="H956" s="124">
        <v>3.1</v>
      </c>
      <c r="J956" s="149"/>
      <c r="K956" s="149"/>
      <c r="L956" s="149"/>
      <c r="M956" s="149"/>
      <c r="N956" s="149"/>
      <c r="O956" s="149"/>
      <c r="P956" s="149"/>
      <c r="Q956" s="149"/>
      <c r="R956" s="149"/>
      <c r="S956" s="149"/>
      <c r="T956" s="149"/>
      <c r="U956" s="149"/>
      <c r="V956" s="149"/>
      <c r="W956" s="149"/>
      <c r="X956" s="149"/>
      <c r="Y956" s="149"/>
    </row>
    <row r="957" ht="13.5" customHeight="1">
      <c r="A957" s="126" t="s">
        <v>2568</v>
      </c>
      <c r="B957" s="126" t="s">
        <v>5369</v>
      </c>
      <c r="C957" s="131" t="s">
        <v>5370</v>
      </c>
      <c r="D957" s="131"/>
      <c r="E957" s="131" t="s">
        <v>5371</v>
      </c>
      <c r="F957" s="126" t="s">
        <v>467</v>
      </c>
      <c r="G957" s="164"/>
      <c r="H957" s="124">
        <v>3.1</v>
      </c>
      <c r="J957" s="149"/>
      <c r="K957" s="149"/>
      <c r="L957" s="149"/>
      <c r="M957" s="149"/>
      <c r="N957" s="149"/>
      <c r="O957" s="149"/>
      <c r="P957" s="149"/>
      <c r="Q957" s="149"/>
      <c r="R957" s="149"/>
      <c r="S957" s="149"/>
      <c r="T957" s="149"/>
      <c r="U957" s="149"/>
      <c r="V957" s="149"/>
      <c r="W957" s="149"/>
      <c r="X957" s="149"/>
      <c r="Y957" s="149"/>
    </row>
    <row r="958" ht="13.5" customHeight="1">
      <c r="A958" s="126" t="s">
        <v>2568</v>
      </c>
      <c r="B958" s="126" t="s">
        <v>5372</v>
      </c>
      <c r="C958" s="131" t="s">
        <v>5373</v>
      </c>
      <c r="D958" s="131"/>
      <c r="E958" s="131" t="s">
        <v>5374</v>
      </c>
      <c r="F958" s="126" t="s">
        <v>467</v>
      </c>
      <c r="G958" s="164"/>
      <c r="H958" s="124">
        <v>3.1</v>
      </c>
      <c r="J958" s="149"/>
      <c r="K958" s="149"/>
      <c r="L958" s="149"/>
      <c r="M958" s="149"/>
      <c r="N958" s="149"/>
      <c r="O958" s="149"/>
      <c r="P958" s="149"/>
      <c r="Q958" s="149"/>
      <c r="R958" s="149"/>
      <c r="S958" s="149"/>
      <c r="T958" s="149"/>
      <c r="U958" s="149"/>
      <c r="V958" s="149"/>
      <c r="W958" s="149"/>
      <c r="X958" s="149"/>
      <c r="Y958" s="149"/>
    </row>
    <row r="959" ht="13.5" customHeight="1">
      <c r="A959" s="126" t="s">
        <v>2568</v>
      </c>
      <c r="B959" s="126" t="s">
        <v>5375</v>
      </c>
      <c r="C959" s="131" t="s">
        <v>5376</v>
      </c>
      <c r="D959" s="131"/>
      <c r="E959" s="131" t="s">
        <v>5377</v>
      </c>
      <c r="F959" s="126" t="s">
        <v>467</v>
      </c>
      <c r="G959" s="164"/>
      <c r="H959" s="124">
        <v>3.1</v>
      </c>
      <c r="J959" s="149"/>
      <c r="K959" s="149"/>
      <c r="L959" s="149"/>
      <c r="M959" s="149"/>
      <c r="N959" s="149"/>
      <c r="O959" s="149"/>
      <c r="P959" s="149"/>
      <c r="Q959" s="149"/>
      <c r="R959" s="149"/>
      <c r="S959" s="149"/>
      <c r="T959" s="149"/>
      <c r="U959" s="149"/>
      <c r="V959" s="149"/>
      <c r="W959" s="149"/>
      <c r="X959" s="149"/>
      <c r="Y959" s="149"/>
    </row>
    <row r="960" ht="13.5" customHeight="1">
      <c r="A960" s="126" t="s">
        <v>2568</v>
      </c>
      <c r="B960" s="126" t="s">
        <v>5378</v>
      </c>
      <c r="C960" s="131" t="s">
        <v>5379</v>
      </c>
      <c r="D960" s="131"/>
      <c r="E960" s="131" t="s">
        <v>5380</v>
      </c>
      <c r="F960" s="126" t="s">
        <v>467</v>
      </c>
      <c r="G960" s="164"/>
      <c r="H960" s="124">
        <v>3.1</v>
      </c>
      <c r="J960" s="149"/>
      <c r="K960" s="149"/>
      <c r="L960" s="149"/>
      <c r="M960" s="149"/>
      <c r="N960" s="149"/>
      <c r="O960" s="149"/>
      <c r="P960" s="149"/>
      <c r="Q960" s="149"/>
      <c r="R960" s="149"/>
      <c r="S960" s="149"/>
      <c r="T960" s="149"/>
      <c r="U960" s="149"/>
      <c r="V960" s="149"/>
      <c r="W960" s="149"/>
      <c r="X960" s="149"/>
      <c r="Y960" s="149"/>
    </row>
    <row r="961" ht="13.5" customHeight="1">
      <c r="A961" s="126" t="s">
        <v>2568</v>
      </c>
      <c r="B961" s="126" t="s">
        <v>5381</v>
      </c>
      <c r="C961" s="131" t="s">
        <v>5382</v>
      </c>
      <c r="D961" s="131"/>
      <c r="E961" s="131" t="s">
        <v>5383</v>
      </c>
      <c r="F961" s="126" t="s">
        <v>467</v>
      </c>
      <c r="G961" s="164"/>
      <c r="H961" s="124">
        <v>3.1</v>
      </c>
      <c r="J961" s="149"/>
      <c r="K961" s="149"/>
      <c r="L961" s="149"/>
      <c r="M961" s="149"/>
      <c r="N961" s="149"/>
      <c r="O961" s="149"/>
      <c r="P961" s="149"/>
      <c r="Q961" s="149"/>
      <c r="R961" s="149"/>
      <c r="S961" s="149"/>
      <c r="T961" s="149"/>
      <c r="U961" s="149"/>
      <c r="V961" s="149"/>
      <c r="W961" s="149"/>
      <c r="X961" s="149"/>
      <c r="Y961" s="149"/>
    </row>
    <row r="962" ht="13.5" customHeight="1">
      <c r="A962" s="126" t="s">
        <v>2568</v>
      </c>
      <c r="B962" s="126" t="s">
        <v>5384</v>
      </c>
      <c r="C962" s="131" t="s">
        <v>5385</v>
      </c>
      <c r="D962" s="131"/>
      <c r="E962" s="131" t="s">
        <v>5386</v>
      </c>
      <c r="F962" s="126" t="s">
        <v>467</v>
      </c>
      <c r="G962" s="164"/>
      <c r="H962" s="124">
        <v>3.1</v>
      </c>
      <c r="J962" s="149"/>
      <c r="K962" s="149"/>
      <c r="L962" s="149"/>
      <c r="M962" s="149"/>
      <c r="N962" s="149"/>
      <c r="O962" s="149"/>
      <c r="P962" s="149"/>
      <c r="Q962" s="149"/>
      <c r="R962" s="149"/>
      <c r="S962" s="149"/>
      <c r="T962" s="149"/>
      <c r="U962" s="149"/>
      <c r="V962" s="149"/>
      <c r="W962" s="149"/>
      <c r="X962" s="149"/>
      <c r="Y962" s="149"/>
    </row>
    <row r="963" ht="13.5" customHeight="1">
      <c r="A963" s="126" t="s">
        <v>2568</v>
      </c>
      <c r="B963" s="126" t="s">
        <v>5387</v>
      </c>
      <c r="C963" s="131" t="s">
        <v>5388</v>
      </c>
      <c r="D963" s="131"/>
      <c r="E963" s="131" t="s">
        <v>5389</v>
      </c>
      <c r="F963" s="126" t="s">
        <v>467</v>
      </c>
      <c r="G963" s="164"/>
      <c r="H963" s="124">
        <v>3.1</v>
      </c>
      <c r="J963" s="149"/>
      <c r="K963" s="149"/>
      <c r="L963" s="149"/>
      <c r="M963" s="149"/>
      <c r="N963" s="149"/>
      <c r="O963" s="149"/>
      <c r="P963" s="149"/>
      <c r="Q963" s="149"/>
      <c r="R963" s="149"/>
      <c r="S963" s="149"/>
      <c r="T963" s="149"/>
      <c r="U963" s="149"/>
      <c r="V963" s="149"/>
      <c r="W963" s="149"/>
      <c r="X963" s="149"/>
      <c r="Y963" s="149"/>
    </row>
    <row r="964" ht="13.5" customHeight="1">
      <c r="A964" s="126" t="s">
        <v>2568</v>
      </c>
      <c r="B964" s="126" t="s">
        <v>5390</v>
      </c>
      <c r="C964" s="131" t="s">
        <v>5391</v>
      </c>
      <c r="D964" s="131"/>
      <c r="E964" s="131" t="s">
        <v>5392</v>
      </c>
      <c r="F964" s="126" t="s">
        <v>467</v>
      </c>
      <c r="G964" s="164"/>
      <c r="H964" s="124">
        <v>3.1</v>
      </c>
      <c r="J964" s="149"/>
      <c r="K964" s="149"/>
      <c r="L964" s="149"/>
      <c r="M964" s="149"/>
      <c r="N964" s="149"/>
      <c r="O964" s="149"/>
      <c r="P964" s="149"/>
      <c r="Q964" s="149"/>
      <c r="R964" s="149"/>
      <c r="S964" s="149"/>
      <c r="T964" s="149"/>
      <c r="U964" s="149"/>
      <c r="V964" s="149"/>
      <c r="W964" s="149"/>
      <c r="X964" s="149"/>
      <c r="Y964" s="149"/>
    </row>
    <row r="965" ht="13.5" customHeight="1">
      <c r="A965" s="126" t="s">
        <v>2568</v>
      </c>
      <c r="B965" s="126" t="s">
        <v>5393</v>
      </c>
      <c r="C965" s="131" t="s">
        <v>5394</v>
      </c>
      <c r="D965" s="131"/>
      <c r="E965" s="131" t="s">
        <v>5395</v>
      </c>
      <c r="F965" s="126" t="s">
        <v>467</v>
      </c>
      <c r="G965" s="164"/>
      <c r="H965" s="124">
        <v>3.1</v>
      </c>
      <c r="J965" s="149"/>
      <c r="K965" s="149"/>
      <c r="L965" s="149"/>
      <c r="M965" s="149"/>
      <c r="N965" s="149"/>
      <c r="O965" s="149"/>
      <c r="P965" s="149"/>
      <c r="Q965" s="149"/>
      <c r="R965" s="149"/>
      <c r="S965" s="149"/>
      <c r="T965" s="149"/>
      <c r="U965" s="149"/>
      <c r="V965" s="149"/>
      <c r="W965" s="149"/>
      <c r="X965" s="149"/>
      <c r="Y965" s="149"/>
    </row>
    <row r="966" ht="13.5" customHeight="1">
      <c r="A966" s="126" t="s">
        <v>2568</v>
      </c>
      <c r="B966" s="126" t="s">
        <v>5396</v>
      </c>
      <c r="C966" s="131" t="s">
        <v>5397</v>
      </c>
      <c r="D966" s="131"/>
      <c r="E966" s="131" t="s">
        <v>5398</v>
      </c>
      <c r="F966" s="126" t="s">
        <v>467</v>
      </c>
      <c r="G966" s="164"/>
      <c r="H966" s="124">
        <v>3.1</v>
      </c>
      <c r="J966" s="149"/>
      <c r="K966" s="149"/>
      <c r="L966" s="149"/>
      <c r="M966" s="149"/>
      <c r="N966" s="149"/>
      <c r="O966" s="149"/>
      <c r="P966" s="149"/>
      <c r="Q966" s="149"/>
      <c r="R966" s="149"/>
      <c r="S966" s="149"/>
      <c r="T966" s="149"/>
      <c r="U966" s="149"/>
      <c r="V966" s="149"/>
      <c r="W966" s="149"/>
      <c r="X966" s="149"/>
      <c r="Y966" s="149"/>
    </row>
    <row r="967" ht="13.5" customHeight="1">
      <c r="A967" s="126" t="s">
        <v>2568</v>
      </c>
      <c r="B967" s="126" t="s">
        <v>5399</v>
      </c>
      <c r="C967" s="131" t="s">
        <v>863</v>
      </c>
      <c r="D967" s="131"/>
      <c r="E967" s="131" t="s">
        <v>5400</v>
      </c>
      <c r="F967" s="126" t="s">
        <v>467</v>
      </c>
      <c r="G967" s="164"/>
      <c r="H967" s="124">
        <v>3.1</v>
      </c>
      <c r="J967" s="149"/>
      <c r="K967" s="149"/>
      <c r="L967" s="149"/>
      <c r="M967" s="149"/>
      <c r="N967" s="149"/>
      <c r="O967" s="149"/>
      <c r="P967" s="149"/>
      <c r="Q967" s="149"/>
      <c r="R967" s="149"/>
      <c r="S967" s="149"/>
      <c r="T967" s="149"/>
      <c r="U967" s="149"/>
      <c r="V967" s="149"/>
      <c r="W967" s="149"/>
      <c r="X967" s="149"/>
      <c r="Y967" s="149"/>
    </row>
    <row r="968" ht="13.5" customHeight="1">
      <c r="A968" s="126" t="s">
        <v>2568</v>
      </c>
      <c r="B968" s="126" t="s">
        <v>5401</v>
      </c>
      <c r="C968" s="131" t="s">
        <v>5402</v>
      </c>
      <c r="D968" s="131"/>
      <c r="E968" s="131" t="s">
        <v>5403</v>
      </c>
      <c r="F968" s="126" t="s">
        <v>467</v>
      </c>
      <c r="G968" s="164"/>
      <c r="H968" s="124">
        <v>3.1</v>
      </c>
      <c r="J968" s="149"/>
      <c r="K968" s="149"/>
      <c r="L968" s="149"/>
      <c r="M968" s="149"/>
      <c r="N968" s="149"/>
      <c r="O968" s="149"/>
      <c r="P968" s="149"/>
      <c r="Q968" s="149"/>
      <c r="R968" s="149"/>
      <c r="S968" s="149"/>
      <c r="T968" s="149"/>
      <c r="U968" s="149"/>
      <c r="V968" s="149"/>
      <c r="W968" s="149"/>
      <c r="X968" s="149"/>
      <c r="Y968" s="149"/>
    </row>
    <row r="969" ht="13.5" customHeight="1">
      <c r="A969" s="126" t="s">
        <v>2568</v>
      </c>
      <c r="B969" s="126" t="s">
        <v>5404</v>
      </c>
      <c r="C969" s="131" t="s">
        <v>5405</v>
      </c>
      <c r="D969" s="131"/>
      <c r="E969" s="131" t="s">
        <v>5406</v>
      </c>
      <c r="F969" s="126" t="s">
        <v>467</v>
      </c>
      <c r="G969" s="164"/>
      <c r="H969" s="124">
        <v>3.1</v>
      </c>
      <c r="J969" s="149"/>
      <c r="K969" s="149"/>
      <c r="L969" s="149"/>
      <c r="M969" s="149"/>
      <c r="N969" s="149"/>
      <c r="O969" s="149"/>
      <c r="P969" s="149"/>
      <c r="Q969" s="149"/>
      <c r="R969" s="149"/>
      <c r="S969" s="149"/>
      <c r="T969" s="149"/>
      <c r="U969" s="149"/>
      <c r="V969" s="149"/>
      <c r="W969" s="149"/>
      <c r="X969" s="149"/>
      <c r="Y969" s="149"/>
    </row>
    <row r="970" ht="13.5" customHeight="1">
      <c r="A970" s="126" t="s">
        <v>2568</v>
      </c>
      <c r="B970" s="126" t="s">
        <v>5407</v>
      </c>
      <c r="C970" s="131" t="s">
        <v>5408</v>
      </c>
      <c r="D970" s="131"/>
      <c r="E970" s="131" t="s">
        <v>5409</v>
      </c>
      <c r="F970" s="126" t="s">
        <v>467</v>
      </c>
      <c r="G970" s="164"/>
      <c r="H970" s="124">
        <v>3.1</v>
      </c>
      <c r="J970" s="149"/>
      <c r="K970" s="149"/>
      <c r="L970" s="149"/>
      <c r="M970" s="149"/>
      <c r="N970" s="149"/>
      <c r="O970" s="149"/>
      <c r="P970" s="149"/>
      <c r="Q970" s="149"/>
      <c r="R970" s="149"/>
      <c r="S970" s="149"/>
      <c r="T970" s="149"/>
      <c r="U970" s="149"/>
      <c r="V970" s="149"/>
      <c r="W970" s="149"/>
      <c r="X970" s="149"/>
      <c r="Y970" s="149"/>
    </row>
    <row r="971" ht="13.5" customHeight="1">
      <c r="A971" s="126" t="s">
        <v>2568</v>
      </c>
      <c r="B971" s="126" t="s">
        <v>5410</v>
      </c>
      <c r="C971" s="131" t="s">
        <v>5411</v>
      </c>
      <c r="D971" s="131"/>
      <c r="E971" s="131" t="s">
        <v>5412</v>
      </c>
      <c r="F971" s="126" t="s">
        <v>467</v>
      </c>
      <c r="G971" s="164"/>
      <c r="H971" s="124">
        <v>3.1</v>
      </c>
      <c r="J971" s="149"/>
      <c r="K971" s="149"/>
      <c r="L971" s="149"/>
      <c r="M971" s="149"/>
      <c r="N971" s="149"/>
      <c r="O971" s="149"/>
      <c r="P971" s="149"/>
      <c r="Q971" s="149"/>
      <c r="R971" s="149"/>
      <c r="S971" s="149"/>
      <c r="T971" s="149"/>
      <c r="U971" s="149"/>
      <c r="V971" s="149"/>
      <c r="W971" s="149"/>
      <c r="X971" s="149"/>
      <c r="Y971" s="149"/>
    </row>
    <row r="972" ht="13.5" customHeight="1">
      <c r="A972" s="126" t="s">
        <v>2568</v>
      </c>
      <c r="B972" s="126" t="s">
        <v>5413</v>
      </c>
      <c r="C972" s="131" t="s">
        <v>5414</v>
      </c>
      <c r="D972" s="131"/>
      <c r="E972" s="131" t="s">
        <v>5415</v>
      </c>
      <c r="F972" s="126" t="s">
        <v>467</v>
      </c>
      <c r="G972" s="164"/>
      <c r="H972" s="124">
        <v>3.1</v>
      </c>
      <c r="J972" s="149"/>
      <c r="K972" s="149"/>
      <c r="L972" s="149"/>
      <c r="M972" s="149"/>
      <c r="N972" s="149"/>
      <c r="O972" s="149"/>
      <c r="P972" s="149"/>
      <c r="Q972" s="149"/>
      <c r="R972" s="149"/>
      <c r="S972" s="149"/>
      <c r="T972" s="149"/>
      <c r="U972" s="149"/>
      <c r="V972" s="149"/>
      <c r="W972" s="149"/>
      <c r="X972" s="149"/>
      <c r="Y972" s="149"/>
    </row>
    <row r="973" ht="13.5" customHeight="1">
      <c r="A973" s="126" t="s">
        <v>2568</v>
      </c>
      <c r="B973" s="126" t="s">
        <v>5416</v>
      </c>
      <c r="C973" s="131" t="s">
        <v>5417</v>
      </c>
      <c r="D973" s="131"/>
      <c r="E973" s="131" t="s">
        <v>5418</v>
      </c>
      <c r="F973" s="126" t="s">
        <v>467</v>
      </c>
      <c r="G973" s="164"/>
      <c r="H973" s="124">
        <v>3.1</v>
      </c>
      <c r="J973" s="149"/>
      <c r="K973" s="149"/>
      <c r="L973" s="149"/>
      <c r="M973" s="149"/>
      <c r="N973" s="149"/>
      <c r="O973" s="149"/>
      <c r="P973" s="149"/>
      <c r="Q973" s="149"/>
      <c r="R973" s="149"/>
      <c r="S973" s="149"/>
      <c r="T973" s="149"/>
      <c r="U973" s="149"/>
      <c r="V973" s="149"/>
      <c r="W973" s="149"/>
      <c r="X973" s="149"/>
      <c r="Y973" s="149"/>
    </row>
    <row r="974" ht="13.5" customHeight="1">
      <c r="A974" s="126" t="s">
        <v>2568</v>
      </c>
      <c r="B974" s="126" t="s">
        <v>5419</v>
      </c>
      <c r="C974" s="131" t="s">
        <v>5420</v>
      </c>
      <c r="D974" s="131"/>
      <c r="E974" s="131" t="s">
        <v>5421</v>
      </c>
      <c r="F974" s="126" t="s">
        <v>467</v>
      </c>
      <c r="G974" s="164"/>
      <c r="H974" s="124">
        <v>3.1</v>
      </c>
      <c r="J974" s="149"/>
      <c r="K974" s="149"/>
      <c r="L974" s="149"/>
      <c r="M974" s="149"/>
      <c r="N974" s="149"/>
      <c r="O974" s="149"/>
      <c r="P974" s="149"/>
      <c r="Q974" s="149"/>
      <c r="R974" s="149"/>
      <c r="S974" s="149"/>
      <c r="T974" s="149"/>
      <c r="U974" s="149"/>
      <c r="V974" s="149"/>
      <c r="W974" s="149"/>
      <c r="X974" s="149"/>
      <c r="Y974" s="149"/>
    </row>
    <row r="975" ht="13.5" customHeight="1">
      <c r="A975" s="126" t="s">
        <v>2568</v>
      </c>
      <c r="B975" s="126" t="s">
        <v>5422</v>
      </c>
      <c r="C975" s="131" t="s">
        <v>5423</v>
      </c>
      <c r="D975" s="131"/>
      <c r="E975" s="131" t="s">
        <v>5424</v>
      </c>
      <c r="F975" s="126" t="s">
        <v>467</v>
      </c>
      <c r="G975" s="164"/>
      <c r="H975" s="124">
        <v>3.1</v>
      </c>
      <c r="J975" s="149"/>
      <c r="K975" s="149"/>
      <c r="L975" s="149"/>
      <c r="M975" s="149"/>
      <c r="N975" s="149"/>
      <c r="O975" s="149"/>
      <c r="P975" s="149"/>
      <c r="Q975" s="149"/>
      <c r="R975" s="149"/>
      <c r="S975" s="149"/>
      <c r="T975" s="149"/>
      <c r="U975" s="149"/>
      <c r="V975" s="149"/>
      <c r="W975" s="149"/>
      <c r="X975" s="149"/>
      <c r="Y975" s="149"/>
    </row>
    <row r="976" ht="13.5" customHeight="1">
      <c r="A976" s="126" t="s">
        <v>2568</v>
      </c>
      <c r="B976" s="126" t="s">
        <v>5425</v>
      </c>
      <c r="C976" s="131" t="s">
        <v>5426</v>
      </c>
      <c r="D976" s="131"/>
      <c r="E976" s="131" t="s">
        <v>5427</v>
      </c>
      <c r="F976" s="126" t="s">
        <v>467</v>
      </c>
      <c r="G976" s="164"/>
      <c r="H976" s="124">
        <v>3.1</v>
      </c>
      <c r="J976" s="149"/>
      <c r="K976" s="149"/>
      <c r="L976" s="149"/>
      <c r="M976" s="149"/>
      <c r="N976" s="149"/>
      <c r="O976" s="149"/>
      <c r="P976" s="149"/>
      <c r="Q976" s="149"/>
      <c r="R976" s="149"/>
      <c r="S976" s="149"/>
      <c r="T976" s="149"/>
      <c r="U976" s="149"/>
      <c r="V976" s="149"/>
      <c r="W976" s="149"/>
      <c r="X976" s="149"/>
      <c r="Y976" s="149"/>
    </row>
    <row r="977" ht="13.5" customHeight="1">
      <c r="A977" s="126" t="s">
        <v>2568</v>
      </c>
      <c r="B977" s="126" t="s">
        <v>5428</v>
      </c>
      <c r="C977" s="131" t="s">
        <v>5429</v>
      </c>
      <c r="D977" s="131"/>
      <c r="E977" s="131" t="s">
        <v>5430</v>
      </c>
      <c r="F977" s="126" t="s">
        <v>467</v>
      </c>
      <c r="G977" s="164"/>
      <c r="H977" s="124">
        <v>3.1</v>
      </c>
      <c r="J977" s="149"/>
      <c r="K977" s="149"/>
      <c r="L977" s="149"/>
      <c r="M977" s="149"/>
      <c r="N977" s="149"/>
      <c r="O977" s="149"/>
      <c r="P977" s="149"/>
      <c r="Q977" s="149"/>
      <c r="R977" s="149"/>
      <c r="S977" s="149"/>
      <c r="T977" s="149"/>
      <c r="U977" s="149"/>
      <c r="V977" s="149"/>
      <c r="W977" s="149"/>
      <c r="X977" s="149"/>
      <c r="Y977" s="149"/>
    </row>
    <row r="978" ht="13.5" customHeight="1">
      <c r="A978" s="126" t="s">
        <v>2568</v>
      </c>
      <c r="B978" s="126" t="s">
        <v>5431</v>
      </c>
      <c r="C978" s="131" t="s">
        <v>5432</v>
      </c>
      <c r="D978" s="131"/>
      <c r="E978" s="131" t="s">
        <v>5433</v>
      </c>
      <c r="F978" s="126" t="s">
        <v>467</v>
      </c>
      <c r="G978" s="164"/>
      <c r="H978" s="124">
        <v>3.1</v>
      </c>
      <c r="J978" s="149"/>
      <c r="K978" s="149"/>
      <c r="L978" s="149"/>
      <c r="M978" s="149"/>
      <c r="N978" s="149"/>
      <c r="O978" s="149"/>
      <c r="P978" s="149"/>
      <c r="Q978" s="149"/>
      <c r="R978" s="149"/>
      <c r="S978" s="149"/>
      <c r="T978" s="149"/>
      <c r="U978" s="149"/>
      <c r="V978" s="149"/>
      <c r="W978" s="149"/>
      <c r="X978" s="149"/>
      <c r="Y978" s="149"/>
    </row>
    <row r="979" ht="13.5" customHeight="1">
      <c r="A979" s="126" t="s">
        <v>2568</v>
      </c>
      <c r="B979" s="126" t="s">
        <v>5434</v>
      </c>
      <c r="C979" s="131" t="s">
        <v>5435</v>
      </c>
      <c r="D979" s="131"/>
      <c r="E979" s="131" t="s">
        <v>5436</v>
      </c>
      <c r="F979" s="126" t="s">
        <v>467</v>
      </c>
      <c r="G979" s="164"/>
      <c r="H979" s="124">
        <v>3.1</v>
      </c>
      <c r="J979" s="149"/>
      <c r="K979" s="149"/>
      <c r="L979" s="149"/>
      <c r="M979" s="149"/>
      <c r="N979" s="149"/>
      <c r="O979" s="149"/>
      <c r="P979" s="149"/>
      <c r="Q979" s="149"/>
      <c r="R979" s="149"/>
      <c r="S979" s="149"/>
      <c r="T979" s="149"/>
      <c r="U979" s="149"/>
      <c r="V979" s="149"/>
      <c r="W979" s="149"/>
      <c r="X979" s="149"/>
      <c r="Y979" s="149"/>
    </row>
    <row r="980" ht="13.5" customHeight="1">
      <c r="A980" s="126" t="s">
        <v>2568</v>
      </c>
      <c r="B980" s="126" t="s">
        <v>5437</v>
      </c>
      <c r="C980" s="131" t="s">
        <v>5438</v>
      </c>
      <c r="D980" s="131"/>
      <c r="E980" s="131" t="s">
        <v>5439</v>
      </c>
      <c r="F980" s="126" t="s">
        <v>467</v>
      </c>
      <c r="G980" s="164"/>
      <c r="H980" s="124">
        <v>3.1</v>
      </c>
      <c r="J980" s="149"/>
      <c r="K980" s="149"/>
      <c r="L980" s="149"/>
      <c r="M980" s="149"/>
      <c r="N980" s="149"/>
      <c r="O980" s="149"/>
      <c r="P980" s="149"/>
      <c r="Q980" s="149"/>
      <c r="R980" s="149"/>
      <c r="S980" s="149"/>
      <c r="T980" s="149"/>
      <c r="U980" s="149"/>
      <c r="V980" s="149"/>
      <c r="W980" s="149"/>
      <c r="X980" s="149"/>
      <c r="Y980" s="149"/>
    </row>
    <row r="981" ht="13.5" customHeight="1">
      <c r="A981" s="126" t="s">
        <v>2568</v>
      </c>
      <c r="B981" s="126" t="s">
        <v>5440</v>
      </c>
      <c r="C981" s="131" t="s">
        <v>5441</v>
      </c>
      <c r="D981" s="131"/>
      <c r="E981" s="131" t="s">
        <v>5442</v>
      </c>
      <c r="F981" s="126" t="s">
        <v>467</v>
      </c>
      <c r="G981" s="164"/>
      <c r="H981" s="124">
        <v>3.1</v>
      </c>
      <c r="J981" s="149"/>
      <c r="K981" s="149"/>
      <c r="L981" s="149"/>
      <c r="M981" s="149"/>
      <c r="N981" s="149"/>
      <c r="O981" s="149"/>
      <c r="P981" s="149"/>
      <c r="Q981" s="149"/>
      <c r="R981" s="149"/>
      <c r="S981" s="149"/>
      <c r="T981" s="149"/>
      <c r="U981" s="149"/>
      <c r="V981" s="149"/>
      <c r="W981" s="149"/>
      <c r="X981" s="149"/>
      <c r="Y981" s="149"/>
    </row>
    <row r="982" ht="13.5" customHeight="1">
      <c r="A982" s="126" t="s">
        <v>2568</v>
      </c>
      <c r="B982" s="126" t="s">
        <v>5443</v>
      </c>
      <c r="C982" s="131" t="s">
        <v>5444</v>
      </c>
      <c r="D982" s="131"/>
      <c r="E982" s="131" t="s">
        <v>5445</v>
      </c>
      <c r="F982" s="126" t="s">
        <v>467</v>
      </c>
      <c r="G982" s="164"/>
      <c r="H982" s="124">
        <v>3.1</v>
      </c>
      <c r="J982" s="149"/>
      <c r="K982" s="149"/>
      <c r="L982" s="149"/>
      <c r="M982" s="149"/>
      <c r="N982" s="149"/>
      <c r="O982" s="149"/>
      <c r="P982" s="149"/>
      <c r="Q982" s="149"/>
      <c r="R982" s="149"/>
      <c r="S982" s="149"/>
      <c r="T982" s="149"/>
      <c r="U982" s="149"/>
      <c r="V982" s="149"/>
      <c r="W982" s="149"/>
      <c r="X982" s="149"/>
      <c r="Y982" s="149"/>
    </row>
    <row r="983" ht="13.5" customHeight="1">
      <c r="A983" s="126" t="s">
        <v>2568</v>
      </c>
      <c r="B983" s="126" t="s">
        <v>5446</v>
      </c>
      <c r="C983" s="131" t="s">
        <v>5447</v>
      </c>
      <c r="D983" s="131"/>
      <c r="E983" s="131" t="s">
        <v>5448</v>
      </c>
      <c r="F983" s="126" t="s">
        <v>467</v>
      </c>
      <c r="G983" s="164"/>
      <c r="H983" s="124">
        <v>3.1</v>
      </c>
      <c r="J983" s="149"/>
      <c r="K983" s="149"/>
      <c r="L983" s="149"/>
      <c r="M983" s="149"/>
      <c r="N983" s="149"/>
      <c r="O983" s="149"/>
      <c r="P983" s="149"/>
      <c r="Q983" s="149"/>
      <c r="R983" s="149"/>
      <c r="S983" s="149"/>
      <c r="T983" s="149"/>
      <c r="U983" s="149"/>
      <c r="V983" s="149"/>
      <c r="W983" s="149"/>
      <c r="X983" s="149"/>
      <c r="Y983" s="149"/>
    </row>
    <row r="984" ht="13.5" customHeight="1">
      <c r="A984" s="126" t="s">
        <v>2568</v>
      </c>
      <c r="B984" s="126" t="s">
        <v>5449</v>
      </c>
      <c r="C984" s="131" t="s">
        <v>5450</v>
      </c>
      <c r="D984" s="131"/>
      <c r="E984" s="131" t="s">
        <v>5451</v>
      </c>
      <c r="F984" s="126" t="s">
        <v>467</v>
      </c>
      <c r="G984" s="164"/>
      <c r="H984" s="124">
        <v>3.1</v>
      </c>
      <c r="J984" s="149"/>
      <c r="K984" s="149"/>
      <c r="L984" s="149"/>
      <c r="M984" s="149"/>
      <c r="N984" s="149"/>
      <c r="O984" s="149"/>
      <c r="P984" s="149"/>
      <c r="Q984" s="149"/>
      <c r="R984" s="149"/>
      <c r="S984" s="149"/>
      <c r="T984" s="149"/>
      <c r="U984" s="149"/>
      <c r="V984" s="149"/>
      <c r="W984" s="149"/>
      <c r="X984" s="149"/>
      <c r="Y984" s="149"/>
    </row>
    <row r="985" ht="13.5" customHeight="1">
      <c r="A985" s="126" t="s">
        <v>2568</v>
      </c>
      <c r="B985" s="126" t="s">
        <v>5452</v>
      </c>
      <c r="C985" s="131" t="s">
        <v>5453</v>
      </c>
      <c r="D985" s="131"/>
      <c r="E985" s="131" t="s">
        <v>5454</v>
      </c>
      <c r="F985" s="126" t="s">
        <v>467</v>
      </c>
      <c r="G985" s="164"/>
      <c r="H985" s="124">
        <v>3.1</v>
      </c>
      <c r="J985" s="149"/>
      <c r="K985" s="149"/>
      <c r="L985" s="149"/>
      <c r="M985" s="149"/>
      <c r="N985" s="149"/>
      <c r="O985" s="149"/>
      <c r="P985" s="149"/>
      <c r="Q985" s="149"/>
      <c r="R985" s="149"/>
      <c r="S985" s="149"/>
      <c r="T985" s="149"/>
      <c r="U985" s="149"/>
      <c r="V985" s="149"/>
      <c r="W985" s="149"/>
      <c r="X985" s="149"/>
      <c r="Y985" s="149"/>
    </row>
    <row r="986" ht="13.5" customHeight="1">
      <c r="A986" s="126" t="s">
        <v>2568</v>
      </c>
      <c r="B986" s="126" t="s">
        <v>5455</v>
      </c>
      <c r="C986" s="131" t="s">
        <v>5456</v>
      </c>
      <c r="D986" s="131"/>
      <c r="E986" s="131" t="s">
        <v>5457</v>
      </c>
      <c r="F986" s="126" t="s">
        <v>467</v>
      </c>
      <c r="G986" s="164"/>
      <c r="H986" s="124">
        <v>3.1</v>
      </c>
      <c r="J986" s="149"/>
      <c r="K986" s="149"/>
      <c r="L986" s="149"/>
      <c r="M986" s="149"/>
      <c r="N986" s="149"/>
      <c r="O986" s="149"/>
      <c r="P986" s="149"/>
      <c r="Q986" s="149"/>
      <c r="R986" s="149"/>
      <c r="S986" s="149"/>
      <c r="T986" s="149"/>
      <c r="U986" s="149"/>
      <c r="V986" s="149"/>
      <c r="W986" s="149"/>
      <c r="X986" s="149"/>
      <c r="Y986" s="149"/>
    </row>
    <row r="987" ht="13.5" customHeight="1">
      <c r="A987" s="126" t="s">
        <v>2568</v>
      </c>
      <c r="B987" s="126" t="s">
        <v>5458</v>
      </c>
      <c r="C987" s="131" t="s">
        <v>5459</v>
      </c>
      <c r="D987" s="131"/>
      <c r="E987" s="131" t="s">
        <v>5460</v>
      </c>
      <c r="F987" s="126" t="s">
        <v>467</v>
      </c>
      <c r="G987" s="164"/>
      <c r="H987" s="124">
        <v>3.1</v>
      </c>
      <c r="J987" s="149"/>
      <c r="K987" s="149"/>
      <c r="L987" s="149"/>
      <c r="M987" s="149"/>
      <c r="N987" s="149"/>
      <c r="O987" s="149"/>
      <c r="P987" s="149"/>
      <c r="Q987" s="149"/>
      <c r="R987" s="149"/>
      <c r="S987" s="149"/>
      <c r="T987" s="149"/>
      <c r="U987" s="149"/>
      <c r="V987" s="149"/>
      <c r="W987" s="149"/>
      <c r="X987" s="149"/>
      <c r="Y987" s="149"/>
    </row>
    <row r="988" ht="13.5" customHeight="1">
      <c r="A988" s="126" t="s">
        <v>2568</v>
      </c>
      <c r="B988" s="126" t="s">
        <v>5461</v>
      </c>
      <c r="C988" s="131" t="s">
        <v>5462</v>
      </c>
      <c r="D988" s="131"/>
      <c r="E988" s="131" t="s">
        <v>5463</v>
      </c>
      <c r="F988" s="126" t="s">
        <v>467</v>
      </c>
      <c r="G988" s="164"/>
      <c r="H988" s="124">
        <v>3.1</v>
      </c>
      <c r="J988" s="149"/>
      <c r="K988" s="149"/>
      <c r="L988" s="149"/>
      <c r="M988" s="149"/>
      <c r="N988" s="149"/>
      <c r="O988" s="149"/>
      <c r="P988" s="149"/>
      <c r="Q988" s="149"/>
      <c r="R988" s="149"/>
      <c r="S988" s="149"/>
      <c r="T988" s="149"/>
      <c r="U988" s="149"/>
      <c r="V988" s="149"/>
      <c r="W988" s="149"/>
      <c r="X988" s="149"/>
      <c r="Y988" s="149"/>
    </row>
    <row r="989" ht="13.5" customHeight="1">
      <c r="A989" s="126" t="s">
        <v>2568</v>
      </c>
      <c r="B989" s="126" t="s">
        <v>5464</v>
      </c>
      <c r="C989" s="131" t="s">
        <v>5465</v>
      </c>
      <c r="D989" s="131"/>
      <c r="E989" s="131" t="s">
        <v>5466</v>
      </c>
      <c r="F989" s="126" t="s">
        <v>467</v>
      </c>
      <c r="G989" s="164"/>
      <c r="H989" s="124">
        <v>3.1</v>
      </c>
      <c r="J989" s="149"/>
      <c r="K989" s="149"/>
      <c r="L989" s="149"/>
      <c r="M989" s="149"/>
      <c r="N989" s="149"/>
      <c r="O989" s="149"/>
      <c r="P989" s="149"/>
      <c r="Q989" s="149"/>
      <c r="R989" s="149"/>
      <c r="S989" s="149"/>
      <c r="T989" s="149"/>
      <c r="U989" s="149"/>
      <c r="V989" s="149"/>
      <c r="W989" s="149"/>
      <c r="X989" s="149"/>
      <c r="Y989" s="149"/>
    </row>
    <row r="990" ht="13.5" customHeight="1">
      <c r="A990" s="126" t="s">
        <v>2568</v>
      </c>
      <c r="B990" s="126" t="s">
        <v>5467</v>
      </c>
      <c r="C990" s="131" t="s">
        <v>5468</v>
      </c>
      <c r="D990" s="131"/>
      <c r="E990" s="131" t="s">
        <v>5469</v>
      </c>
      <c r="F990" s="126" t="s">
        <v>467</v>
      </c>
      <c r="G990" s="164"/>
      <c r="H990" s="124">
        <v>3.1</v>
      </c>
      <c r="J990" s="149"/>
      <c r="K990" s="149"/>
      <c r="L990" s="149"/>
      <c r="M990" s="149"/>
      <c r="N990" s="149"/>
      <c r="O990" s="149"/>
      <c r="P990" s="149"/>
      <c r="Q990" s="149"/>
      <c r="R990" s="149"/>
      <c r="S990" s="149"/>
      <c r="T990" s="149"/>
      <c r="U990" s="149"/>
      <c r="V990" s="149"/>
      <c r="W990" s="149"/>
      <c r="X990" s="149"/>
      <c r="Y990" s="149"/>
    </row>
    <row r="991" ht="13.5" customHeight="1">
      <c r="A991" s="126" t="s">
        <v>2568</v>
      </c>
      <c r="B991" s="126" t="s">
        <v>5470</v>
      </c>
      <c r="C991" s="131" t="s">
        <v>5471</v>
      </c>
      <c r="D991" s="131"/>
      <c r="E991" s="131" t="s">
        <v>5472</v>
      </c>
      <c r="F991" s="126" t="s">
        <v>467</v>
      </c>
      <c r="G991" s="164"/>
      <c r="H991" s="124">
        <v>3.1</v>
      </c>
      <c r="J991" s="149"/>
      <c r="K991" s="149"/>
      <c r="L991" s="149"/>
      <c r="M991" s="149"/>
      <c r="N991" s="149"/>
      <c r="O991" s="149"/>
      <c r="P991" s="149"/>
      <c r="Q991" s="149"/>
      <c r="R991" s="149"/>
      <c r="S991" s="149"/>
      <c r="T991" s="149"/>
      <c r="U991" s="149"/>
      <c r="V991" s="149"/>
      <c r="W991" s="149"/>
      <c r="X991" s="149"/>
      <c r="Y991" s="149"/>
    </row>
    <row r="992" ht="13.5" customHeight="1">
      <c r="A992" s="126" t="s">
        <v>2568</v>
      </c>
      <c r="B992" s="126" t="s">
        <v>5473</v>
      </c>
      <c r="C992" s="131" t="s">
        <v>5474</v>
      </c>
      <c r="D992" s="131"/>
      <c r="E992" s="131" t="s">
        <v>5475</v>
      </c>
      <c r="F992" s="126" t="s">
        <v>467</v>
      </c>
      <c r="G992" s="164"/>
      <c r="H992" s="124">
        <v>3.1</v>
      </c>
      <c r="J992" s="149"/>
      <c r="K992" s="149"/>
      <c r="L992" s="149"/>
      <c r="M992" s="149"/>
      <c r="N992" s="149"/>
      <c r="O992" s="149"/>
      <c r="P992" s="149"/>
      <c r="Q992" s="149"/>
      <c r="R992" s="149"/>
      <c r="S992" s="149"/>
      <c r="T992" s="149"/>
      <c r="U992" s="149"/>
      <c r="V992" s="149"/>
      <c r="W992" s="149"/>
      <c r="X992" s="149"/>
      <c r="Y992" s="149"/>
    </row>
    <row r="993" ht="13.5" customHeight="1">
      <c r="A993" s="126" t="s">
        <v>2568</v>
      </c>
      <c r="B993" s="126" t="s">
        <v>5476</v>
      </c>
      <c r="C993" s="131" t="s">
        <v>5477</v>
      </c>
      <c r="D993" s="131"/>
      <c r="E993" s="131" t="s">
        <v>5478</v>
      </c>
      <c r="F993" s="126" t="s">
        <v>467</v>
      </c>
      <c r="G993" s="164"/>
      <c r="H993" s="124">
        <v>3.1</v>
      </c>
      <c r="J993" s="149"/>
      <c r="K993" s="149"/>
      <c r="L993" s="149"/>
      <c r="M993" s="149"/>
      <c r="N993" s="149"/>
      <c r="O993" s="149"/>
      <c r="P993" s="149"/>
      <c r="Q993" s="149"/>
      <c r="R993" s="149"/>
      <c r="S993" s="149"/>
      <c r="T993" s="149"/>
      <c r="U993" s="149"/>
      <c r="V993" s="149"/>
      <c r="W993" s="149"/>
      <c r="X993" s="149"/>
      <c r="Y993" s="149"/>
    </row>
    <row r="994" ht="13.5" customHeight="1">
      <c r="A994" s="126" t="s">
        <v>2568</v>
      </c>
      <c r="B994" s="126" t="s">
        <v>5479</v>
      </c>
      <c r="C994" s="131" t="s">
        <v>5480</v>
      </c>
      <c r="D994" s="131"/>
      <c r="E994" s="131" t="s">
        <v>5481</v>
      </c>
      <c r="F994" s="126" t="s">
        <v>467</v>
      </c>
      <c r="G994" s="164"/>
      <c r="H994" s="124">
        <v>3.1</v>
      </c>
      <c r="J994" s="149"/>
      <c r="K994" s="149"/>
      <c r="L994" s="149"/>
      <c r="M994" s="149"/>
      <c r="N994" s="149"/>
      <c r="O994" s="149"/>
      <c r="P994" s="149"/>
      <c r="Q994" s="149"/>
      <c r="R994" s="149"/>
      <c r="S994" s="149"/>
      <c r="T994" s="149"/>
      <c r="U994" s="149"/>
      <c r="V994" s="149"/>
      <c r="W994" s="149"/>
      <c r="X994" s="149"/>
      <c r="Y994" s="149"/>
    </row>
    <row r="995" ht="13.5" customHeight="1">
      <c r="A995" s="126" t="s">
        <v>2568</v>
      </c>
      <c r="B995" s="126" t="s">
        <v>5482</v>
      </c>
      <c r="C995" s="131" t="s">
        <v>5483</v>
      </c>
      <c r="D995" s="131"/>
      <c r="E995" s="131" t="s">
        <v>5484</v>
      </c>
      <c r="F995" s="126" t="s">
        <v>467</v>
      </c>
      <c r="G995" s="164"/>
      <c r="H995" s="124">
        <v>3.1</v>
      </c>
      <c r="J995" s="149"/>
      <c r="K995" s="149"/>
      <c r="L995" s="149"/>
      <c r="M995" s="149"/>
      <c r="N995" s="149"/>
      <c r="O995" s="149"/>
      <c r="P995" s="149"/>
      <c r="Q995" s="149"/>
      <c r="R995" s="149"/>
      <c r="S995" s="149"/>
      <c r="T995" s="149"/>
      <c r="U995" s="149"/>
      <c r="V995" s="149"/>
      <c r="W995" s="149"/>
      <c r="X995" s="149"/>
      <c r="Y995" s="149"/>
    </row>
    <row r="996" ht="13.5" customHeight="1">
      <c r="A996" s="126" t="s">
        <v>2568</v>
      </c>
      <c r="B996" s="126" t="s">
        <v>5485</v>
      </c>
      <c r="C996" s="131" t="s">
        <v>5486</v>
      </c>
      <c r="D996" s="131"/>
      <c r="E996" s="131" t="s">
        <v>5487</v>
      </c>
      <c r="F996" s="126" t="s">
        <v>467</v>
      </c>
      <c r="G996" s="164"/>
      <c r="H996" s="124">
        <v>3.1</v>
      </c>
      <c r="J996" s="149"/>
      <c r="K996" s="149"/>
      <c r="L996" s="149"/>
      <c r="M996" s="149"/>
      <c r="N996" s="149"/>
      <c r="O996" s="149"/>
      <c r="P996" s="149"/>
      <c r="Q996" s="149"/>
      <c r="R996" s="149"/>
      <c r="S996" s="149"/>
      <c r="T996" s="149"/>
      <c r="U996" s="149"/>
      <c r="V996" s="149"/>
      <c r="W996" s="149"/>
      <c r="X996" s="149"/>
      <c r="Y996" s="149"/>
    </row>
    <row r="997" ht="13.5" customHeight="1">
      <c r="A997" s="126" t="s">
        <v>2568</v>
      </c>
      <c r="B997" s="126" t="s">
        <v>5488</v>
      </c>
      <c r="C997" s="131" t="s">
        <v>5489</v>
      </c>
      <c r="D997" s="131"/>
      <c r="E997" s="131" t="s">
        <v>5490</v>
      </c>
      <c r="F997" s="126" t="s">
        <v>467</v>
      </c>
      <c r="G997" s="164"/>
      <c r="H997" s="124">
        <v>3.1</v>
      </c>
      <c r="J997" s="149"/>
      <c r="K997" s="149"/>
      <c r="L997" s="149"/>
      <c r="M997" s="149"/>
      <c r="N997" s="149"/>
      <c r="O997" s="149"/>
      <c r="P997" s="149"/>
      <c r="Q997" s="149"/>
      <c r="R997" s="149"/>
      <c r="S997" s="149"/>
      <c r="T997" s="149"/>
      <c r="U997" s="149"/>
      <c r="V997" s="149"/>
      <c r="W997" s="149"/>
      <c r="X997" s="149"/>
      <c r="Y997" s="149"/>
    </row>
    <row r="998" ht="13.5" customHeight="1">
      <c r="A998" s="126" t="s">
        <v>2568</v>
      </c>
      <c r="B998" s="126" t="s">
        <v>5491</v>
      </c>
      <c r="C998" s="131" t="s">
        <v>5492</v>
      </c>
      <c r="D998" s="131"/>
      <c r="E998" s="131" t="s">
        <v>5493</v>
      </c>
      <c r="F998" s="126" t="s">
        <v>467</v>
      </c>
      <c r="G998" s="164"/>
      <c r="H998" s="124">
        <v>3.1</v>
      </c>
      <c r="J998" s="149"/>
      <c r="K998" s="149"/>
      <c r="L998" s="149"/>
      <c r="M998" s="149"/>
      <c r="N998" s="149"/>
      <c r="O998" s="149"/>
      <c r="P998" s="149"/>
      <c r="Q998" s="149"/>
      <c r="R998" s="149"/>
      <c r="S998" s="149"/>
      <c r="T998" s="149"/>
      <c r="U998" s="149"/>
      <c r="V998" s="149"/>
      <c r="W998" s="149"/>
      <c r="X998" s="149"/>
      <c r="Y998" s="149"/>
    </row>
    <row r="999" ht="13.5" customHeight="1">
      <c r="A999" s="126" t="s">
        <v>2568</v>
      </c>
      <c r="B999" s="126" t="s">
        <v>5494</v>
      </c>
      <c r="C999" s="131" t="s">
        <v>5495</v>
      </c>
      <c r="D999" s="131"/>
      <c r="E999" s="131" t="s">
        <v>5496</v>
      </c>
      <c r="F999" s="126" t="s">
        <v>467</v>
      </c>
      <c r="G999" s="164"/>
      <c r="H999" s="124">
        <v>3.1</v>
      </c>
      <c r="J999" s="149"/>
      <c r="K999" s="149"/>
      <c r="L999" s="149"/>
      <c r="M999" s="149"/>
      <c r="N999" s="149"/>
      <c r="O999" s="149"/>
      <c r="P999" s="149"/>
      <c r="Q999" s="149"/>
      <c r="R999" s="149"/>
      <c r="S999" s="149"/>
      <c r="T999" s="149"/>
      <c r="U999" s="149"/>
      <c r="V999" s="149"/>
      <c r="W999" s="149"/>
      <c r="X999" s="149"/>
      <c r="Y999" s="149"/>
    </row>
    <row r="1000" ht="13.5" customHeight="1">
      <c r="A1000" s="126" t="s">
        <v>2568</v>
      </c>
      <c r="B1000" s="126" t="s">
        <v>5497</v>
      </c>
      <c r="C1000" s="131" t="s">
        <v>5498</v>
      </c>
      <c r="D1000" s="131"/>
      <c r="E1000" s="131" t="s">
        <v>5499</v>
      </c>
      <c r="F1000" s="126" t="s">
        <v>467</v>
      </c>
      <c r="G1000" s="164"/>
      <c r="H1000" s="124">
        <v>3.1</v>
      </c>
      <c r="J1000" s="149"/>
      <c r="K1000" s="149"/>
      <c r="L1000" s="149"/>
      <c r="M1000" s="149"/>
      <c r="N1000" s="149"/>
      <c r="O1000" s="149"/>
      <c r="P1000" s="149"/>
      <c r="Q1000" s="149"/>
      <c r="R1000" s="149"/>
      <c r="S1000" s="149"/>
      <c r="T1000" s="149"/>
      <c r="U1000" s="149"/>
      <c r="V1000" s="149"/>
      <c r="W1000" s="149"/>
      <c r="X1000" s="149"/>
      <c r="Y1000" s="149"/>
    </row>
    <row r="1001" ht="13.5" customHeight="1">
      <c r="A1001" s="126" t="s">
        <v>2568</v>
      </c>
      <c r="B1001" s="126" t="s">
        <v>5500</v>
      </c>
      <c r="C1001" s="131" t="s">
        <v>5501</v>
      </c>
      <c r="D1001" s="131"/>
      <c r="E1001" s="131" t="s">
        <v>5502</v>
      </c>
      <c r="F1001" s="126" t="s">
        <v>467</v>
      </c>
      <c r="G1001" s="164"/>
      <c r="H1001" s="124">
        <v>3.1</v>
      </c>
      <c r="J1001" s="149"/>
      <c r="K1001" s="149"/>
      <c r="L1001" s="149"/>
      <c r="M1001" s="149"/>
      <c r="N1001" s="149"/>
      <c r="O1001" s="149"/>
      <c r="P1001" s="149"/>
      <c r="Q1001" s="149"/>
      <c r="R1001" s="149"/>
      <c r="S1001" s="149"/>
      <c r="T1001" s="149"/>
      <c r="U1001" s="149"/>
      <c r="V1001" s="149"/>
      <c r="W1001" s="149"/>
      <c r="X1001" s="149"/>
      <c r="Y1001" s="149"/>
    </row>
    <row r="1002" ht="13.5" customHeight="1">
      <c r="A1002" s="126" t="s">
        <v>2568</v>
      </c>
      <c r="B1002" s="126" t="s">
        <v>5503</v>
      </c>
      <c r="C1002" s="131" t="s">
        <v>5504</v>
      </c>
      <c r="D1002" s="131"/>
      <c r="E1002" s="131" t="s">
        <v>5505</v>
      </c>
      <c r="F1002" s="126" t="s">
        <v>467</v>
      </c>
      <c r="G1002" s="164"/>
      <c r="H1002" s="124">
        <v>3.1</v>
      </c>
      <c r="J1002" s="149"/>
      <c r="K1002" s="149"/>
      <c r="L1002" s="149"/>
      <c r="M1002" s="149"/>
      <c r="N1002" s="149"/>
      <c r="O1002" s="149"/>
      <c r="P1002" s="149"/>
      <c r="Q1002" s="149"/>
      <c r="R1002" s="149"/>
      <c r="S1002" s="149"/>
      <c r="T1002" s="149"/>
      <c r="U1002" s="149"/>
      <c r="V1002" s="149"/>
      <c r="W1002" s="149"/>
      <c r="X1002" s="149"/>
      <c r="Y1002" s="149"/>
    </row>
    <row r="1003" ht="13.5" customHeight="1">
      <c r="A1003" s="126" t="s">
        <v>2568</v>
      </c>
      <c r="B1003" s="126" t="s">
        <v>5506</v>
      </c>
      <c r="C1003" s="131" t="s">
        <v>5507</v>
      </c>
      <c r="D1003" s="131"/>
      <c r="E1003" s="131" t="s">
        <v>5508</v>
      </c>
      <c r="F1003" s="126" t="s">
        <v>467</v>
      </c>
      <c r="G1003" s="164"/>
      <c r="H1003" s="124">
        <v>3.1</v>
      </c>
      <c r="J1003" s="149"/>
      <c r="K1003" s="149"/>
      <c r="L1003" s="149"/>
      <c r="M1003" s="149"/>
      <c r="N1003" s="149"/>
      <c r="O1003" s="149"/>
      <c r="P1003" s="149"/>
      <c r="Q1003" s="149"/>
      <c r="R1003" s="149"/>
      <c r="S1003" s="149"/>
      <c r="T1003" s="149"/>
      <c r="U1003" s="149"/>
      <c r="V1003" s="149"/>
      <c r="W1003" s="149"/>
      <c r="X1003" s="149"/>
      <c r="Y1003" s="149"/>
    </row>
    <row r="1004" ht="13.5" customHeight="1">
      <c r="A1004" s="126" t="s">
        <v>2568</v>
      </c>
      <c r="B1004" s="126" t="s">
        <v>5509</v>
      </c>
      <c r="C1004" s="131" t="s">
        <v>5510</v>
      </c>
      <c r="D1004" s="131"/>
      <c r="E1004" s="131" t="s">
        <v>5511</v>
      </c>
      <c r="F1004" s="126" t="s">
        <v>467</v>
      </c>
      <c r="G1004" s="164"/>
      <c r="H1004" s="124">
        <v>3.1</v>
      </c>
      <c r="J1004" s="149"/>
      <c r="K1004" s="149"/>
      <c r="L1004" s="149"/>
      <c r="M1004" s="149"/>
      <c r="N1004" s="149"/>
      <c r="O1004" s="149"/>
      <c r="P1004" s="149"/>
      <c r="Q1004" s="149"/>
      <c r="R1004" s="149"/>
      <c r="S1004" s="149"/>
      <c r="T1004" s="149"/>
      <c r="U1004" s="149"/>
      <c r="V1004" s="149"/>
      <c r="W1004" s="149"/>
      <c r="X1004" s="149"/>
      <c r="Y1004" s="149"/>
    </row>
    <row r="1005" ht="13.5" customHeight="1">
      <c r="A1005" s="126" t="s">
        <v>2568</v>
      </c>
      <c r="B1005" s="126" t="s">
        <v>5512</v>
      </c>
      <c r="C1005" s="131" t="s">
        <v>5513</v>
      </c>
      <c r="D1005" s="131"/>
      <c r="E1005" s="131" t="s">
        <v>5514</v>
      </c>
      <c r="F1005" s="126" t="s">
        <v>467</v>
      </c>
      <c r="G1005" s="164"/>
      <c r="H1005" s="124">
        <v>3.1</v>
      </c>
      <c r="J1005" s="149"/>
      <c r="K1005" s="149"/>
      <c r="L1005" s="149"/>
      <c r="M1005" s="149"/>
      <c r="N1005" s="149"/>
      <c r="O1005" s="149"/>
      <c r="P1005" s="149"/>
      <c r="Q1005" s="149"/>
      <c r="R1005" s="149"/>
      <c r="S1005" s="149"/>
      <c r="T1005" s="149"/>
      <c r="U1005" s="149"/>
      <c r="V1005" s="149"/>
      <c r="W1005" s="149"/>
      <c r="X1005" s="149"/>
      <c r="Y1005" s="149"/>
    </row>
    <row r="1006" ht="13.5" customHeight="1">
      <c r="A1006" s="126" t="s">
        <v>2568</v>
      </c>
      <c r="B1006" s="126" t="s">
        <v>5515</v>
      </c>
      <c r="C1006" s="131" t="s">
        <v>5516</v>
      </c>
      <c r="D1006" s="131"/>
      <c r="E1006" s="131" t="s">
        <v>5517</v>
      </c>
      <c r="F1006" s="126" t="s">
        <v>467</v>
      </c>
      <c r="G1006" s="164"/>
      <c r="H1006" s="124">
        <v>3.1</v>
      </c>
      <c r="J1006" s="149"/>
      <c r="K1006" s="149"/>
      <c r="L1006" s="149"/>
      <c r="M1006" s="149"/>
      <c r="N1006" s="149"/>
      <c r="O1006" s="149"/>
      <c r="P1006" s="149"/>
      <c r="Q1006" s="149"/>
      <c r="R1006" s="149"/>
      <c r="S1006" s="149"/>
      <c r="T1006" s="149"/>
      <c r="U1006" s="149"/>
      <c r="V1006" s="149"/>
      <c r="W1006" s="149"/>
      <c r="X1006" s="149"/>
      <c r="Y1006" s="149"/>
    </row>
    <row r="1007" ht="13.5" customHeight="1">
      <c r="A1007" s="126" t="s">
        <v>2568</v>
      </c>
      <c r="B1007" s="126" t="s">
        <v>5518</v>
      </c>
      <c r="C1007" s="131" t="s">
        <v>5519</v>
      </c>
      <c r="D1007" s="131"/>
      <c r="E1007" s="131" t="s">
        <v>5520</v>
      </c>
      <c r="F1007" s="126" t="s">
        <v>467</v>
      </c>
      <c r="G1007" s="164"/>
      <c r="H1007" s="124">
        <v>3.1</v>
      </c>
      <c r="J1007" s="149"/>
      <c r="K1007" s="149"/>
      <c r="L1007" s="149"/>
      <c r="M1007" s="149"/>
      <c r="N1007" s="149"/>
      <c r="O1007" s="149"/>
      <c r="P1007" s="149"/>
      <c r="Q1007" s="149"/>
      <c r="R1007" s="149"/>
      <c r="S1007" s="149"/>
      <c r="T1007" s="149"/>
      <c r="U1007" s="149"/>
      <c r="V1007" s="149"/>
      <c r="W1007" s="149"/>
      <c r="X1007" s="149"/>
      <c r="Y1007" s="149"/>
    </row>
    <row r="1008" ht="13.5" customHeight="1">
      <c r="A1008" s="126" t="s">
        <v>2568</v>
      </c>
      <c r="B1008" s="126" t="s">
        <v>5521</v>
      </c>
      <c r="C1008" s="131" t="s">
        <v>5522</v>
      </c>
      <c r="D1008" s="131"/>
      <c r="E1008" s="131" t="s">
        <v>5523</v>
      </c>
      <c r="F1008" s="126" t="s">
        <v>467</v>
      </c>
      <c r="G1008" s="164"/>
      <c r="H1008" s="124">
        <v>3.1</v>
      </c>
      <c r="J1008" s="149"/>
      <c r="K1008" s="149"/>
      <c r="L1008" s="149"/>
      <c r="M1008" s="149"/>
      <c r="N1008" s="149"/>
      <c r="O1008" s="149"/>
      <c r="P1008" s="149"/>
      <c r="Q1008" s="149"/>
      <c r="R1008" s="149"/>
      <c r="S1008" s="149"/>
      <c r="T1008" s="149"/>
      <c r="U1008" s="149"/>
      <c r="V1008" s="149"/>
      <c r="W1008" s="149"/>
      <c r="X1008" s="149"/>
      <c r="Y1008" s="149"/>
    </row>
    <row r="1009" ht="13.5" customHeight="1">
      <c r="A1009" s="126" t="s">
        <v>2568</v>
      </c>
      <c r="B1009" s="126" t="s">
        <v>5524</v>
      </c>
      <c r="C1009" s="131" t="s">
        <v>5525</v>
      </c>
      <c r="D1009" s="131"/>
      <c r="E1009" s="131" t="s">
        <v>5526</v>
      </c>
      <c r="F1009" s="126" t="s">
        <v>467</v>
      </c>
      <c r="G1009" s="164"/>
      <c r="H1009" s="124">
        <v>3.1</v>
      </c>
      <c r="J1009" s="149"/>
      <c r="K1009" s="149"/>
      <c r="L1009" s="149"/>
      <c r="M1009" s="149"/>
      <c r="N1009" s="149"/>
      <c r="O1009" s="149"/>
      <c r="P1009" s="149"/>
      <c r="Q1009" s="149"/>
      <c r="R1009" s="149"/>
      <c r="S1009" s="149"/>
      <c r="T1009" s="149"/>
      <c r="U1009" s="149"/>
      <c r="V1009" s="149"/>
      <c r="W1009" s="149"/>
      <c r="X1009" s="149"/>
      <c r="Y1009" s="149"/>
    </row>
    <row r="1010" ht="13.5" customHeight="1">
      <c r="A1010" s="126" t="s">
        <v>2568</v>
      </c>
      <c r="B1010" s="126" t="s">
        <v>5527</v>
      </c>
      <c r="C1010" s="131" t="s">
        <v>5528</v>
      </c>
      <c r="D1010" s="131"/>
      <c r="E1010" s="131" t="s">
        <v>5529</v>
      </c>
      <c r="F1010" s="126" t="s">
        <v>467</v>
      </c>
      <c r="G1010" s="164"/>
      <c r="H1010" s="124">
        <v>3.1</v>
      </c>
      <c r="J1010" s="149"/>
      <c r="K1010" s="149"/>
      <c r="L1010" s="149"/>
      <c r="M1010" s="149"/>
      <c r="N1010" s="149"/>
      <c r="O1010" s="149"/>
      <c r="P1010" s="149"/>
      <c r="Q1010" s="149"/>
      <c r="R1010" s="149"/>
      <c r="S1010" s="149"/>
      <c r="T1010" s="149"/>
      <c r="U1010" s="149"/>
      <c r="V1010" s="149"/>
      <c r="W1010" s="149"/>
      <c r="X1010" s="149"/>
      <c r="Y1010" s="149"/>
    </row>
    <row r="1011" ht="13.5" customHeight="1">
      <c r="A1011" s="126" t="s">
        <v>2568</v>
      </c>
      <c r="B1011" s="126" t="s">
        <v>5530</v>
      </c>
      <c r="C1011" s="131" t="s">
        <v>5531</v>
      </c>
      <c r="D1011" s="131"/>
      <c r="E1011" s="131" t="s">
        <v>5532</v>
      </c>
      <c r="F1011" s="126" t="s">
        <v>467</v>
      </c>
      <c r="G1011" s="164"/>
      <c r="H1011" s="124">
        <v>3.1</v>
      </c>
      <c r="J1011" s="149"/>
      <c r="K1011" s="149"/>
      <c r="L1011" s="149"/>
      <c r="M1011" s="149"/>
      <c r="N1011" s="149"/>
      <c r="O1011" s="149"/>
      <c r="P1011" s="149"/>
      <c r="Q1011" s="149"/>
      <c r="R1011" s="149"/>
      <c r="S1011" s="149"/>
      <c r="T1011" s="149"/>
      <c r="U1011" s="149"/>
      <c r="V1011" s="149"/>
      <c r="W1011" s="149"/>
      <c r="X1011" s="149"/>
      <c r="Y1011" s="149"/>
    </row>
    <row r="1012" ht="13.5" customHeight="1">
      <c r="A1012" s="126" t="s">
        <v>2568</v>
      </c>
      <c r="B1012" s="126" t="s">
        <v>5533</v>
      </c>
      <c r="C1012" s="131" t="s">
        <v>5534</v>
      </c>
      <c r="D1012" s="131"/>
      <c r="E1012" s="131" t="s">
        <v>5535</v>
      </c>
      <c r="F1012" s="126" t="s">
        <v>467</v>
      </c>
      <c r="G1012" s="164"/>
      <c r="H1012" s="124">
        <v>3.1</v>
      </c>
      <c r="J1012" s="149"/>
      <c r="K1012" s="149"/>
      <c r="L1012" s="149"/>
      <c r="M1012" s="149"/>
      <c r="N1012" s="149"/>
      <c r="O1012" s="149"/>
      <c r="P1012" s="149"/>
      <c r="Q1012" s="149"/>
      <c r="R1012" s="149"/>
      <c r="S1012" s="149"/>
      <c r="T1012" s="149"/>
      <c r="U1012" s="149"/>
      <c r="V1012" s="149"/>
      <c r="W1012" s="149"/>
      <c r="X1012" s="149"/>
      <c r="Y1012" s="149"/>
    </row>
    <row r="1013" ht="13.5" customHeight="1">
      <c r="A1013" s="126" t="s">
        <v>2568</v>
      </c>
      <c r="B1013" s="126" t="s">
        <v>5536</v>
      </c>
      <c r="C1013" s="131" t="s">
        <v>5537</v>
      </c>
      <c r="D1013" s="131"/>
      <c r="E1013" s="131" t="s">
        <v>5538</v>
      </c>
      <c r="F1013" s="126" t="s">
        <v>467</v>
      </c>
      <c r="G1013" s="164"/>
      <c r="H1013" s="124">
        <v>3.1</v>
      </c>
      <c r="J1013" s="149"/>
      <c r="K1013" s="149"/>
      <c r="L1013" s="149"/>
      <c r="M1013" s="149"/>
      <c r="N1013" s="149"/>
      <c r="O1013" s="149"/>
      <c r="P1013" s="149"/>
      <c r="Q1013" s="149"/>
      <c r="R1013" s="149"/>
      <c r="S1013" s="149"/>
      <c r="T1013" s="149"/>
      <c r="U1013" s="149"/>
      <c r="V1013" s="149"/>
      <c r="W1013" s="149"/>
      <c r="X1013" s="149"/>
      <c r="Y1013" s="149"/>
    </row>
    <row r="1014" ht="13.5" customHeight="1">
      <c r="A1014" s="126" t="s">
        <v>2568</v>
      </c>
      <c r="B1014" s="126" t="s">
        <v>5539</v>
      </c>
      <c r="C1014" s="131" t="s">
        <v>5540</v>
      </c>
      <c r="D1014" s="131"/>
      <c r="E1014" s="131" t="s">
        <v>5541</v>
      </c>
      <c r="F1014" s="126" t="s">
        <v>467</v>
      </c>
      <c r="G1014" s="164"/>
      <c r="H1014" s="124">
        <v>3.1</v>
      </c>
      <c r="J1014" s="149"/>
      <c r="K1014" s="149"/>
      <c r="L1014" s="149"/>
      <c r="M1014" s="149"/>
      <c r="N1014" s="149"/>
      <c r="O1014" s="149"/>
      <c r="P1014" s="149"/>
      <c r="Q1014" s="149"/>
      <c r="R1014" s="149"/>
      <c r="S1014" s="149"/>
      <c r="T1014" s="149"/>
      <c r="U1014" s="149"/>
      <c r="V1014" s="149"/>
      <c r="W1014" s="149"/>
      <c r="X1014" s="149"/>
      <c r="Y1014" s="149"/>
    </row>
    <row r="1015" ht="13.5" customHeight="1">
      <c r="A1015" s="126" t="s">
        <v>2568</v>
      </c>
      <c r="B1015" s="126" t="s">
        <v>5542</v>
      </c>
      <c r="C1015" s="131" t="s">
        <v>5543</v>
      </c>
      <c r="D1015" s="131"/>
      <c r="E1015" s="131" t="s">
        <v>5544</v>
      </c>
      <c r="F1015" s="126" t="s">
        <v>467</v>
      </c>
      <c r="G1015" s="164"/>
      <c r="H1015" s="124">
        <v>3.1</v>
      </c>
      <c r="J1015" s="149"/>
      <c r="K1015" s="149"/>
      <c r="L1015" s="149"/>
      <c r="M1015" s="149"/>
      <c r="N1015" s="149"/>
      <c r="O1015" s="149"/>
      <c r="P1015" s="149"/>
      <c r="Q1015" s="149"/>
      <c r="R1015" s="149"/>
      <c r="S1015" s="149"/>
      <c r="T1015" s="149"/>
      <c r="U1015" s="149"/>
      <c r="V1015" s="149"/>
      <c r="W1015" s="149"/>
      <c r="X1015" s="149"/>
      <c r="Y1015" s="149"/>
    </row>
    <row r="1016" ht="13.5" customHeight="1">
      <c r="A1016" s="126" t="s">
        <v>2568</v>
      </c>
      <c r="B1016" s="126" t="s">
        <v>5545</v>
      </c>
      <c r="C1016" s="131" t="s">
        <v>5546</v>
      </c>
      <c r="D1016" s="131"/>
      <c r="E1016" s="131" t="s">
        <v>5547</v>
      </c>
      <c r="F1016" s="126" t="s">
        <v>467</v>
      </c>
      <c r="G1016" s="164"/>
      <c r="H1016" s="124">
        <v>3.1</v>
      </c>
      <c r="J1016" s="149"/>
      <c r="K1016" s="149"/>
      <c r="L1016" s="149"/>
      <c r="M1016" s="149"/>
      <c r="N1016" s="149"/>
      <c r="O1016" s="149"/>
      <c r="P1016" s="149"/>
      <c r="Q1016" s="149"/>
      <c r="R1016" s="149"/>
      <c r="S1016" s="149"/>
      <c r="T1016" s="149"/>
      <c r="U1016" s="149"/>
      <c r="V1016" s="149"/>
      <c r="W1016" s="149"/>
      <c r="X1016" s="149"/>
      <c r="Y1016" s="149"/>
    </row>
    <row r="1017" ht="13.5" customHeight="1">
      <c r="A1017" s="126" t="s">
        <v>2568</v>
      </c>
      <c r="B1017" s="126" t="s">
        <v>5548</v>
      </c>
      <c r="C1017" s="131" t="s">
        <v>5549</v>
      </c>
      <c r="D1017" s="131"/>
      <c r="E1017" s="131" t="s">
        <v>5550</v>
      </c>
      <c r="F1017" s="126" t="s">
        <v>467</v>
      </c>
      <c r="G1017" s="164"/>
      <c r="H1017" s="124">
        <v>3.1</v>
      </c>
      <c r="J1017" s="149"/>
      <c r="K1017" s="149"/>
      <c r="L1017" s="149"/>
      <c r="M1017" s="149"/>
      <c r="N1017" s="149"/>
      <c r="O1017" s="149"/>
      <c r="P1017" s="149"/>
      <c r="Q1017" s="149"/>
      <c r="R1017" s="149"/>
      <c r="S1017" s="149"/>
      <c r="T1017" s="149"/>
      <c r="U1017" s="149"/>
      <c r="V1017" s="149"/>
      <c r="W1017" s="149"/>
      <c r="X1017" s="149"/>
      <c r="Y1017" s="149"/>
    </row>
    <row r="1018" ht="13.5" customHeight="1">
      <c r="A1018" s="126" t="s">
        <v>2568</v>
      </c>
      <c r="B1018" s="126" t="s">
        <v>5551</v>
      </c>
      <c r="C1018" s="131" t="s">
        <v>5552</v>
      </c>
      <c r="D1018" s="131"/>
      <c r="E1018" s="131" t="s">
        <v>5553</v>
      </c>
      <c r="F1018" s="126" t="s">
        <v>467</v>
      </c>
      <c r="G1018" s="164"/>
      <c r="H1018" s="124">
        <v>3.1</v>
      </c>
      <c r="J1018" s="149"/>
      <c r="K1018" s="149"/>
      <c r="L1018" s="149"/>
      <c r="M1018" s="149"/>
      <c r="N1018" s="149"/>
      <c r="O1018" s="149"/>
      <c r="P1018" s="149"/>
      <c r="Q1018" s="149"/>
      <c r="R1018" s="149"/>
      <c r="S1018" s="149"/>
      <c r="T1018" s="149"/>
      <c r="U1018" s="149"/>
      <c r="V1018" s="149"/>
      <c r="W1018" s="149"/>
      <c r="X1018" s="149"/>
      <c r="Y1018" s="149"/>
    </row>
    <row r="1019" ht="13.5" customHeight="1">
      <c r="A1019" s="126" t="s">
        <v>2568</v>
      </c>
      <c r="B1019" s="126" t="s">
        <v>5554</v>
      </c>
      <c r="C1019" s="131" t="s">
        <v>5555</v>
      </c>
      <c r="D1019" s="131"/>
      <c r="E1019" s="131" t="s">
        <v>5556</v>
      </c>
      <c r="F1019" s="126" t="s">
        <v>467</v>
      </c>
      <c r="G1019" s="164"/>
      <c r="H1019" s="124">
        <v>3.1</v>
      </c>
      <c r="J1019" s="149"/>
      <c r="K1019" s="149"/>
      <c r="L1019" s="149"/>
      <c r="M1019" s="149"/>
      <c r="N1019" s="149"/>
      <c r="O1019" s="149"/>
      <c r="P1019" s="149"/>
      <c r="Q1019" s="149"/>
      <c r="R1019" s="149"/>
      <c r="S1019" s="149"/>
      <c r="T1019" s="149"/>
      <c r="U1019" s="149"/>
      <c r="V1019" s="149"/>
      <c r="W1019" s="149"/>
      <c r="X1019" s="149"/>
      <c r="Y1019" s="149"/>
    </row>
    <row r="1020" ht="13.5" customHeight="1">
      <c r="A1020" s="126" t="s">
        <v>2568</v>
      </c>
      <c r="B1020" s="126" t="s">
        <v>5557</v>
      </c>
      <c r="C1020" s="131" t="s">
        <v>5558</v>
      </c>
      <c r="D1020" s="131"/>
      <c r="E1020" s="131" t="s">
        <v>5559</v>
      </c>
      <c r="F1020" s="126" t="s">
        <v>467</v>
      </c>
      <c r="G1020" s="164"/>
      <c r="H1020" s="124">
        <v>3.1</v>
      </c>
      <c r="J1020" s="149"/>
      <c r="K1020" s="149"/>
      <c r="L1020" s="149"/>
      <c r="M1020" s="149"/>
      <c r="N1020" s="149"/>
      <c r="O1020" s="149"/>
      <c r="P1020" s="149"/>
      <c r="Q1020" s="149"/>
      <c r="R1020" s="149"/>
      <c r="S1020" s="149"/>
      <c r="T1020" s="149"/>
      <c r="U1020" s="149"/>
      <c r="V1020" s="149"/>
      <c r="W1020" s="149"/>
      <c r="X1020" s="149"/>
      <c r="Y1020" s="149"/>
    </row>
    <row r="1021" ht="13.5" customHeight="1">
      <c r="A1021" s="126" t="s">
        <v>2568</v>
      </c>
      <c r="B1021" s="126" t="s">
        <v>5560</v>
      </c>
      <c r="C1021" s="131" t="s">
        <v>5561</v>
      </c>
      <c r="D1021" s="131"/>
      <c r="E1021" s="131" t="s">
        <v>5562</v>
      </c>
      <c r="F1021" s="126" t="s">
        <v>467</v>
      </c>
      <c r="G1021" s="164"/>
      <c r="H1021" s="124">
        <v>3.1</v>
      </c>
      <c r="J1021" s="149"/>
      <c r="K1021" s="149"/>
      <c r="L1021" s="149"/>
      <c r="M1021" s="149"/>
      <c r="N1021" s="149"/>
      <c r="O1021" s="149"/>
      <c r="P1021" s="149"/>
      <c r="Q1021" s="149"/>
      <c r="R1021" s="149"/>
      <c r="S1021" s="149"/>
      <c r="T1021" s="149"/>
      <c r="U1021" s="149"/>
      <c r="V1021" s="149"/>
      <c r="W1021" s="149"/>
      <c r="X1021" s="149"/>
      <c r="Y1021" s="149"/>
    </row>
    <row r="1022" ht="13.5" customHeight="1">
      <c r="A1022" s="126" t="s">
        <v>2568</v>
      </c>
      <c r="B1022" s="126" t="s">
        <v>5563</v>
      </c>
      <c r="C1022" s="131" t="s">
        <v>5564</v>
      </c>
      <c r="D1022" s="131"/>
      <c r="E1022" s="131" t="s">
        <v>5565</v>
      </c>
      <c r="F1022" s="126" t="s">
        <v>467</v>
      </c>
      <c r="G1022" s="164"/>
      <c r="H1022" s="124">
        <v>3.1</v>
      </c>
      <c r="J1022" s="149"/>
      <c r="K1022" s="149"/>
      <c r="L1022" s="149"/>
      <c r="M1022" s="149"/>
      <c r="N1022" s="149"/>
      <c r="O1022" s="149"/>
      <c r="P1022" s="149"/>
      <c r="Q1022" s="149"/>
      <c r="R1022" s="149"/>
      <c r="S1022" s="149"/>
      <c r="T1022" s="149"/>
      <c r="U1022" s="149"/>
      <c r="V1022" s="149"/>
      <c r="W1022" s="149"/>
      <c r="X1022" s="149"/>
      <c r="Y1022" s="149"/>
    </row>
    <row r="1023" ht="13.5" customHeight="1">
      <c r="A1023" s="126" t="s">
        <v>2568</v>
      </c>
      <c r="B1023" s="126" t="s">
        <v>5566</v>
      </c>
      <c r="C1023" s="131" t="s">
        <v>5567</v>
      </c>
      <c r="D1023" s="131"/>
      <c r="E1023" s="131" t="s">
        <v>5568</v>
      </c>
      <c r="F1023" s="126" t="s">
        <v>467</v>
      </c>
      <c r="G1023" s="164"/>
      <c r="H1023" s="124">
        <v>3.1</v>
      </c>
      <c r="J1023" s="149"/>
      <c r="K1023" s="149"/>
      <c r="L1023" s="149"/>
      <c r="M1023" s="149"/>
      <c r="N1023" s="149"/>
      <c r="O1023" s="149"/>
      <c r="P1023" s="149"/>
      <c r="Q1023" s="149"/>
      <c r="R1023" s="149"/>
      <c r="S1023" s="149"/>
      <c r="T1023" s="149"/>
      <c r="U1023" s="149"/>
      <c r="V1023" s="149"/>
      <c r="W1023" s="149"/>
      <c r="X1023" s="149"/>
      <c r="Y1023" s="149"/>
    </row>
    <row r="1024" ht="13.5" customHeight="1">
      <c r="A1024" s="126" t="s">
        <v>2568</v>
      </c>
      <c r="B1024" s="126" t="s">
        <v>5569</v>
      </c>
      <c r="C1024" s="131" t="s">
        <v>5570</v>
      </c>
      <c r="D1024" s="131"/>
      <c r="E1024" s="131" t="s">
        <v>5571</v>
      </c>
      <c r="F1024" s="126" t="s">
        <v>467</v>
      </c>
      <c r="G1024" s="164"/>
      <c r="H1024" s="124">
        <v>3.1</v>
      </c>
      <c r="J1024" s="149"/>
      <c r="K1024" s="149"/>
      <c r="L1024" s="149"/>
      <c r="M1024" s="149"/>
      <c r="N1024" s="149"/>
      <c r="O1024" s="149"/>
      <c r="P1024" s="149"/>
      <c r="Q1024" s="149"/>
      <c r="R1024" s="149"/>
      <c r="S1024" s="149"/>
      <c r="T1024" s="149"/>
      <c r="U1024" s="149"/>
      <c r="V1024" s="149"/>
      <c r="W1024" s="149"/>
      <c r="X1024" s="149"/>
      <c r="Y1024" s="149"/>
    </row>
    <row r="1025" ht="13.5" customHeight="1">
      <c r="A1025" s="126" t="s">
        <v>2568</v>
      </c>
      <c r="B1025" s="126" t="s">
        <v>5572</v>
      </c>
      <c r="C1025" s="131" t="s">
        <v>5573</v>
      </c>
      <c r="D1025" s="131"/>
      <c r="E1025" s="131" t="s">
        <v>5574</v>
      </c>
      <c r="F1025" s="126" t="s">
        <v>467</v>
      </c>
      <c r="G1025" s="164"/>
      <c r="H1025" s="124">
        <v>3.1</v>
      </c>
      <c r="J1025" s="149"/>
      <c r="K1025" s="149"/>
      <c r="L1025" s="149"/>
      <c r="M1025" s="149"/>
      <c r="N1025" s="149"/>
      <c r="O1025" s="149"/>
      <c r="P1025" s="149"/>
      <c r="Q1025" s="149"/>
      <c r="R1025" s="149"/>
      <c r="S1025" s="149"/>
      <c r="T1025" s="149"/>
      <c r="U1025" s="149"/>
      <c r="V1025" s="149"/>
      <c r="W1025" s="149"/>
      <c r="X1025" s="149"/>
      <c r="Y1025" s="149"/>
    </row>
    <row r="1026" ht="13.5" customHeight="1">
      <c r="A1026" s="126" t="s">
        <v>2568</v>
      </c>
      <c r="B1026" s="126" t="s">
        <v>5575</v>
      </c>
      <c r="C1026" s="131" t="s">
        <v>5576</v>
      </c>
      <c r="D1026" s="131"/>
      <c r="E1026" s="131" t="s">
        <v>5577</v>
      </c>
      <c r="F1026" s="126" t="s">
        <v>467</v>
      </c>
      <c r="G1026" s="164"/>
      <c r="H1026" s="124">
        <v>3.1</v>
      </c>
      <c r="J1026" s="149"/>
      <c r="K1026" s="149"/>
      <c r="L1026" s="149"/>
      <c r="M1026" s="149"/>
      <c r="N1026" s="149"/>
      <c r="O1026" s="149"/>
      <c r="P1026" s="149"/>
      <c r="Q1026" s="149"/>
      <c r="R1026" s="149"/>
      <c r="S1026" s="149"/>
      <c r="T1026" s="149"/>
      <c r="U1026" s="149"/>
      <c r="V1026" s="149"/>
      <c r="W1026" s="149"/>
      <c r="X1026" s="149"/>
      <c r="Y1026" s="149"/>
    </row>
    <row r="1027" ht="13.5" customHeight="1">
      <c r="A1027" s="126" t="s">
        <v>2568</v>
      </c>
      <c r="B1027" s="126" t="s">
        <v>5578</v>
      </c>
      <c r="C1027" s="131" t="s">
        <v>5579</v>
      </c>
      <c r="D1027" s="131"/>
      <c r="E1027" s="131" t="s">
        <v>5580</v>
      </c>
      <c r="F1027" s="126" t="s">
        <v>467</v>
      </c>
      <c r="G1027" s="164"/>
      <c r="H1027" s="124">
        <v>3.1</v>
      </c>
      <c r="J1027" s="149"/>
      <c r="K1027" s="149"/>
      <c r="L1027" s="149"/>
      <c r="M1027" s="149"/>
      <c r="N1027" s="149"/>
      <c r="O1027" s="149"/>
      <c r="P1027" s="149"/>
      <c r="Q1027" s="149"/>
      <c r="R1027" s="149"/>
      <c r="S1027" s="149"/>
      <c r="T1027" s="149"/>
      <c r="U1027" s="149"/>
      <c r="V1027" s="149"/>
      <c r="W1027" s="149"/>
      <c r="X1027" s="149"/>
      <c r="Y1027" s="149"/>
    </row>
    <row r="1028" ht="13.5" customHeight="1">
      <c r="A1028" s="126" t="s">
        <v>2568</v>
      </c>
      <c r="B1028" s="126" t="s">
        <v>5581</v>
      </c>
      <c r="C1028" s="131" t="s">
        <v>5582</v>
      </c>
      <c r="D1028" s="131"/>
      <c r="E1028" s="131" t="s">
        <v>5583</v>
      </c>
      <c r="F1028" s="126" t="s">
        <v>467</v>
      </c>
      <c r="G1028" s="164"/>
      <c r="H1028" s="124">
        <v>3.1</v>
      </c>
      <c r="J1028" s="149"/>
      <c r="K1028" s="149"/>
      <c r="L1028" s="149"/>
      <c r="M1028" s="149"/>
      <c r="N1028" s="149"/>
      <c r="O1028" s="149"/>
      <c r="P1028" s="149"/>
      <c r="Q1028" s="149"/>
      <c r="R1028" s="149"/>
      <c r="S1028" s="149"/>
      <c r="T1028" s="149"/>
      <c r="U1028" s="149"/>
      <c r="V1028" s="149"/>
      <c r="W1028" s="149"/>
      <c r="X1028" s="149"/>
      <c r="Y1028" s="149"/>
    </row>
    <row r="1029" ht="13.5" customHeight="1">
      <c r="A1029" s="126" t="s">
        <v>2568</v>
      </c>
      <c r="B1029" s="126" t="s">
        <v>5584</v>
      </c>
      <c r="C1029" s="131" t="s">
        <v>5585</v>
      </c>
      <c r="D1029" s="131"/>
      <c r="E1029" s="131" t="s">
        <v>5586</v>
      </c>
      <c r="F1029" s="126" t="s">
        <v>467</v>
      </c>
      <c r="G1029" s="164"/>
      <c r="H1029" s="124">
        <v>3.1</v>
      </c>
      <c r="J1029" s="149"/>
      <c r="K1029" s="149"/>
      <c r="L1029" s="149"/>
      <c r="M1029" s="149"/>
      <c r="N1029" s="149"/>
      <c r="O1029" s="149"/>
      <c r="P1029" s="149"/>
      <c r="Q1029" s="149"/>
      <c r="R1029" s="149"/>
      <c r="S1029" s="149"/>
      <c r="T1029" s="149"/>
      <c r="U1029" s="149"/>
      <c r="V1029" s="149"/>
      <c r="W1029" s="149"/>
      <c r="X1029" s="149"/>
      <c r="Y1029" s="149"/>
    </row>
    <row r="1030" ht="13.5" customHeight="1">
      <c r="A1030" s="126" t="s">
        <v>2568</v>
      </c>
      <c r="B1030" s="126" t="s">
        <v>5587</v>
      </c>
      <c r="C1030" s="131" t="s">
        <v>5588</v>
      </c>
      <c r="D1030" s="131"/>
      <c r="E1030" s="131" t="s">
        <v>5589</v>
      </c>
      <c r="F1030" s="126" t="s">
        <v>467</v>
      </c>
      <c r="G1030" s="164"/>
      <c r="H1030" s="124">
        <v>3.1</v>
      </c>
      <c r="J1030" s="149"/>
      <c r="K1030" s="149"/>
      <c r="L1030" s="149"/>
      <c r="M1030" s="149"/>
      <c r="N1030" s="149"/>
      <c r="O1030" s="149"/>
      <c r="P1030" s="149"/>
      <c r="Q1030" s="149"/>
      <c r="R1030" s="149"/>
      <c r="S1030" s="149"/>
      <c r="T1030" s="149"/>
      <c r="U1030" s="149"/>
      <c r="V1030" s="149"/>
      <c r="W1030" s="149"/>
      <c r="X1030" s="149"/>
      <c r="Y1030" s="149"/>
    </row>
    <row r="1031" ht="13.5" customHeight="1">
      <c r="A1031" s="126" t="s">
        <v>2568</v>
      </c>
      <c r="B1031" s="126" t="s">
        <v>5590</v>
      </c>
      <c r="C1031" s="131" t="s">
        <v>5591</v>
      </c>
      <c r="D1031" s="131"/>
      <c r="E1031" s="131" t="s">
        <v>5592</v>
      </c>
      <c r="F1031" s="126" t="s">
        <v>467</v>
      </c>
      <c r="G1031" s="164"/>
      <c r="H1031" s="124">
        <v>3.1</v>
      </c>
      <c r="J1031" s="149"/>
      <c r="K1031" s="149"/>
      <c r="L1031" s="149"/>
      <c r="M1031" s="149"/>
      <c r="N1031" s="149"/>
      <c r="O1031" s="149"/>
      <c r="P1031" s="149"/>
      <c r="Q1031" s="149"/>
      <c r="R1031" s="149"/>
      <c r="S1031" s="149"/>
      <c r="T1031" s="149"/>
      <c r="U1031" s="149"/>
      <c r="V1031" s="149"/>
      <c r="W1031" s="149"/>
      <c r="X1031" s="149"/>
      <c r="Y1031" s="149"/>
    </row>
    <row r="1032" ht="13.5" customHeight="1">
      <c r="A1032" s="126" t="s">
        <v>2568</v>
      </c>
      <c r="B1032" s="126" t="s">
        <v>5593</v>
      </c>
      <c r="C1032" s="131" t="s">
        <v>5594</v>
      </c>
      <c r="D1032" s="131"/>
      <c r="E1032" s="131" t="s">
        <v>5595</v>
      </c>
      <c r="F1032" s="126" t="s">
        <v>467</v>
      </c>
      <c r="G1032" s="164"/>
      <c r="H1032" s="124">
        <v>3.1</v>
      </c>
      <c r="J1032" s="149"/>
      <c r="K1032" s="149"/>
      <c r="L1032" s="149"/>
      <c r="M1032" s="149"/>
      <c r="N1032" s="149"/>
      <c r="O1032" s="149"/>
      <c r="P1032" s="149"/>
      <c r="Q1032" s="149"/>
      <c r="R1032" s="149"/>
      <c r="S1032" s="149"/>
      <c r="T1032" s="149"/>
      <c r="U1032" s="149"/>
      <c r="V1032" s="149"/>
      <c r="W1032" s="149"/>
      <c r="X1032" s="149"/>
      <c r="Y1032" s="149"/>
    </row>
    <row r="1033" ht="13.5" customHeight="1">
      <c r="A1033" s="126" t="s">
        <v>2568</v>
      </c>
      <c r="B1033" s="126" t="s">
        <v>5596</v>
      </c>
      <c r="C1033" s="131" t="s">
        <v>5597</v>
      </c>
      <c r="D1033" s="131"/>
      <c r="E1033" s="131" t="s">
        <v>5598</v>
      </c>
      <c r="F1033" s="126" t="s">
        <v>467</v>
      </c>
      <c r="G1033" s="164"/>
      <c r="H1033" s="124">
        <v>3.1</v>
      </c>
      <c r="J1033" s="149"/>
      <c r="K1033" s="149"/>
      <c r="L1033" s="149"/>
      <c r="M1033" s="149"/>
      <c r="N1033" s="149"/>
      <c r="O1033" s="149"/>
      <c r="P1033" s="149"/>
      <c r="Q1033" s="149"/>
      <c r="R1033" s="149"/>
      <c r="S1033" s="149"/>
      <c r="T1033" s="149"/>
      <c r="U1033" s="149"/>
      <c r="V1033" s="149"/>
      <c r="W1033" s="149"/>
      <c r="X1033" s="149"/>
      <c r="Y1033" s="149"/>
    </row>
    <row r="1034" ht="13.5" customHeight="1">
      <c r="A1034" s="126" t="s">
        <v>2568</v>
      </c>
      <c r="B1034" s="126" t="s">
        <v>5599</v>
      </c>
      <c r="C1034" s="131" t="s">
        <v>5600</v>
      </c>
      <c r="D1034" s="131"/>
      <c r="E1034" s="131" t="s">
        <v>5601</v>
      </c>
      <c r="F1034" s="126" t="s">
        <v>467</v>
      </c>
      <c r="G1034" s="164"/>
      <c r="H1034" s="124">
        <v>3.1</v>
      </c>
      <c r="J1034" s="149"/>
      <c r="K1034" s="149"/>
      <c r="L1034" s="149"/>
      <c r="M1034" s="149"/>
      <c r="N1034" s="149"/>
      <c r="O1034" s="149"/>
      <c r="P1034" s="149"/>
      <c r="Q1034" s="149"/>
      <c r="R1034" s="149"/>
      <c r="S1034" s="149"/>
      <c r="T1034" s="149"/>
      <c r="U1034" s="149"/>
      <c r="V1034" s="149"/>
      <c r="W1034" s="149"/>
      <c r="X1034" s="149"/>
      <c r="Y1034" s="149"/>
    </row>
    <row r="1035" ht="13.5" customHeight="1">
      <c r="A1035" s="126" t="s">
        <v>2568</v>
      </c>
      <c r="B1035" s="126" t="s">
        <v>5602</v>
      </c>
      <c r="C1035" s="131" t="s">
        <v>5603</v>
      </c>
      <c r="D1035" s="131"/>
      <c r="E1035" s="131" t="s">
        <v>5604</v>
      </c>
      <c r="F1035" s="126" t="s">
        <v>467</v>
      </c>
      <c r="G1035" s="164"/>
      <c r="H1035" s="124">
        <v>3.1</v>
      </c>
      <c r="J1035" s="149"/>
      <c r="K1035" s="149"/>
      <c r="L1035" s="149"/>
      <c r="M1035" s="149"/>
      <c r="N1035" s="149"/>
      <c r="O1035" s="149"/>
      <c r="P1035" s="149"/>
      <c r="Q1035" s="149"/>
      <c r="R1035" s="149"/>
      <c r="S1035" s="149"/>
      <c r="T1035" s="149"/>
      <c r="U1035" s="149"/>
      <c r="V1035" s="149"/>
      <c r="W1035" s="149"/>
      <c r="X1035" s="149"/>
      <c r="Y1035" s="149"/>
    </row>
    <row r="1036" ht="13.5" customHeight="1">
      <c r="A1036" s="126" t="s">
        <v>2568</v>
      </c>
      <c r="B1036" s="126" t="s">
        <v>5605</v>
      </c>
      <c r="C1036" s="131" t="s">
        <v>5606</v>
      </c>
      <c r="D1036" s="131"/>
      <c r="E1036" s="131" t="s">
        <v>5607</v>
      </c>
      <c r="F1036" s="126" t="s">
        <v>467</v>
      </c>
      <c r="G1036" s="164"/>
      <c r="H1036" s="124">
        <v>3.1</v>
      </c>
      <c r="J1036" s="149"/>
      <c r="K1036" s="149"/>
      <c r="L1036" s="149"/>
      <c r="M1036" s="149"/>
      <c r="N1036" s="149"/>
      <c r="O1036" s="149"/>
      <c r="P1036" s="149"/>
      <c r="Q1036" s="149"/>
      <c r="R1036" s="149"/>
      <c r="S1036" s="149"/>
      <c r="T1036" s="149"/>
      <c r="U1036" s="149"/>
      <c r="V1036" s="149"/>
      <c r="W1036" s="149"/>
      <c r="X1036" s="149"/>
      <c r="Y1036" s="149"/>
    </row>
    <row r="1037" ht="13.5" customHeight="1">
      <c r="A1037" s="126" t="s">
        <v>2568</v>
      </c>
      <c r="B1037" s="126" t="s">
        <v>5608</v>
      </c>
      <c r="C1037" s="131" t="s">
        <v>5609</v>
      </c>
      <c r="D1037" s="131"/>
      <c r="E1037" s="131" t="s">
        <v>5610</v>
      </c>
      <c r="F1037" s="126" t="s">
        <v>467</v>
      </c>
      <c r="G1037" s="164"/>
      <c r="H1037" s="124">
        <v>3.1</v>
      </c>
      <c r="J1037" s="149"/>
      <c r="K1037" s="149"/>
      <c r="L1037" s="149"/>
      <c r="M1037" s="149"/>
      <c r="N1037" s="149"/>
      <c r="O1037" s="149"/>
      <c r="P1037" s="149"/>
      <c r="Q1037" s="149"/>
      <c r="R1037" s="149"/>
      <c r="S1037" s="149"/>
      <c r="T1037" s="149"/>
      <c r="U1037" s="149"/>
      <c r="V1037" s="149"/>
      <c r="W1037" s="149"/>
      <c r="X1037" s="149"/>
      <c r="Y1037" s="149"/>
    </row>
    <row r="1038" ht="13.5" customHeight="1">
      <c r="A1038" s="126" t="s">
        <v>2568</v>
      </c>
      <c r="B1038" s="126" t="s">
        <v>5611</v>
      </c>
      <c r="C1038" s="131" t="s">
        <v>5612</v>
      </c>
      <c r="D1038" s="131"/>
      <c r="E1038" s="131" t="s">
        <v>5613</v>
      </c>
      <c r="F1038" s="126" t="s">
        <v>467</v>
      </c>
      <c r="G1038" s="164"/>
      <c r="H1038" s="124">
        <v>3.1</v>
      </c>
      <c r="J1038" s="149"/>
      <c r="K1038" s="149"/>
      <c r="L1038" s="149"/>
      <c r="M1038" s="149"/>
      <c r="N1038" s="149"/>
      <c r="O1038" s="149"/>
      <c r="P1038" s="149"/>
      <c r="Q1038" s="149"/>
      <c r="R1038" s="149"/>
      <c r="S1038" s="149"/>
      <c r="T1038" s="149"/>
      <c r="U1038" s="149"/>
      <c r="V1038" s="149"/>
      <c r="W1038" s="149"/>
      <c r="X1038" s="149"/>
      <c r="Y1038" s="149"/>
    </row>
    <row r="1039" ht="13.5" customHeight="1">
      <c r="A1039" s="126" t="s">
        <v>2568</v>
      </c>
      <c r="B1039" s="126" t="s">
        <v>5614</v>
      </c>
      <c r="C1039" s="131" t="s">
        <v>5615</v>
      </c>
      <c r="D1039" s="131"/>
      <c r="E1039" s="131" t="s">
        <v>5616</v>
      </c>
      <c r="F1039" s="126" t="s">
        <v>467</v>
      </c>
      <c r="G1039" s="164"/>
      <c r="H1039" s="124">
        <v>3.1</v>
      </c>
      <c r="J1039" s="149"/>
      <c r="K1039" s="149"/>
      <c r="L1039" s="149"/>
      <c r="M1039" s="149"/>
      <c r="N1039" s="149"/>
      <c r="O1039" s="149"/>
      <c r="P1039" s="149"/>
      <c r="Q1039" s="149"/>
      <c r="R1039" s="149"/>
      <c r="S1039" s="149"/>
      <c r="T1039" s="149"/>
      <c r="U1039" s="149"/>
      <c r="V1039" s="149"/>
      <c r="W1039" s="149"/>
      <c r="X1039" s="149"/>
      <c r="Y1039" s="149"/>
    </row>
    <row r="1040" ht="13.5" customHeight="1">
      <c r="A1040" s="126" t="s">
        <v>2568</v>
      </c>
      <c r="B1040" s="126" t="s">
        <v>5617</v>
      </c>
      <c r="C1040" s="131" t="s">
        <v>5618</v>
      </c>
      <c r="D1040" s="131"/>
      <c r="E1040" s="131" t="s">
        <v>5619</v>
      </c>
      <c r="F1040" s="126" t="s">
        <v>467</v>
      </c>
      <c r="G1040" s="164"/>
      <c r="H1040" s="124">
        <v>3.1</v>
      </c>
      <c r="J1040" s="149"/>
      <c r="K1040" s="149"/>
      <c r="L1040" s="149"/>
      <c r="M1040" s="149"/>
      <c r="N1040" s="149"/>
      <c r="O1040" s="149"/>
      <c r="P1040" s="149"/>
      <c r="Q1040" s="149"/>
      <c r="R1040" s="149"/>
      <c r="S1040" s="149"/>
      <c r="T1040" s="149"/>
      <c r="U1040" s="149"/>
      <c r="V1040" s="149"/>
      <c r="W1040" s="149"/>
      <c r="X1040" s="149"/>
      <c r="Y1040" s="149"/>
    </row>
    <row r="1041" ht="13.5" customHeight="1">
      <c r="A1041" s="126" t="s">
        <v>2568</v>
      </c>
      <c r="B1041" s="126" t="s">
        <v>5620</v>
      </c>
      <c r="C1041" s="131" t="s">
        <v>5621</v>
      </c>
      <c r="D1041" s="131"/>
      <c r="E1041" s="131" t="s">
        <v>5622</v>
      </c>
      <c r="F1041" s="126" t="s">
        <v>467</v>
      </c>
      <c r="G1041" s="164"/>
      <c r="H1041" s="124">
        <v>3.1</v>
      </c>
      <c r="J1041" s="149"/>
      <c r="K1041" s="149"/>
      <c r="L1041" s="149"/>
      <c r="M1041" s="149"/>
      <c r="N1041" s="149"/>
      <c r="O1041" s="149"/>
      <c r="P1041" s="149"/>
      <c r="Q1041" s="149"/>
      <c r="R1041" s="149"/>
      <c r="S1041" s="149"/>
      <c r="T1041" s="149"/>
      <c r="U1041" s="149"/>
      <c r="V1041" s="149"/>
      <c r="W1041" s="149"/>
      <c r="X1041" s="149"/>
      <c r="Y1041" s="149"/>
    </row>
    <row r="1042" ht="13.5" customHeight="1">
      <c r="A1042" s="126" t="s">
        <v>2568</v>
      </c>
      <c r="B1042" s="126" t="s">
        <v>5623</v>
      </c>
      <c r="C1042" s="131" t="s">
        <v>5624</v>
      </c>
      <c r="D1042" s="131"/>
      <c r="E1042" s="131" t="s">
        <v>5625</v>
      </c>
      <c r="F1042" s="126" t="s">
        <v>467</v>
      </c>
      <c r="G1042" s="164"/>
      <c r="H1042" s="124">
        <v>3.1</v>
      </c>
      <c r="J1042" s="149"/>
      <c r="K1042" s="149"/>
      <c r="L1042" s="149"/>
      <c r="M1042" s="149"/>
      <c r="N1042" s="149"/>
      <c r="O1042" s="149"/>
      <c r="P1042" s="149"/>
      <c r="Q1042" s="149"/>
      <c r="R1042" s="149"/>
      <c r="S1042" s="149"/>
      <c r="T1042" s="149"/>
      <c r="U1042" s="149"/>
      <c r="V1042" s="149"/>
      <c r="W1042" s="149"/>
      <c r="X1042" s="149"/>
      <c r="Y1042" s="149"/>
    </row>
    <row r="1043" ht="13.5" customHeight="1">
      <c r="A1043" s="126" t="s">
        <v>2568</v>
      </c>
      <c r="B1043" s="126" t="s">
        <v>5626</v>
      </c>
      <c r="C1043" s="131" t="s">
        <v>5627</v>
      </c>
      <c r="D1043" s="131"/>
      <c r="E1043" s="131" t="s">
        <v>5628</v>
      </c>
      <c r="F1043" s="126" t="s">
        <v>467</v>
      </c>
      <c r="G1043" s="164"/>
      <c r="H1043" s="124">
        <v>3.1</v>
      </c>
      <c r="J1043" s="149"/>
      <c r="K1043" s="149"/>
      <c r="L1043" s="149"/>
      <c r="M1043" s="149"/>
      <c r="N1043" s="149"/>
      <c r="O1043" s="149"/>
      <c r="P1043" s="149"/>
      <c r="Q1043" s="149"/>
      <c r="R1043" s="149"/>
      <c r="S1043" s="149"/>
      <c r="T1043" s="149"/>
      <c r="U1043" s="149"/>
      <c r="V1043" s="149"/>
      <c r="W1043" s="149"/>
      <c r="X1043" s="149"/>
      <c r="Y1043" s="149"/>
    </row>
    <row r="1044" ht="13.5" customHeight="1">
      <c r="A1044" s="126" t="s">
        <v>2568</v>
      </c>
      <c r="B1044" s="126" t="s">
        <v>5629</v>
      </c>
      <c r="C1044" s="131" t="s">
        <v>5630</v>
      </c>
      <c r="D1044" s="131"/>
      <c r="E1044" s="131" t="s">
        <v>5631</v>
      </c>
      <c r="F1044" s="126" t="s">
        <v>467</v>
      </c>
      <c r="G1044" s="164"/>
      <c r="H1044" s="124">
        <v>3.1</v>
      </c>
      <c r="J1044" s="149"/>
      <c r="K1044" s="149"/>
      <c r="L1044" s="149"/>
      <c r="M1044" s="149"/>
      <c r="N1044" s="149"/>
      <c r="O1044" s="149"/>
      <c r="P1044" s="149"/>
      <c r="Q1044" s="149"/>
      <c r="R1044" s="149"/>
      <c r="S1044" s="149"/>
      <c r="T1044" s="149"/>
      <c r="U1044" s="149"/>
      <c r="V1044" s="149"/>
      <c r="W1044" s="149"/>
      <c r="X1044" s="149"/>
      <c r="Y1044" s="149"/>
    </row>
    <row r="1045" ht="13.5" customHeight="1">
      <c r="A1045" s="126" t="s">
        <v>2568</v>
      </c>
      <c r="B1045" s="126" t="s">
        <v>5632</v>
      </c>
      <c r="C1045" s="131" t="s">
        <v>5633</v>
      </c>
      <c r="D1045" s="131"/>
      <c r="E1045" s="131" t="s">
        <v>5634</v>
      </c>
      <c r="F1045" s="126" t="s">
        <v>467</v>
      </c>
      <c r="G1045" s="164"/>
      <c r="H1045" s="124">
        <v>3.1</v>
      </c>
      <c r="J1045" s="149"/>
      <c r="K1045" s="149"/>
      <c r="L1045" s="149"/>
      <c r="M1045" s="149"/>
      <c r="N1045" s="149"/>
      <c r="O1045" s="149"/>
      <c r="P1045" s="149"/>
      <c r="Q1045" s="149"/>
      <c r="R1045" s="149"/>
      <c r="S1045" s="149"/>
      <c r="T1045" s="149"/>
      <c r="U1045" s="149"/>
      <c r="V1045" s="149"/>
      <c r="W1045" s="149"/>
      <c r="X1045" s="149"/>
      <c r="Y1045" s="149"/>
    </row>
    <row r="1046" ht="13.5" customHeight="1">
      <c r="A1046" s="126" t="s">
        <v>2568</v>
      </c>
      <c r="B1046" s="126" t="s">
        <v>5635</v>
      </c>
      <c r="C1046" s="131" t="s">
        <v>5636</v>
      </c>
      <c r="D1046" s="131"/>
      <c r="E1046" s="131" t="s">
        <v>5637</v>
      </c>
      <c r="F1046" s="126" t="s">
        <v>467</v>
      </c>
      <c r="G1046" s="164"/>
      <c r="H1046" s="124">
        <v>3.1</v>
      </c>
      <c r="J1046" s="149"/>
      <c r="K1046" s="149"/>
      <c r="L1046" s="149"/>
      <c r="M1046" s="149"/>
      <c r="N1046" s="149"/>
      <c r="O1046" s="149"/>
      <c r="P1046" s="149"/>
      <c r="Q1046" s="149"/>
      <c r="R1046" s="149"/>
      <c r="S1046" s="149"/>
      <c r="T1046" s="149"/>
      <c r="U1046" s="149"/>
      <c r="V1046" s="149"/>
      <c r="W1046" s="149"/>
      <c r="X1046" s="149"/>
      <c r="Y1046" s="149"/>
    </row>
    <row r="1047" ht="13.5" customHeight="1">
      <c r="A1047" s="126" t="s">
        <v>2568</v>
      </c>
      <c r="B1047" s="126" t="s">
        <v>5638</v>
      </c>
      <c r="C1047" s="131" t="s">
        <v>5639</v>
      </c>
      <c r="D1047" s="131"/>
      <c r="E1047" s="131" t="s">
        <v>5640</v>
      </c>
      <c r="F1047" s="126" t="s">
        <v>467</v>
      </c>
      <c r="G1047" s="164"/>
      <c r="H1047" s="124">
        <v>3.1</v>
      </c>
      <c r="J1047" s="149"/>
      <c r="K1047" s="149"/>
      <c r="L1047" s="149"/>
      <c r="M1047" s="149"/>
      <c r="N1047" s="149"/>
      <c r="O1047" s="149"/>
      <c r="P1047" s="149"/>
      <c r="Q1047" s="149"/>
      <c r="R1047" s="149"/>
      <c r="S1047" s="149"/>
      <c r="T1047" s="149"/>
      <c r="U1047" s="149"/>
      <c r="V1047" s="149"/>
      <c r="W1047" s="149"/>
      <c r="X1047" s="149"/>
      <c r="Y1047" s="149"/>
    </row>
    <row r="1048" ht="13.5" customHeight="1">
      <c r="A1048" s="126" t="s">
        <v>2568</v>
      </c>
      <c r="B1048" s="126" t="s">
        <v>5641</v>
      </c>
      <c r="C1048" s="131" t="s">
        <v>5642</v>
      </c>
      <c r="D1048" s="131"/>
      <c r="E1048" s="131" t="s">
        <v>5643</v>
      </c>
      <c r="F1048" s="126" t="s">
        <v>467</v>
      </c>
      <c r="G1048" s="164"/>
      <c r="H1048" s="124">
        <v>3.1</v>
      </c>
      <c r="J1048" s="149"/>
      <c r="K1048" s="149"/>
      <c r="L1048" s="149"/>
      <c r="M1048" s="149"/>
      <c r="N1048" s="149"/>
      <c r="O1048" s="149"/>
      <c r="P1048" s="149"/>
      <c r="Q1048" s="149"/>
      <c r="R1048" s="149"/>
      <c r="S1048" s="149"/>
      <c r="T1048" s="149"/>
      <c r="U1048" s="149"/>
      <c r="V1048" s="149"/>
      <c r="W1048" s="149"/>
      <c r="X1048" s="149"/>
      <c r="Y1048" s="149"/>
    </row>
    <row r="1049" ht="13.5" customHeight="1">
      <c r="A1049" s="126" t="s">
        <v>2568</v>
      </c>
      <c r="B1049" s="126" t="s">
        <v>5644</v>
      </c>
      <c r="C1049" s="131" t="s">
        <v>5645</v>
      </c>
      <c r="D1049" s="131"/>
      <c r="E1049" s="131" t="s">
        <v>5646</v>
      </c>
      <c r="F1049" s="126" t="s">
        <v>467</v>
      </c>
      <c r="G1049" s="164"/>
      <c r="H1049" s="124">
        <v>3.1</v>
      </c>
      <c r="J1049" s="149"/>
      <c r="K1049" s="149"/>
      <c r="L1049" s="149"/>
      <c r="M1049" s="149"/>
      <c r="N1049" s="149"/>
      <c r="O1049" s="149"/>
      <c r="P1049" s="149"/>
      <c r="Q1049" s="149"/>
      <c r="R1049" s="149"/>
      <c r="S1049" s="149"/>
      <c r="T1049" s="149"/>
      <c r="U1049" s="149"/>
      <c r="V1049" s="149"/>
      <c r="W1049" s="149"/>
      <c r="X1049" s="149"/>
      <c r="Y1049" s="149"/>
    </row>
    <row r="1050" ht="13.5" customHeight="1">
      <c r="A1050" s="126" t="s">
        <v>2568</v>
      </c>
      <c r="B1050" s="126" t="s">
        <v>5647</v>
      </c>
      <c r="C1050" s="131" t="s">
        <v>5648</v>
      </c>
      <c r="D1050" s="131"/>
      <c r="E1050" s="131" t="s">
        <v>5649</v>
      </c>
      <c r="F1050" s="126" t="s">
        <v>467</v>
      </c>
      <c r="G1050" s="164"/>
      <c r="H1050" s="124">
        <v>3.1</v>
      </c>
      <c r="J1050" s="149"/>
      <c r="K1050" s="149"/>
      <c r="L1050" s="149"/>
      <c r="M1050" s="149"/>
      <c r="N1050" s="149"/>
      <c r="O1050" s="149"/>
      <c r="P1050" s="149"/>
      <c r="Q1050" s="149"/>
      <c r="R1050" s="149"/>
      <c r="S1050" s="149"/>
      <c r="T1050" s="149"/>
      <c r="U1050" s="149"/>
      <c r="V1050" s="149"/>
      <c r="W1050" s="149"/>
      <c r="X1050" s="149"/>
      <c r="Y1050" s="149"/>
    </row>
    <row r="1051" ht="13.5" customHeight="1">
      <c r="A1051" s="126" t="s">
        <v>2568</v>
      </c>
      <c r="B1051" s="126" t="s">
        <v>5650</v>
      </c>
      <c r="C1051" s="131" t="s">
        <v>5651</v>
      </c>
      <c r="D1051" s="131"/>
      <c r="E1051" s="131" t="s">
        <v>5652</v>
      </c>
      <c r="F1051" s="126" t="s">
        <v>467</v>
      </c>
      <c r="G1051" s="164"/>
      <c r="H1051" s="124">
        <v>3.1</v>
      </c>
      <c r="J1051" s="149"/>
      <c r="K1051" s="149"/>
      <c r="L1051" s="149"/>
      <c r="M1051" s="149"/>
      <c r="N1051" s="149"/>
      <c r="O1051" s="149"/>
      <c r="P1051" s="149"/>
      <c r="Q1051" s="149"/>
      <c r="R1051" s="149"/>
      <c r="S1051" s="149"/>
      <c r="T1051" s="149"/>
      <c r="U1051" s="149"/>
      <c r="V1051" s="149"/>
      <c r="W1051" s="149"/>
      <c r="X1051" s="149"/>
      <c r="Y1051" s="149"/>
    </row>
    <row r="1052" ht="13.5" customHeight="1">
      <c r="A1052" s="126" t="s">
        <v>2568</v>
      </c>
      <c r="B1052" s="126" t="s">
        <v>5653</v>
      </c>
      <c r="C1052" s="131" t="s">
        <v>5654</v>
      </c>
      <c r="D1052" s="131"/>
      <c r="E1052" s="131" t="s">
        <v>5655</v>
      </c>
      <c r="F1052" s="126" t="s">
        <v>467</v>
      </c>
      <c r="G1052" s="164"/>
      <c r="H1052" s="124">
        <v>3.1</v>
      </c>
      <c r="J1052" s="149"/>
      <c r="K1052" s="149"/>
      <c r="L1052" s="149"/>
      <c r="M1052" s="149"/>
      <c r="N1052" s="149"/>
      <c r="O1052" s="149"/>
      <c r="P1052" s="149"/>
      <c r="Q1052" s="149"/>
      <c r="R1052" s="149"/>
      <c r="S1052" s="149"/>
      <c r="T1052" s="149"/>
      <c r="U1052" s="149"/>
      <c r="V1052" s="149"/>
      <c r="W1052" s="149"/>
      <c r="X1052" s="149"/>
      <c r="Y1052" s="149"/>
    </row>
    <row r="1053" ht="13.5" customHeight="1">
      <c r="A1053" s="126" t="s">
        <v>2568</v>
      </c>
      <c r="B1053" s="126" t="s">
        <v>5656</v>
      </c>
      <c r="C1053" s="131" t="s">
        <v>5657</v>
      </c>
      <c r="D1053" s="131"/>
      <c r="E1053" s="131" t="s">
        <v>5658</v>
      </c>
      <c r="F1053" s="126" t="s">
        <v>467</v>
      </c>
      <c r="G1053" s="164"/>
      <c r="H1053" s="124">
        <v>3.1</v>
      </c>
      <c r="J1053" s="149"/>
      <c r="K1053" s="149"/>
      <c r="L1053" s="149"/>
      <c r="M1053" s="149"/>
      <c r="N1053" s="149"/>
      <c r="O1053" s="149"/>
      <c r="P1053" s="149"/>
      <c r="Q1053" s="149"/>
      <c r="R1053" s="149"/>
      <c r="S1053" s="149"/>
      <c r="T1053" s="149"/>
      <c r="U1053" s="149"/>
      <c r="V1053" s="149"/>
      <c r="W1053" s="149"/>
      <c r="X1053" s="149"/>
      <c r="Y1053" s="149"/>
    </row>
    <row r="1054" ht="13.5" customHeight="1">
      <c r="A1054" s="126" t="s">
        <v>2568</v>
      </c>
      <c r="B1054" s="126" t="s">
        <v>5659</v>
      </c>
      <c r="C1054" s="131" t="s">
        <v>5660</v>
      </c>
      <c r="D1054" s="131"/>
      <c r="E1054" s="131" t="s">
        <v>5661</v>
      </c>
      <c r="F1054" s="126" t="s">
        <v>467</v>
      </c>
      <c r="G1054" s="164"/>
      <c r="H1054" s="124">
        <v>3.1</v>
      </c>
      <c r="J1054" s="149"/>
      <c r="K1054" s="149"/>
      <c r="L1054" s="149"/>
      <c r="M1054" s="149"/>
      <c r="N1054" s="149"/>
      <c r="O1054" s="149"/>
      <c r="P1054" s="149"/>
      <c r="Q1054" s="149"/>
      <c r="R1054" s="149"/>
      <c r="S1054" s="149"/>
      <c r="T1054" s="149"/>
      <c r="U1054" s="149"/>
      <c r="V1054" s="149"/>
      <c r="W1054" s="149"/>
      <c r="X1054" s="149"/>
      <c r="Y1054" s="149"/>
    </row>
    <row r="1055" ht="13.5" customHeight="1">
      <c r="A1055" s="126" t="s">
        <v>2568</v>
      </c>
      <c r="B1055" s="126" t="s">
        <v>5662</v>
      </c>
      <c r="C1055" s="131" t="s">
        <v>5663</v>
      </c>
      <c r="D1055" s="131"/>
      <c r="E1055" s="131" t="s">
        <v>5664</v>
      </c>
      <c r="F1055" s="126" t="s">
        <v>467</v>
      </c>
      <c r="G1055" s="164"/>
      <c r="H1055" s="124">
        <v>3.1</v>
      </c>
      <c r="J1055" s="149"/>
      <c r="K1055" s="149"/>
      <c r="L1055" s="149"/>
      <c r="M1055" s="149"/>
      <c r="N1055" s="149"/>
      <c r="O1055" s="149"/>
      <c r="P1055" s="149"/>
      <c r="Q1055" s="149"/>
      <c r="R1055" s="149"/>
      <c r="S1055" s="149"/>
      <c r="T1055" s="149"/>
      <c r="U1055" s="149"/>
      <c r="V1055" s="149"/>
      <c r="W1055" s="149"/>
      <c r="X1055" s="149"/>
      <c r="Y1055" s="149"/>
    </row>
    <row r="1056" ht="13.5" customHeight="1">
      <c r="A1056" s="126" t="s">
        <v>2568</v>
      </c>
      <c r="B1056" s="126" t="s">
        <v>5665</v>
      </c>
      <c r="C1056" s="131" t="s">
        <v>5666</v>
      </c>
      <c r="D1056" s="131"/>
      <c r="E1056" s="131" t="s">
        <v>5667</v>
      </c>
      <c r="F1056" s="126" t="s">
        <v>467</v>
      </c>
      <c r="G1056" s="164"/>
      <c r="H1056" s="124">
        <v>3.1</v>
      </c>
      <c r="J1056" s="149"/>
      <c r="K1056" s="149"/>
      <c r="L1056" s="149"/>
      <c r="M1056" s="149"/>
      <c r="N1056" s="149"/>
      <c r="O1056" s="149"/>
      <c r="P1056" s="149"/>
      <c r="Q1056" s="149"/>
      <c r="R1056" s="149"/>
      <c r="S1056" s="149"/>
      <c r="T1056" s="149"/>
      <c r="U1056" s="149"/>
      <c r="V1056" s="149"/>
      <c r="W1056" s="149"/>
      <c r="X1056" s="149"/>
      <c r="Y1056" s="149"/>
    </row>
    <row r="1057" ht="13.5" customHeight="1">
      <c r="A1057" s="126" t="s">
        <v>2568</v>
      </c>
      <c r="B1057" s="126" t="s">
        <v>5668</v>
      </c>
      <c r="C1057" s="131" t="s">
        <v>5669</v>
      </c>
      <c r="D1057" s="131"/>
      <c r="E1057" s="131" t="s">
        <v>5670</v>
      </c>
      <c r="F1057" s="126" t="s">
        <v>467</v>
      </c>
      <c r="G1057" s="164"/>
      <c r="H1057" s="124">
        <v>3.1</v>
      </c>
      <c r="J1057" s="149"/>
      <c r="K1057" s="149"/>
      <c r="L1057" s="149"/>
      <c r="M1057" s="149"/>
      <c r="N1057" s="149"/>
      <c r="O1057" s="149"/>
      <c r="P1057" s="149"/>
      <c r="Q1057" s="149"/>
      <c r="R1057" s="149"/>
      <c r="S1057" s="149"/>
      <c r="T1057" s="149"/>
      <c r="U1057" s="149"/>
      <c r="V1057" s="149"/>
      <c r="W1057" s="149"/>
      <c r="X1057" s="149"/>
      <c r="Y1057" s="149"/>
    </row>
    <row r="1058" ht="13.5" customHeight="1">
      <c r="A1058" s="126" t="s">
        <v>2568</v>
      </c>
      <c r="B1058" s="126" t="s">
        <v>5671</v>
      </c>
      <c r="C1058" s="131" t="s">
        <v>5672</v>
      </c>
      <c r="D1058" s="131"/>
      <c r="E1058" s="131" t="s">
        <v>5673</v>
      </c>
      <c r="F1058" s="126" t="s">
        <v>467</v>
      </c>
      <c r="G1058" s="164"/>
      <c r="H1058" s="124">
        <v>3.1</v>
      </c>
      <c r="J1058" s="149"/>
      <c r="K1058" s="149"/>
      <c r="L1058" s="149"/>
      <c r="M1058" s="149"/>
      <c r="N1058" s="149"/>
      <c r="O1058" s="149"/>
      <c r="P1058" s="149"/>
      <c r="Q1058" s="149"/>
      <c r="R1058" s="149"/>
      <c r="S1058" s="149"/>
      <c r="T1058" s="149"/>
      <c r="U1058" s="149"/>
      <c r="V1058" s="149"/>
      <c r="W1058" s="149"/>
      <c r="X1058" s="149"/>
      <c r="Y1058" s="149"/>
    </row>
    <row r="1059" ht="13.5" customHeight="1">
      <c r="A1059" s="126" t="s">
        <v>2568</v>
      </c>
      <c r="B1059" s="126" t="s">
        <v>5674</v>
      </c>
      <c r="C1059" s="131" t="s">
        <v>5675</v>
      </c>
      <c r="D1059" s="131"/>
      <c r="E1059" s="131" t="s">
        <v>5676</v>
      </c>
      <c r="F1059" s="126" t="s">
        <v>467</v>
      </c>
      <c r="G1059" s="164"/>
      <c r="H1059" s="124">
        <v>3.1</v>
      </c>
      <c r="J1059" s="149"/>
      <c r="K1059" s="149"/>
      <c r="L1059" s="149"/>
      <c r="M1059" s="149"/>
      <c r="N1059" s="149"/>
      <c r="O1059" s="149"/>
      <c r="P1059" s="149"/>
      <c r="Q1059" s="149"/>
      <c r="R1059" s="149"/>
      <c r="S1059" s="149"/>
      <c r="T1059" s="149"/>
      <c r="U1059" s="149"/>
      <c r="V1059" s="149"/>
      <c r="W1059" s="149"/>
      <c r="X1059" s="149"/>
      <c r="Y1059" s="149"/>
    </row>
    <row r="1060" ht="13.5" customHeight="1">
      <c r="A1060" s="126" t="s">
        <v>2568</v>
      </c>
      <c r="B1060" s="126" t="s">
        <v>5677</v>
      </c>
      <c r="C1060" s="131" t="s">
        <v>5678</v>
      </c>
      <c r="D1060" s="131"/>
      <c r="E1060" s="131" t="s">
        <v>5679</v>
      </c>
      <c r="F1060" s="126" t="s">
        <v>467</v>
      </c>
      <c r="G1060" s="164"/>
      <c r="H1060" s="124">
        <v>3.1</v>
      </c>
      <c r="J1060" s="149"/>
      <c r="K1060" s="149"/>
      <c r="L1060" s="149"/>
      <c r="M1060" s="149"/>
      <c r="N1060" s="149"/>
      <c r="O1060" s="149"/>
      <c r="P1060" s="149"/>
      <c r="Q1060" s="149"/>
      <c r="R1060" s="149"/>
      <c r="S1060" s="149"/>
      <c r="T1060" s="149"/>
      <c r="U1060" s="149"/>
      <c r="V1060" s="149"/>
      <c r="W1060" s="149"/>
      <c r="X1060" s="149"/>
      <c r="Y1060" s="149"/>
    </row>
    <row r="1061" ht="13.5" customHeight="1">
      <c r="A1061" s="126" t="s">
        <v>2568</v>
      </c>
      <c r="B1061" s="126" t="s">
        <v>5680</v>
      </c>
      <c r="C1061" s="131" t="s">
        <v>5681</v>
      </c>
      <c r="D1061" s="131"/>
      <c r="E1061" s="131" t="s">
        <v>5682</v>
      </c>
      <c r="F1061" s="126" t="s">
        <v>467</v>
      </c>
      <c r="G1061" s="164"/>
      <c r="H1061" s="124">
        <v>3.1</v>
      </c>
      <c r="J1061" s="149"/>
      <c r="K1061" s="149"/>
      <c r="L1061" s="149"/>
      <c r="M1061" s="149"/>
      <c r="N1061" s="149"/>
      <c r="O1061" s="149"/>
      <c r="P1061" s="149"/>
      <c r="Q1061" s="149"/>
      <c r="R1061" s="149"/>
      <c r="S1061" s="149"/>
      <c r="T1061" s="149"/>
      <c r="U1061" s="149"/>
      <c r="V1061" s="149"/>
      <c r="W1061" s="149"/>
      <c r="X1061" s="149"/>
      <c r="Y1061" s="149"/>
    </row>
    <row r="1062" ht="13.5" customHeight="1">
      <c r="A1062" s="126" t="s">
        <v>2568</v>
      </c>
      <c r="B1062" s="126" t="s">
        <v>5683</v>
      </c>
      <c r="C1062" s="131" t="s">
        <v>5684</v>
      </c>
      <c r="D1062" s="131"/>
      <c r="E1062" s="131" t="s">
        <v>5685</v>
      </c>
      <c r="F1062" s="126" t="s">
        <v>467</v>
      </c>
      <c r="G1062" s="164"/>
      <c r="H1062" s="124">
        <v>3.1</v>
      </c>
      <c r="J1062" s="149"/>
      <c r="K1062" s="149"/>
      <c r="L1062" s="149"/>
      <c r="M1062" s="149"/>
      <c r="N1062" s="149"/>
      <c r="O1062" s="149"/>
      <c r="P1062" s="149"/>
      <c r="Q1062" s="149"/>
      <c r="R1062" s="149"/>
      <c r="S1062" s="149"/>
      <c r="T1062" s="149"/>
      <c r="U1062" s="149"/>
      <c r="V1062" s="149"/>
      <c r="W1062" s="149"/>
      <c r="X1062" s="149"/>
      <c r="Y1062" s="149"/>
    </row>
    <row r="1063" ht="13.5" customHeight="1">
      <c r="A1063" s="126" t="s">
        <v>2568</v>
      </c>
      <c r="B1063" s="126" t="s">
        <v>5686</v>
      </c>
      <c r="C1063" s="131" t="s">
        <v>5687</v>
      </c>
      <c r="D1063" s="131"/>
      <c r="E1063" s="131" t="s">
        <v>5688</v>
      </c>
      <c r="F1063" s="126" t="s">
        <v>467</v>
      </c>
      <c r="G1063" s="164"/>
      <c r="H1063" s="124">
        <v>3.1</v>
      </c>
      <c r="J1063" s="149"/>
      <c r="K1063" s="149"/>
      <c r="L1063" s="149"/>
      <c r="M1063" s="149"/>
      <c r="N1063" s="149"/>
      <c r="O1063" s="149"/>
      <c r="P1063" s="149"/>
      <c r="Q1063" s="149"/>
      <c r="R1063" s="149"/>
      <c r="S1063" s="149"/>
      <c r="T1063" s="149"/>
      <c r="U1063" s="149"/>
      <c r="V1063" s="149"/>
      <c r="W1063" s="149"/>
      <c r="X1063" s="149"/>
      <c r="Y1063" s="149"/>
    </row>
    <row r="1064" ht="13.5" customHeight="1">
      <c r="A1064" s="126" t="s">
        <v>2568</v>
      </c>
      <c r="B1064" s="126" t="s">
        <v>5689</v>
      </c>
      <c r="C1064" s="131" t="s">
        <v>5690</v>
      </c>
      <c r="D1064" s="131"/>
      <c r="E1064" s="131" t="s">
        <v>5691</v>
      </c>
      <c r="F1064" s="126" t="s">
        <v>467</v>
      </c>
      <c r="G1064" s="164"/>
      <c r="H1064" s="124">
        <v>3.1</v>
      </c>
      <c r="J1064" s="149"/>
      <c r="K1064" s="149"/>
      <c r="L1064" s="149"/>
      <c r="M1064" s="149"/>
      <c r="N1064" s="149"/>
      <c r="O1064" s="149"/>
      <c r="P1064" s="149"/>
      <c r="Q1064" s="149"/>
      <c r="R1064" s="149"/>
      <c r="S1064" s="149"/>
      <c r="T1064" s="149"/>
      <c r="U1064" s="149"/>
      <c r="V1064" s="149"/>
      <c r="W1064" s="149"/>
      <c r="X1064" s="149"/>
      <c r="Y1064" s="149"/>
    </row>
    <row r="1065" ht="13.5" customHeight="1">
      <c r="A1065" s="126" t="s">
        <v>2568</v>
      </c>
      <c r="B1065" s="126" t="s">
        <v>5692</v>
      </c>
      <c r="C1065" s="131" t="s">
        <v>5693</v>
      </c>
      <c r="D1065" s="131"/>
      <c r="E1065" s="131" t="s">
        <v>5694</v>
      </c>
      <c r="F1065" s="126" t="s">
        <v>467</v>
      </c>
      <c r="G1065" s="164"/>
      <c r="H1065" s="124">
        <v>3.1</v>
      </c>
      <c r="J1065" s="149"/>
      <c r="K1065" s="149"/>
      <c r="L1065" s="149"/>
      <c r="M1065" s="149"/>
      <c r="N1065" s="149"/>
      <c r="O1065" s="149"/>
      <c r="P1065" s="149"/>
      <c r="Q1065" s="149"/>
      <c r="R1065" s="149"/>
      <c r="S1065" s="149"/>
      <c r="T1065" s="149"/>
      <c r="U1065" s="149"/>
      <c r="V1065" s="149"/>
      <c r="W1065" s="149"/>
      <c r="X1065" s="149"/>
      <c r="Y1065" s="149"/>
    </row>
    <row r="1066" ht="13.5" customHeight="1">
      <c r="A1066" s="126" t="s">
        <v>2568</v>
      </c>
      <c r="B1066" s="126" t="s">
        <v>5695</v>
      </c>
      <c r="C1066" s="131" t="s">
        <v>5696</v>
      </c>
      <c r="D1066" s="131"/>
      <c r="E1066" s="131" t="s">
        <v>5697</v>
      </c>
      <c r="F1066" s="126" t="s">
        <v>467</v>
      </c>
      <c r="G1066" s="164"/>
      <c r="H1066" s="124">
        <v>3.1</v>
      </c>
      <c r="J1066" s="149"/>
      <c r="K1066" s="149"/>
      <c r="L1066" s="149"/>
      <c r="M1066" s="149"/>
      <c r="N1066" s="149"/>
      <c r="O1066" s="149"/>
      <c r="P1066" s="149"/>
      <c r="Q1066" s="149"/>
      <c r="R1066" s="149"/>
      <c r="S1066" s="149"/>
      <c r="T1066" s="149"/>
      <c r="U1066" s="149"/>
      <c r="V1066" s="149"/>
      <c r="W1066" s="149"/>
      <c r="X1066" s="149"/>
      <c r="Y1066" s="149"/>
    </row>
    <row r="1067" ht="13.5" customHeight="1">
      <c r="A1067" s="126" t="s">
        <v>2568</v>
      </c>
      <c r="B1067" s="126" t="s">
        <v>5698</v>
      </c>
      <c r="C1067" s="131" t="s">
        <v>5699</v>
      </c>
      <c r="D1067" s="131"/>
      <c r="E1067" s="131" t="s">
        <v>5700</v>
      </c>
      <c r="F1067" s="126" t="s">
        <v>467</v>
      </c>
      <c r="G1067" s="164"/>
      <c r="H1067" s="124">
        <v>3.1</v>
      </c>
      <c r="J1067" s="149"/>
      <c r="K1067" s="149"/>
      <c r="L1067" s="149"/>
      <c r="M1067" s="149"/>
      <c r="N1067" s="149"/>
      <c r="O1067" s="149"/>
      <c r="P1067" s="149"/>
      <c r="Q1067" s="149"/>
      <c r="R1067" s="149"/>
      <c r="S1067" s="149"/>
      <c r="T1067" s="149"/>
      <c r="U1067" s="149"/>
      <c r="V1067" s="149"/>
      <c r="W1067" s="149"/>
      <c r="X1067" s="149"/>
      <c r="Y1067" s="149"/>
    </row>
    <row r="1068" ht="13.5" customHeight="1">
      <c r="A1068" s="126" t="s">
        <v>2568</v>
      </c>
      <c r="B1068" s="126" t="s">
        <v>5701</v>
      </c>
      <c r="C1068" s="131" t="s">
        <v>5702</v>
      </c>
      <c r="D1068" s="131"/>
      <c r="E1068" s="131" t="s">
        <v>5703</v>
      </c>
      <c r="F1068" s="126" t="s">
        <v>467</v>
      </c>
      <c r="G1068" s="164"/>
      <c r="H1068" s="124">
        <v>3.1</v>
      </c>
      <c r="J1068" s="149"/>
      <c r="K1068" s="149"/>
      <c r="L1068" s="149"/>
      <c r="M1068" s="149"/>
      <c r="N1068" s="149"/>
      <c r="O1068" s="149"/>
      <c r="P1068" s="149"/>
      <c r="Q1068" s="149"/>
      <c r="R1068" s="149"/>
      <c r="S1068" s="149"/>
      <c r="T1068" s="149"/>
      <c r="U1068" s="149"/>
      <c r="V1068" s="149"/>
      <c r="W1068" s="149"/>
      <c r="X1068" s="149"/>
      <c r="Y1068" s="149"/>
    </row>
    <row r="1069" ht="13.5" customHeight="1">
      <c r="A1069" s="126" t="s">
        <v>2568</v>
      </c>
      <c r="B1069" s="126" t="s">
        <v>5704</v>
      </c>
      <c r="C1069" s="131" t="s">
        <v>5705</v>
      </c>
      <c r="D1069" s="131"/>
      <c r="E1069" s="131" t="s">
        <v>5706</v>
      </c>
      <c r="F1069" s="126" t="s">
        <v>467</v>
      </c>
      <c r="G1069" s="164"/>
      <c r="H1069" s="124">
        <v>3.1</v>
      </c>
      <c r="J1069" s="149"/>
      <c r="K1069" s="149"/>
      <c r="L1069" s="149"/>
      <c r="M1069" s="149"/>
      <c r="N1069" s="149"/>
      <c r="O1069" s="149"/>
      <c r="P1069" s="149"/>
      <c r="Q1069" s="149"/>
      <c r="R1069" s="149"/>
      <c r="S1069" s="149"/>
      <c r="T1069" s="149"/>
      <c r="U1069" s="149"/>
      <c r="V1069" s="149"/>
      <c r="W1069" s="149"/>
      <c r="X1069" s="149"/>
      <c r="Y1069" s="149"/>
    </row>
    <row r="1070" ht="13.5" customHeight="1">
      <c r="A1070" s="126" t="s">
        <v>2568</v>
      </c>
      <c r="B1070" s="126" t="s">
        <v>5707</v>
      </c>
      <c r="C1070" s="131" t="s">
        <v>5708</v>
      </c>
      <c r="D1070" s="131"/>
      <c r="E1070" s="131" t="s">
        <v>5709</v>
      </c>
      <c r="F1070" s="126" t="s">
        <v>467</v>
      </c>
      <c r="G1070" s="164"/>
      <c r="H1070" s="124">
        <v>3.1</v>
      </c>
      <c r="J1070" s="149"/>
      <c r="K1070" s="149"/>
      <c r="L1070" s="149"/>
      <c r="M1070" s="149"/>
      <c r="N1070" s="149"/>
      <c r="O1070" s="149"/>
      <c r="P1070" s="149"/>
      <c r="Q1070" s="149"/>
      <c r="R1070" s="149"/>
      <c r="S1070" s="149"/>
      <c r="T1070" s="149"/>
      <c r="U1070" s="149"/>
      <c r="V1070" s="149"/>
      <c r="W1070" s="149"/>
      <c r="X1070" s="149"/>
      <c r="Y1070" s="149"/>
    </row>
    <row r="1071" ht="13.5" customHeight="1">
      <c r="A1071" s="126" t="s">
        <v>2568</v>
      </c>
      <c r="B1071" s="126" t="s">
        <v>5710</v>
      </c>
      <c r="C1071" s="131" t="s">
        <v>5711</v>
      </c>
      <c r="D1071" s="131"/>
      <c r="E1071" s="131" t="s">
        <v>5712</v>
      </c>
      <c r="F1071" s="126" t="s">
        <v>467</v>
      </c>
      <c r="G1071" s="164"/>
      <c r="H1071" s="124">
        <v>3.1</v>
      </c>
      <c r="J1071" s="149"/>
      <c r="K1071" s="149"/>
      <c r="L1071" s="149"/>
      <c r="M1071" s="149"/>
      <c r="N1071" s="149"/>
      <c r="O1071" s="149"/>
      <c r="P1071" s="149"/>
      <c r="Q1071" s="149"/>
      <c r="R1071" s="149"/>
      <c r="S1071" s="149"/>
      <c r="T1071" s="149"/>
      <c r="U1071" s="149"/>
      <c r="V1071" s="149"/>
      <c r="W1071" s="149"/>
      <c r="X1071" s="149"/>
      <c r="Y1071" s="149"/>
    </row>
    <row r="1072" ht="13.5" customHeight="1">
      <c r="A1072" s="126" t="s">
        <v>2568</v>
      </c>
      <c r="B1072" s="126" t="s">
        <v>5713</v>
      </c>
      <c r="C1072" s="131" t="s">
        <v>5714</v>
      </c>
      <c r="D1072" s="131"/>
      <c r="E1072" s="131" t="s">
        <v>5715</v>
      </c>
      <c r="F1072" s="126" t="s">
        <v>467</v>
      </c>
      <c r="G1072" s="164"/>
      <c r="H1072" s="124">
        <v>3.1</v>
      </c>
      <c r="J1072" s="149"/>
      <c r="K1072" s="149"/>
      <c r="L1072" s="149"/>
      <c r="M1072" s="149"/>
      <c r="N1072" s="149"/>
      <c r="O1072" s="149"/>
      <c r="P1072" s="149"/>
      <c r="Q1072" s="149"/>
      <c r="R1072" s="149"/>
      <c r="S1072" s="149"/>
      <c r="T1072" s="149"/>
      <c r="U1072" s="149"/>
      <c r="V1072" s="149"/>
      <c r="W1072" s="149"/>
      <c r="X1072" s="149"/>
      <c r="Y1072" s="149"/>
    </row>
    <row r="1073" ht="35.25" customHeight="1">
      <c r="A1073" s="168" t="s">
        <v>1108</v>
      </c>
      <c r="B1073" s="149"/>
      <c r="C1073" s="169"/>
      <c r="D1073" s="149"/>
      <c r="E1073" s="169"/>
      <c r="F1073" s="149"/>
      <c r="G1073" s="149"/>
      <c r="H1073" s="149"/>
      <c r="I1073" s="120"/>
      <c r="J1073" s="149"/>
      <c r="K1073" s="149"/>
      <c r="L1073" s="149"/>
      <c r="M1073" s="149"/>
      <c r="N1073" s="149"/>
      <c r="O1073" s="149"/>
      <c r="P1073" s="149"/>
      <c r="Q1073" s="149"/>
      <c r="R1073" s="149"/>
      <c r="S1073" s="149"/>
      <c r="T1073" s="149"/>
      <c r="U1073" s="149"/>
      <c r="V1073" s="149"/>
      <c r="W1073" s="149"/>
      <c r="X1073" s="149"/>
      <c r="Y1073" s="149"/>
    </row>
    <row r="1074" ht="13.5" customHeight="1">
      <c r="A1074" s="149"/>
      <c r="B1074" s="149"/>
      <c r="C1074" s="169"/>
      <c r="D1074" s="149"/>
      <c r="E1074" s="169"/>
      <c r="F1074" s="149"/>
      <c r="G1074" s="149"/>
      <c r="H1074" s="149"/>
      <c r="I1074" s="120"/>
      <c r="J1074" s="149"/>
      <c r="K1074" s="149"/>
      <c r="L1074" s="149"/>
      <c r="M1074" s="149"/>
      <c r="N1074" s="149"/>
      <c r="O1074" s="149"/>
      <c r="P1074" s="149"/>
      <c r="Q1074" s="149"/>
      <c r="R1074" s="149"/>
      <c r="S1074" s="149"/>
      <c r="T1074" s="149"/>
      <c r="U1074" s="149"/>
      <c r="V1074" s="149"/>
      <c r="W1074" s="149"/>
      <c r="X1074" s="149"/>
      <c r="Y1074" s="149"/>
    </row>
    <row r="1075" ht="13.5" customHeight="1">
      <c r="A1075" s="149"/>
      <c r="B1075" s="149"/>
      <c r="C1075" s="169"/>
      <c r="D1075" s="149"/>
      <c r="E1075" s="169"/>
      <c r="F1075" s="149"/>
      <c r="G1075" s="149"/>
      <c r="H1075" s="149"/>
      <c r="I1075" s="120"/>
      <c r="J1075" s="149"/>
      <c r="K1075" s="149"/>
      <c r="L1075" s="149"/>
      <c r="M1075" s="149"/>
      <c r="N1075" s="149"/>
      <c r="O1075" s="149"/>
      <c r="P1075" s="149"/>
      <c r="Q1075" s="149"/>
      <c r="R1075" s="149"/>
      <c r="S1075" s="149"/>
      <c r="T1075" s="149"/>
      <c r="U1075" s="149"/>
      <c r="V1075" s="149"/>
      <c r="W1075" s="149"/>
      <c r="X1075" s="149"/>
      <c r="Y1075" s="149"/>
    </row>
    <row r="1076" ht="13.5" customHeight="1">
      <c r="A1076" s="149"/>
      <c r="B1076" s="149"/>
      <c r="C1076" s="169"/>
      <c r="D1076" s="149"/>
      <c r="E1076" s="169"/>
      <c r="F1076" s="149"/>
      <c r="G1076" s="149"/>
      <c r="H1076" s="149"/>
      <c r="I1076" s="120"/>
      <c r="J1076" s="149"/>
      <c r="K1076" s="149"/>
      <c r="L1076" s="149"/>
      <c r="M1076" s="149"/>
      <c r="N1076" s="149"/>
      <c r="O1076" s="149"/>
      <c r="P1076" s="149"/>
      <c r="Q1076" s="149"/>
      <c r="R1076" s="149"/>
      <c r="S1076" s="149"/>
      <c r="T1076" s="149"/>
      <c r="U1076" s="149"/>
      <c r="V1076" s="149"/>
      <c r="W1076" s="149"/>
      <c r="X1076" s="149"/>
      <c r="Y1076" s="149"/>
    </row>
    <row r="1077" ht="13.5" customHeight="1">
      <c r="A1077" s="149"/>
      <c r="B1077" s="149"/>
      <c r="C1077" s="169"/>
      <c r="D1077" s="149"/>
      <c r="E1077" s="169"/>
      <c r="F1077" s="149"/>
      <c r="G1077" s="149"/>
      <c r="H1077" s="149"/>
      <c r="I1077" s="120"/>
      <c r="J1077" s="149"/>
      <c r="K1077" s="149"/>
      <c r="L1077" s="149"/>
      <c r="M1077" s="149"/>
      <c r="N1077" s="149"/>
      <c r="O1077" s="149"/>
      <c r="P1077" s="149"/>
      <c r="Q1077" s="149"/>
      <c r="R1077" s="149"/>
      <c r="S1077" s="149"/>
      <c r="T1077" s="149"/>
      <c r="U1077" s="149"/>
      <c r="V1077" s="149"/>
      <c r="W1077" s="149"/>
      <c r="X1077" s="149"/>
      <c r="Y1077" s="149"/>
    </row>
    <row r="1078" ht="13.5" customHeight="1">
      <c r="A1078" s="149"/>
      <c r="B1078" s="149"/>
      <c r="C1078" s="169"/>
      <c r="D1078" s="149"/>
      <c r="E1078" s="169"/>
      <c r="F1078" s="149"/>
      <c r="G1078" s="149"/>
      <c r="H1078" s="149"/>
      <c r="I1078" s="120"/>
      <c r="J1078" s="149"/>
      <c r="K1078" s="149"/>
      <c r="L1078" s="149"/>
      <c r="M1078" s="149"/>
      <c r="N1078" s="149"/>
      <c r="O1078" s="149"/>
      <c r="P1078" s="149"/>
      <c r="Q1078" s="149"/>
      <c r="R1078" s="149"/>
      <c r="S1078" s="149"/>
      <c r="T1078" s="149"/>
      <c r="U1078" s="149"/>
      <c r="V1078" s="149"/>
      <c r="W1078" s="149"/>
      <c r="X1078" s="149"/>
      <c r="Y1078" s="149"/>
    </row>
    <row r="1079" ht="13.5" customHeight="1">
      <c r="A1079" s="149"/>
      <c r="B1079" s="149"/>
      <c r="C1079" s="169"/>
      <c r="D1079" s="149"/>
      <c r="E1079" s="169"/>
      <c r="F1079" s="149"/>
      <c r="G1079" s="149"/>
      <c r="H1079" s="149"/>
      <c r="I1079" s="120"/>
      <c r="J1079" s="149"/>
      <c r="K1079" s="149"/>
      <c r="L1079" s="149"/>
      <c r="M1079" s="149"/>
      <c r="N1079" s="149"/>
      <c r="O1079" s="149"/>
      <c r="P1079" s="149"/>
      <c r="Q1079" s="149"/>
      <c r="R1079" s="149"/>
      <c r="S1079" s="149"/>
      <c r="T1079" s="149"/>
      <c r="U1079" s="149"/>
      <c r="V1079" s="149"/>
      <c r="W1079" s="149"/>
      <c r="X1079" s="149"/>
      <c r="Y1079" s="149"/>
    </row>
    <row r="1080" ht="13.5" customHeight="1">
      <c r="A1080" s="149"/>
      <c r="B1080" s="149"/>
      <c r="C1080" s="169"/>
      <c r="D1080" s="149"/>
      <c r="E1080" s="169"/>
      <c r="F1080" s="149"/>
      <c r="G1080" s="149"/>
      <c r="H1080" s="149"/>
      <c r="I1080" s="120"/>
      <c r="J1080" s="149"/>
      <c r="K1080" s="149"/>
      <c r="L1080" s="149"/>
      <c r="M1080" s="149"/>
      <c r="N1080" s="149"/>
      <c r="O1080" s="149"/>
      <c r="P1080" s="149"/>
      <c r="Q1080" s="149"/>
      <c r="R1080" s="149"/>
      <c r="S1080" s="149"/>
      <c r="T1080" s="149"/>
      <c r="U1080" s="149"/>
      <c r="V1080" s="149"/>
      <c r="W1080" s="149"/>
      <c r="X1080" s="149"/>
      <c r="Y1080" s="149"/>
    </row>
    <row r="1081" ht="13.5" customHeight="1">
      <c r="A1081" s="149"/>
      <c r="B1081" s="149"/>
      <c r="C1081" s="169"/>
      <c r="D1081" s="149"/>
      <c r="E1081" s="169"/>
      <c r="F1081" s="149"/>
      <c r="G1081" s="149"/>
      <c r="H1081" s="149"/>
      <c r="I1081" s="120"/>
      <c r="J1081" s="149"/>
      <c r="K1081" s="149"/>
      <c r="L1081" s="149"/>
      <c r="M1081" s="149"/>
      <c r="N1081" s="149"/>
      <c r="O1081" s="149"/>
      <c r="P1081" s="149"/>
      <c r="Q1081" s="149"/>
      <c r="R1081" s="149"/>
      <c r="S1081" s="149"/>
      <c r="T1081" s="149"/>
      <c r="U1081" s="149"/>
      <c r="V1081" s="149"/>
      <c r="W1081" s="149"/>
      <c r="X1081" s="149"/>
      <c r="Y1081" s="149"/>
    </row>
    <row r="1082" ht="13.5" customHeight="1">
      <c r="A1082" s="149"/>
      <c r="B1082" s="149"/>
      <c r="C1082" s="169"/>
      <c r="D1082" s="149"/>
      <c r="E1082" s="169"/>
      <c r="F1082" s="149"/>
      <c r="G1082" s="149"/>
      <c r="H1082" s="149"/>
      <c r="I1082" s="120"/>
      <c r="J1082" s="149"/>
      <c r="K1082" s="149"/>
      <c r="L1082" s="149"/>
      <c r="M1082" s="149"/>
      <c r="N1082" s="149"/>
      <c r="O1082" s="149"/>
      <c r="P1082" s="149"/>
      <c r="Q1082" s="149"/>
      <c r="R1082" s="149"/>
      <c r="S1082" s="149"/>
      <c r="T1082" s="149"/>
      <c r="U1082" s="149"/>
      <c r="V1082" s="149"/>
      <c r="W1082" s="149"/>
      <c r="X1082" s="149"/>
      <c r="Y1082" s="149"/>
    </row>
    <row r="1083" ht="13.5" customHeight="1">
      <c r="A1083" s="149"/>
      <c r="B1083" s="149"/>
      <c r="C1083" s="169"/>
      <c r="D1083" s="149"/>
      <c r="E1083" s="169"/>
      <c r="F1083" s="149"/>
      <c r="G1083" s="149"/>
      <c r="H1083" s="149"/>
      <c r="I1083" s="120"/>
      <c r="J1083" s="149"/>
      <c r="K1083" s="149"/>
      <c r="L1083" s="149"/>
      <c r="M1083" s="149"/>
      <c r="N1083" s="149"/>
      <c r="O1083" s="149"/>
      <c r="P1083" s="149"/>
      <c r="Q1083" s="149"/>
      <c r="R1083" s="149"/>
      <c r="S1083" s="149"/>
      <c r="T1083" s="149"/>
      <c r="U1083" s="149"/>
      <c r="V1083" s="149"/>
      <c r="W1083" s="149"/>
      <c r="X1083" s="149"/>
      <c r="Y1083" s="149"/>
    </row>
    <row r="1084" ht="13.5" customHeight="1">
      <c r="A1084" s="149"/>
      <c r="B1084" s="149"/>
      <c r="C1084" s="169"/>
      <c r="D1084" s="149"/>
      <c r="E1084" s="169"/>
      <c r="F1084" s="149"/>
      <c r="G1084" s="149"/>
      <c r="H1084" s="149"/>
      <c r="I1084" s="120"/>
      <c r="J1084" s="149"/>
      <c r="K1084" s="149"/>
      <c r="L1084" s="149"/>
      <c r="M1084" s="149"/>
      <c r="N1084" s="149"/>
      <c r="O1084" s="149"/>
      <c r="P1084" s="149"/>
      <c r="Q1084" s="149"/>
      <c r="R1084" s="149"/>
      <c r="S1084" s="149"/>
      <c r="T1084" s="149"/>
      <c r="U1084" s="149"/>
      <c r="V1084" s="149"/>
      <c r="W1084" s="149"/>
      <c r="X1084" s="149"/>
      <c r="Y1084" s="149"/>
    </row>
    <row r="1085" ht="13.5" customHeight="1">
      <c r="A1085" s="149"/>
      <c r="B1085" s="149"/>
      <c r="C1085" s="169"/>
      <c r="D1085" s="149"/>
      <c r="E1085" s="169"/>
      <c r="F1085" s="149"/>
      <c r="G1085" s="149"/>
      <c r="H1085" s="149"/>
      <c r="I1085" s="120"/>
      <c r="J1085" s="149"/>
      <c r="K1085" s="149"/>
      <c r="L1085" s="149"/>
      <c r="M1085" s="149"/>
      <c r="N1085" s="149"/>
      <c r="O1085" s="149"/>
      <c r="P1085" s="149"/>
      <c r="Q1085" s="149"/>
      <c r="R1085" s="149"/>
      <c r="S1085" s="149"/>
      <c r="T1085" s="149"/>
      <c r="U1085" s="149"/>
      <c r="V1085" s="149"/>
      <c r="W1085" s="149"/>
      <c r="X1085" s="149"/>
      <c r="Y1085" s="149"/>
    </row>
    <row r="1086" ht="13.5" customHeight="1">
      <c r="A1086" s="149"/>
      <c r="B1086" s="149"/>
      <c r="C1086" s="169"/>
      <c r="D1086" s="149"/>
      <c r="E1086" s="169"/>
      <c r="F1086" s="149"/>
      <c r="G1086" s="149"/>
      <c r="H1086" s="149"/>
      <c r="I1086" s="120"/>
      <c r="J1086" s="149"/>
      <c r="K1086" s="149"/>
      <c r="L1086" s="149"/>
      <c r="M1086" s="149"/>
      <c r="N1086" s="149"/>
      <c r="O1086" s="149"/>
      <c r="P1086" s="149"/>
      <c r="Q1086" s="149"/>
      <c r="R1086" s="149"/>
      <c r="S1086" s="149"/>
      <c r="T1086" s="149"/>
      <c r="U1086" s="149"/>
      <c r="V1086" s="149"/>
      <c r="W1086" s="149"/>
      <c r="X1086" s="149"/>
      <c r="Y1086" s="149"/>
    </row>
    <row r="1087" ht="13.5" customHeight="1">
      <c r="A1087" s="149"/>
      <c r="B1087" s="149"/>
      <c r="C1087" s="169"/>
      <c r="D1087" s="149"/>
      <c r="E1087" s="169"/>
      <c r="F1087" s="149"/>
      <c r="G1087" s="149"/>
      <c r="H1087" s="149"/>
      <c r="I1087" s="120"/>
      <c r="J1087" s="149"/>
      <c r="K1087" s="149"/>
      <c r="L1087" s="149"/>
      <c r="M1087" s="149"/>
      <c r="N1087" s="149"/>
      <c r="O1087" s="149"/>
      <c r="P1087" s="149"/>
      <c r="Q1087" s="149"/>
      <c r="R1087" s="149"/>
      <c r="S1087" s="149"/>
      <c r="T1087" s="149"/>
      <c r="U1087" s="149"/>
      <c r="V1087" s="149"/>
      <c r="W1087" s="149"/>
      <c r="X1087" s="149"/>
      <c r="Y1087" s="149"/>
    </row>
    <row r="1088" ht="13.5" customHeight="1">
      <c r="A1088" s="149"/>
      <c r="B1088" s="149"/>
      <c r="C1088" s="169"/>
      <c r="D1088" s="149"/>
      <c r="E1088" s="169"/>
      <c r="F1088" s="149"/>
      <c r="G1088" s="149"/>
      <c r="H1088" s="149"/>
      <c r="I1088" s="120"/>
      <c r="J1088" s="149"/>
      <c r="K1088" s="149"/>
      <c r="L1088" s="149"/>
      <c r="M1088" s="149"/>
      <c r="N1088" s="149"/>
      <c r="O1088" s="149"/>
      <c r="P1088" s="149"/>
      <c r="Q1088" s="149"/>
      <c r="R1088" s="149"/>
      <c r="S1088" s="149"/>
      <c r="T1088" s="149"/>
      <c r="U1088" s="149"/>
      <c r="V1088" s="149"/>
      <c r="W1088" s="149"/>
      <c r="X1088" s="149"/>
      <c r="Y1088" s="149"/>
    </row>
    <row r="1089" ht="13.5" customHeight="1">
      <c r="A1089" s="149"/>
      <c r="B1089" s="149"/>
      <c r="C1089" s="169"/>
      <c r="D1089" s="149"/>
      <c r="E1089" s="169"/>
      <c r="F1089" s="149"/>
      <c r="G1089" s="149"/>
      <c r="H1089" s="149"/>
      <c r="I1089" s="120"/>
      <c r="J1089" s="149"/>
      <c r="K1089" s="149"/>
      <c r="L1089" s="149"/>
      <c r="M1089" s="149"/>
      <c r="N1089" s="149"/>
      <c r="O1089" s="149"/>
      <c r="P1089" s="149"/>
      <c r="Q1089" s="149"/>
      <c r="R1089" s="149"/>
      <c r="S1089" s="149"/>
      <c r="T1089" s="149"/>
      <c r="U1089" s="149"/>
      <c r="V1089" s="149"/>
      <c r="W1089" s="149"/>
      <c r="X1089" s="149"/>
      <c r="Y1089" s="149"/>
    </row>
    <row r="1090" ht="13.5" customHeight="1">
      <c r="A1090" s="149"/>
      <c r="B1090" s="149"/>
      <c r="C1090" s="169"/>
      <c r="D1090" s="149"/>
      <c r="E1090" s="169"/>
      <c r="F1090" s="149"/>
      <c r="G1090" s="149"/>
      <c r="H1090" s="149"/>
      <c r="I1090" s="120"/>
      <c r="J1090" s="149"/>
      <c r="K1090" s="149"/>
      <c r="L1090" s="149"/>
      <c r="M1090" s="149"/>
      <c r="N1090" s="149"/>
      <c r="O1090" s="149"/>
      <c r="P1090" s="149"/>
      <c r="Q1090" s="149"/>
      <c r="R1090" s="149"/>
      <c r="S1090" s="149"/>
      <c r="T1090" s="149"/>
      <c r="U1090" s="149"/>
      <c r="V1090" s="149"/>
      <c r="W1090" s="149"/>
      <c r="X1090" s="149"/>
      <c r="Y1090" s="149"/>
    </row>
    <row r="1091" ht="13.5" customHeight="1">
      <c r="A1091" s="149"/>
      <c r="B1091" s="149"/>
      <c r="C1091" s="169"/>
      <c r="D1091" s="149"/>
      <c r="E1091" s="169"/>
      <c r="F1091" s="149"/>
      <c r="G1091" s="149"/>
      <c r="H1091" s="149"/>
      <c r="I1091" s="120"/>
      <c r="J1091" s="149"/>
      <c r="K1091" s="149"/>
      <c r="L1091" s="149"/>
      <c r="M1091" s="149"/>
      <c r="N1091" s="149"/>
      <c r="O1091" s="149"/>
      <c r="P1091" s="149"/>
      <c r="Q1091" s="149"/>
      <c r="R1091" s="149"/>
      <c r="S1091" s="149"/>
      <c r="T1091" s="149"/>
      <c r="U1091" s="149"/>
      <c r="V1091" s="149"/>
      <c r="W1091" s="149"/>
      <c r="X1091" s="149"/>
      <c r="Y1091" s="149"/>
    </row>
    <row r="1092" ht="13.5" customHeight="1">
      <c r="A1092" s="149"/>
      <c r="B1092" s="149"/>
      <c r="C1092" s="169"/>
      <c r="D1092" s="149"/>
      <c r="E1092" s="169"/>
      <c r="F1092" s="149"/>
      <c r="G1092" s="149"/>
      <c r="H1092" s="149"/>
      <c r="I1092" s="120"/>
      <c r="J1092" s="149"/>
      <c r="K1092" s="149"/>
      <c r="L1092" s="149"/>
      <c r="M1092" s="149"/>
      <c r="N1092" s="149"/>
      <c r="O1092" s="149"/>
      <c r="P1092" s="149"/>
      <c r="Q1092" s="149"/>
      <c r="R1092" s="149"/>
      <c r="S1092" s="149"/>
      <c r="T1092" s="149"/>
      <c r="U1092" s="149"/>
      <c r="V1092" s="149"/>
      <c r="W1092" s="149"/>
      <c r="X1092" s="149"/>
      <c r="Y1092" s="149"/>
    </row>
    <row r="1093" ht="13.5" customHeight="1">
      <c r="A1093" s="149"/>
      <c r="B1093" s="149"/>
      <c r="C1093" s="169"/>
      <c r="D1093" s="149"/>
      <c r="E1093" s="169"/>
      <c r="F1093" s="149"/>
      <c r="G1093" s="149"/>
      <c r="H1093" s="149"/>
      <c r="I1093" s="120"/>
      <c r="J1093" s="149"/>
      <c r="K1093" s="149"/>
      <c r="L1093" s="149"/>
      <c r="M1093" s="149"/>
      <c r="N1093" s="149"/>
      <c r="O1093" s="149"/>
      <c r="P1093" s="149"/>
      <c r="Q1093" s="149"/>
      <c r="R1093" s="149"/>
      <c r="S1093" s="149"/>
      <c r="T1093" s="149"/>
      <c r="U1093" s="149"/>
      <c r="V1093" s="149"/>
      <c r="W1093" s="149"/>
      <c r="X1093" s="149"/>
      <c r="Y1093" s="149"/>
    </row>
    <row r="1094" ht="13.5" customHeight="1">
      <c r="A1094" s="149"/>
      <c r="B1094" s="149"/>
      <c r="C1094" s="169"/>
      <c r="D1094" s="149"/>
      <c r="E1094" s="169"/>
      <c r="F1094" s="149"/>
      <c r="G1094" s="149"/>
      <c r="H1094" s="149"/>
      <c r="I1094" s="120"/>
      <c r="J1094" s="149"/>
      <c r="K1094" s="149"/>
      <c r="L1094" s="149"/>
      <c r="M1094" s="149"/>
      <c r="N1094" s="149"/>
      <c r="O1094" s="149"/>
      <c r="P1094" s="149"/>
      <c r="Q1094" s="149"/>
      <c r="R1094" s="149"/>
      <c r="S1094" s="149"/>
      <c r="T1094" s="149"/>
      <c r="U1094" s="149"/>
      <c r="V1094" s="149"/>
      <c r="W1094" s="149"/>
      <c r="X1094" s="149"/>
      <c r="Y1094" s="149"/>
    </row>
    <row r="1095" ht="13.5" customHeight="1">
      <c r="A1095" s="149"/>
      <c r="B1095" s="149"/>
      <c r="C1095" s="169"/>
      <c r="D1095" s="149"/>
      <c r="E1095" s="169"/>
      <c r="F1095" s="149"/>
      <c r="G1095" s="149"/>
      <c r="H1095" s="149"/>
      <c r="I1095" s="120"/>
      <c r="J1095" s="149"/>
      <c r="K1095" s="149"/>
      <c r="L1095" s="149"/>
      <c r="M1095" s="149"/>
      <c r="N1095" s="149"/>
      <c r="O1095" s="149"/>
      <c r="P1095" s="149"/>
      <c r="Q1095" s="149"/>
      <c r="R1095" s="149"/>
      <c r="S1095" s="149"/>
      <c r="T1095" s="149"/>
      <c r="U1095" s="149"/>
      <c r="V1095" s="149"/>
      <c r="W1095" s="149"/>
      <c r="X1095" s="149"/>
      <c r="Y1095" s="149"/>
    </row>
    <row r="1096" ht="13.5" customHeight="1">
      <c r="A1096" s="149"/>
      <c r="B1096" s="149"/>
      <c r="C1096" s="169"/>
      <c r="D1096" s="149"/>
      <c r="E1096" s="169"/>
      <c r="F1096" s="149"/>
      <c r="G1096" s="149"/>
      <c r="H1096" s="149"/>
      <c r="I1096" s="120"/>
      <c r="J1096" s="149"/>
      <c r="K1096" s="149"/>
      <c r="L1096" s="149"/>
      <c r="M1096" s="149"/>
      <c r="N1096" s="149"/>
      <c r="O1096" s="149"/>
      <c r="P1096" s="149"/>
      <c r="Q1096" s="149"/>
      <c r="R1096" s="149"/>
      <c r="S1096" s="149"/>
      <c r="T1096" s="149"/>
      <c r="U1096" s="149"/>
      <c r="V1096" s="149"/>
      <c r="W1096" s="149"/>
      <c r="X1096" s="149"/>
      <c r="Y1096" s="149"/>
    </row>
    <row r="1097" ht="13.5" customHeight="1">
      <c r="A1097" s="149"/>
      <c r="B1097" s="149"/>
      <c r="C1097" s="169"/>
      <c r="D1097" s="149"/>
      <c r="E1097" s="169"/>
      <c r="F1097" s="149"/>
      <c r="G1097" s="149"/>
      <c r="H1097" s="149"/>
      <c r="I1097" s="120"/>
      <c r="J1097" s="149"/>
      <c r="K1097" s="149"/>
      <c r="L1097" s="149"/>
      <c r="M1097" s="149"/>
      <c r="N1097" s="149"/>
      <c r="O1097" s="149"/>
      <c r="P1097" s="149"/>
      <c r="Q1097" s="149"/>
      <c r="R1097" s="149"/>
      <c r="S1097" s="149"/>
      <c r="T1097" s="149"/>
      <c r="U1097" s="149"/>
      <c r="V1097" s="149"/>
      <c r="W1097" s="149"/>
      <c r="X1097" s="149"/>
      <c r="Y1097" s="149"/>
    </row>
    <row r="1098" ht="13.5" customHeight="1">
      <c r="A1098" s="149"/>
      <c r="B1098" s="149"/>
      <c r="C1098" s="169"/>
      <c r="D1098" s="149"/>
      <c r="E1098" s="169"/>
      <c r="F1098" s="149"/>
      <c r="G1098" s="149"/>
      <c r="H1098" s="149"/>
      <c r="I1098" s="120"/>
      <c r="J1098" s="149"/>
      <c r="K1098" s="149"/>
      <c r="L1098" s="149"/>
      <c r="M1098" s="149"/>
      <c r="N1098" s="149"/>
      <c r="O1098" s="149"/>
      <c r="P1098" s="149"/>
      <c r="Q1098" s="149"/>
      <c r="R1098" s="149"/>
      <c r="S1098" s="149"/>
      <c r="T1098" s="149"/>
      <c r="U1098" s="149"/>
      <c r="V1098" s="149"/>
      <c r="W1098" s="149"/>
      <c r="X1098" s="149"/>
      <c r="Y1098" s="149"/>
    </row>
    <row r="1099" ht="13.5" customHeight="1">
      <c r="A1099" s="149"/>
      <c r="B1099" s="149"/>
      <c r="C1099" s="169"/>
      <c r="D1099" s="149"/>
      <c r="E1099" s="169"/>
      <c r="F1099" s="149"/>
      <c r="G1099" s="149"/>
      <c r="H1099" s="149"/>
      <c r="I1099" s="120"/>
      <c r="J1099" s="149"/>
      <c r="K1099" s="149"/>
      <c r="L1099" s="149"/>
      <c r="M1099" s="149"/>
      <c r="N1099" s="149"/>
      <c r="O1099" s="149"/>
      <c r="P1099" s="149"/>
      <c r="Q1099" s="149"/>
      <c r="R1099" s="149"/>
      <c r="S1099" s="149"/>
      <c r="T1099" s="149"/>
      <c r="U1099" s="149"/>
      <c r="V1099" s="149"/>
      <c r="W1099" s="149"/>
      <c r="X1099" s="149"/>
      <c r="Y1099" s="149"/>
    </row>
    <row r="1100" ht="13.5" customHeight="1">
      <c r="A1100" s="149"/>
      <c r="B1100" s="149"/>
      <c r="C1100" s="169"/>
      <c r="D1100" s="149"/>
      <c r="E1100" s="169"/>
      <c r="F1100" s="149"/>
      <c r="G1100" s="149"/>
      <c r="H1100" s="149"/>
      <c r="I1100" s="120"/>
      <c r="J1100" s="149"/>
      <c r="K1100" s="149"/>
      <c r="L1100" s="149"/>
      <c r="M1100" s="149"/>
      <c r="N1100" s="149"/>
      <c r="O1100" s="149"/>
      <c r="P1100" s="149"/>
      <c r="Q1100" s="149"/>
      <c r="R1100" s="149"/>
      <c r="S1100" s="149"/>
      <c r="T1100" s="149"/>
      <c r="U1100" s="149"/>
      <c r="V1100" s="149"/>
      <c r="W1100" s="149"/>
      <c r="X1100" s="149"/>
      <c r="Y1100" s="149"/>
    </row>
    <row r="1101" ht="13.5" customHeight="1">
      <c r="A1101" s="149"/>
      <c r="B1101" s="149"/>
      <c r="C1101" s="169"/>
      <c r="D1101" s="149"/>
      <c r="E1101" s="169"/>
      <c r="F1101" s="149"/>
      <c r="G1101" s="149"/>
      <c r="H1101" s="149"/>
      <c r="I1101" s="120"/>
      <c r="J1101" s="149"/>
      <c r="K1101" s="149"/>
      <c r="L1101" s="149"/>
      <c r="M1101" s="149"/>
      <c r="N1101" s="149"/>
      <c r="O1101" s="149"/>
      <c r="P1101" s="149"/>
      <c r="Q1101" s="149"/>
      <c r="R1101" s="149"/>
      <c r="S1101" s="149"/>
      <c r="T1101" s="149"/>
      <c r="U1101" s="149"/>
      <c r="V1101" s="149"/>
      <c r="W1101" s="149"/>
      <c r="X1101" s="149"/>
      <c r="Y1101" s="149"/>
    </row>
    <row r="1102" ht="13.5" customHeight="1">
      <c r="A1102" s="149"/>
      <c r="B1102" s="149"/>
      <c r="C1102" s="169"/>
      <c r="D1102" s="149"/>
      <c r="E1102" s="169"/>
      <c r="F1102" s="149"/>
      <c r="G1102" s="149"/>
      <c r="H1102" s="149"/>
      <c r="I1102" s="120"/>
      <c r="J1102" s="149"/>
      <c r="K1102" s="149"/>
      <c r="L1102" s="149"/>
      <c r="M1102" s="149"/>
      <c r="N1102" s="149"/>
      <c r="O1102" s="149"/>
      <c r="P1102" s="149"/>
      <c r="Q1102" s="149"/>
      <c r="R1102" s="149"/>
      <c r="S1102" s="149"/>
      <c r="T1102" s="149"/>
      <c r="U1102" s="149"/>
      <c r="V1102" s="149"/>
      <c r="W1102" s="149"/>
      <c r="X1102" s="149"/>
      <c r="Y1102" s="149"/>
    </row>
    <row r="1103" ht="13.5" customHeight="1">
      <c r="A1103" s="149"/>
      <c r="B1103" s="149"/>
      <c r="C1103" s="169"/>
      <c r="D1103" s="149"/>
      <c r="E1103" s="169"/>
      <c r="F1103" s="149"/>
      <c r="G1103" s="149"/>
      <c r="H1103" s="149"/>
      <c r="I1103" s="120"/>
      <c r="J1103" s="149"/>
      <c r="K1103" s="149"/>
      <c r="L1103" s="149"/>
      <c r="M1103" s="149"/>
      <c r="N1103" s="149"/>
      <c r="O1103" s="149"/>
      <c r="P1103" s="149"/>
      <c r="Q1103" s="149"/>
      <c r="R1103" s="149"/>
      <c r="S1103" s="149"/>
      <c r="T1103" s="149"/>
      <c r="U1103" s="149"/>
      <c r="V1103" s="149"/>
      <c r="W1103" s="149"/>
      <c r="X1103" s="149"/>
      <c r="Y1103" s="149"/>
    </row>
    <row r="1104" ht="13.5" customHeight="1">
      <c r="A1104" s="149"/>
      <c r="B1104" s="149"/>
      <c r="C1104" s="169"/>
      <c r="D1104" s="149"/>
      <c r="E1104" s="169"/>
      <c r="F1104" s="149"/>
      <c r="G1104" s="149"/>
      <c r="H1104" s="149"/>
      <c r="I1104" s="120"/>
      <c r="J1104" s="149"/>
      <c r="K1104" s="149"/>
      <c r="L1104" s="149"/>
      <c r="M1104" s="149"/>
      <c r="N1104" s="149"/>
      <c r="O1104" s="149"/>
      <c r="P1104" s="149"/>
      <c r="Q1104" s="149"/>
      <c r="R1104" s="149"/>
      <c r="S1104" s="149"/>
      <c r="T1104" s="149"/>
      <c r="U1104" s="149"/>
      <c r="V1104" s="149"/>
      <c r="W1104" s="149"/>
      <c r="X1104" s="149"/>
      <c r="Y1104" s="149"/>
    </row>
    <row r="1105" ht="13.5" customHeight="1">
      <c r="A1105" s="149"/>
      <c r="B1105" s="149"/>
      <c r="C1105" s="169"/>
      <c r="D1105" s="149"/>
      <c r="E1105" s="169"/>
      <c r="F1105" s="149"/>
      <c r="G1105" s="149"/>
      <c r="H1105" s="149"/>
      <c r="I1105" s="120"/>
      <c r="J1105" s="149"/>
      <c r="K1105" s="149"/>
      <c r="L1105" s="149"/>
      <c r="M1105" s="149"/>
      <c r="N1105" s="149"/>
      <c r="O1105" s="149"/>
      <c r="P1105" s="149"/>
      <c r="Q1105" s="149"/>
      <c r="R1105" s="149"/>
      <c r="S1105" s="149"/>
      <c r="T1105" s="149"/>
      <c r="U1105" s="149"/>
      <c r="V1105" s="149"/>
      <c r="W1105" s="149"/>
      <c r="X1105" s="149"/>
      <c r="Y1105" s="149"/>
    </row>
    <row r="1106" ht="13.5" customHeight="1">
      <c r="A1106" s="149"/>
      <c r="B1106" s="149"/>
      <c r="C1106" s="169"/>
      <c r="D1106" s="149"/>
      <c r="E1106" s="169"/>
      <c r="F1106" s="149"/>
      <c r="G1106" s="149"/>
      <c r="H1106" s="149"/>
      <c r="I1106" s="120"/>
      <c r="J1106" s="149"/>
      <c r="K1106" s="149"/>
      <c r="L1106" s="149"/>
      <c r="M1106" s="149"/>
      <c r="N1106" s="149"/>
      <c r="O1106" s="149"/>
      <c r="P1106" s="149"/>
      <c r="Q1106" s="149"/>
      <c r="R1106" s="149"/>
      <c r="S1106" s="149"/>
      <c r="T1106" s="149"/>
      <c r="U1106" s="149"/>
      <c r="V1106" s="149"/>
      <c r="W1106" s="149"/>
      <c r="X1106" s="149"/>
      <c r="Y1106" s="149"/>
    </row>
    <row r="1107" ht="13.5" customHeight="1">
      <c r="A1107" s="149"/>
      <c r="B1107" s="149"/>
      <c r="C1107" s="169"/>
      <c r="D1107" s="149"/>
      <c r="E1107" s="169"/>
      <c r="F1107" s="149"/>
      <c r="G1107" s="149"/>
      <c r="H1107" s="149"/>
      <c r="I1107" s="120"/>
      <c r="J1107" s="149"/>
      <c r="K1107" s="149"/>
      <c r="L1107" s="149"/>
      <c r="M1107" s="149"/>
      <c r="N1107" s="149"/>
      <c r="O1107" s="149"/>
      <c r="P1107" s="149"/>
      <c r="Q1107" s="149"/>
      <c r="R1107" s="149"/>
      <c r="S1107" s="149"/>
      <c r="T1107" s="149"/>
      <c r="U1107" s="149"/>
      <c r="V1107" s="149"/>
      <c r="W1107" s="149"/>
      <c r="X1107" s="149"/>
      <c r="Y1107" s="149"/>
    </row>
    <row r="1108" ht="13.5" customHeight="1">
      <c r="A1108" s="149"/>
      <c r="B1108" s="149"/>
      <c r="C1108" s="169"/>
      <c r="D1108" s="149"/>
      <c r="E1108" s="169"/>
      <c r="F1108" s="149"/>
      <c r="G1108" s="149"/>
      <c r="H1108" s="149"/>
      <c r="I1108" s="120"/>
      <c r="J1108" s="149"/>
      <c r="K1108" s="149"/>
      <c r="L1108" s="149"/>
      <c r="M1108" s="149"/>
      <c r="N1108" s="149"/>
      <c r="O1108" s="149"/>
      <c r="P1108" s="149"/>
      <c r="Q1108" s="149"/>
      <c r="R1108" s="149"/>
      <c r="S1108" s="149"/>
      <c r="T1108" s="149"/>
      <c r="U1108" s="149"/>
      <c r="V1108" s="149"/>
      <c r="W1108" s="149"/>
      <c r="X1108" s="149"/>
      <c r="Y1108" s="149"/>
    </row>
    <row r="1109" ht="13.5" customHeight="1">
      <c r="A1109" s="149"/>
      <c r="B1109" s="149"/>
      <c r="C1109" s="169"/>
      <c r="D1109" s="149"/>
      <c r="E1109" s="169"/>
      <c r="F1109" s="149"/>
      <c r="G1109" s="149"/>
      <c r="H1109" s="149"/>
      <c r="I1109" s="120"/>
      <c r="J1109" s="149"/>
      <c r="K1109" s="149"/>
      <c r="L1109" s="149"/>
      <c r="M1109" s="149"/>
      <c r="N1109" s="149"/>
      <c r="O1109" s="149"/>
      <c r="P1109" s="149"/>
      <c r="Q1109" s="149"/>
      <c r="R1109" s="149"/>
      <c r="S1109" s="149"/>
      <c r="T1109" s="149"/>
      <c r="U1109" s="149"/>
      <c r="V1109" s="149"/>
      <c r="W1109" s="149"/>
      <c r="X1109" s="149"/>
      <c r="Y1109" s="149"/>
    </row>
    <row r="1110" ht="13.5" customHeight="1">
      <c r="A1110" s="149"/>
      <c r="B1110" s="149"/>
      <c r="C1110" s="169"/>
      <c r="D1110" s="149"/>
      <c r="E1110" s="169"/>
      <c r="F1110" s="149"/>
      <c r="G1110" s="149"/>
      <c r="H1110" s="149"/>
      <c r="I1110" s="120"/>
      <c r="J1110" s="149"/>
      <c r="K1110" s="149"/>
      <c r="L1110" s="149"/>
      <c r="M1110" s="149"/>
      <c r="N1110" s="149"/>
      <c r="O1110" s="149"/>
      <c r="P1110" s="149"/>
      <c r="Q1110" s="149"/>
      <c r="R1110" s="149"/>
      <c r="S1110" s="149"/>
      <c r="T1110" s="149"/>
      <c r="U1110" s="149"/>
      <c r="V1110" s="149"/>
      <c r="W1110" s="149"/>
      <c r="X1110" s="149"/>
      <c r="Y1110" s="149"/>
    </row>
    <row r="1111" ht="13.5" customHeight="1">
      <c r="A1111" s="149"/>
      <c r="B1111" s="149"/>
      <c r="C1111" s="169"/>
      <c r="D1111" s="149"/>
      <c r="E1111" s="169"/>
      <c r="F1111" s="149"/>
      <c r="G1111" s="149"/>
      <c r="H1111" s="149"/>
      <c r="I1111" s="120"/>
      <c r="J1111" s="149"/>
      <c r="K1111" s="149"/>
      <c r="L1111" s="149"/>
      <c r="M1111" s="149"/>
      <c r="N1111" s="149"/>
      <c r="O1111" s="149"/>
      <c r="P1111" s="149"/>
      <c r="Q1111" s="149"/>
      <c r="R1111" s="149"/>
      <c r="S1111" s="149"/>
      <c r="T1111" s="149"/>
      <c r="U1111" s="149"/>
      <c r="V1111" s="149"/>
      <c r="W1111" s="149"/>
      <c r="X1111" s="149"/>
      <c r="Y1111" s="149"/>
    </row>
    <row r="1112" ht="13.5" customHeight="1">
      <c r="A1112" s="149"/>
      <c r="B1112" s="149"/>
      <c r="C1112" s="169"/>
      <c r="D1112" s="149"/>
      <c r="E1112" s="169"/>
      <c r="F1112" s="149"/>
      <c r="G1112" s="149"/>
      <c r="H1112" s="149"/>
      <c r="I1112" s="120"/>
      <c r="J1112" s="149"/>
      <c r="K1112" s="149"/>
      <c r="L1112" s="149"/>
      <c r="M1112" s="149"/>
      <c r="N1112" s="149"/>
      <c r="O1112" s="149"/>
      <c r="P1112" s="149"/>
      <c r="Q1112" s="149"/>
      <c r="R1112" s="149"/>
      <c r="S1112" s="149"/>
      <c r="T1112" s="149"/>
      <c r="U1112" s="149"/>
      <c r="V1112" s="149"/>
      <c r="W1112" s="149"/>
      <c r="X1112" s="149"/>
      <c r="Y1112" s="149"/>
    </row>
    <row r="1113" ht="13.5" customHeight="1">
      <c r="A1113" s="149"/>
      <c r="B1113" s="149"/>
      <c r="C1113" s="169"/>
      <c r="D1113" s="149"/>
      <c r="E1113" s="169"/>
      <c r="F1113" s="149"/>
      <c r="G1113" s="149"/>
      <c r="H1113" s="149"/>
      <c r="I1113" s="120"/>
      <c r="J1113" s="149"/>
      <c r="K1113" s="149"/>
      <c r="L1113" s="149"/>
      <c r="M1113" s="149"/>
      <c r="N1113" s="149"/>
      <c r="O1113" s="149"/>
      <c r="P1113" s="149"/>
      <c r="Q1113" s="149"/>
      <c r="R1113" s="149"/>
      <c r="S1113" s="149"/>
      <c r="T1113" s="149"/>
      <c r="U1113" s="149"/>
      <c r="V1113" s="149"/>
      <c r="W1113" s="149"/>
      <c r="X1113" s="149"/>
      <c r="Y1113" s="149"/>
    </row>
    <row r="1114" ht="13.5" customHeight="1">
      <c r="A1114" s="149"/>
      <c r="B1114" s="149"/>
      <c r="C1114" s="169"/>
      <c r="D1114" s="149"/>
      <c r="E1114" s="169"/>
      <c r="F1114" s="149"/>
      <c r="G1114" s="149"/>
      <c r="H1114" s="149"/>
      <c r="I1114" s="120"/>
      <c r="J1114" s="149"/>
      <c r="K1114" s="149"/>
      <c r="L1114" s="149"/>
      <c r="M1114" s="149"/>
      <c r="N1114" s="149"/>
      <c r="O1114" s="149"/>
      <c r="P1114" s="149"/>
      <c r="Q1114" s="149"/>
      <c r="R1114" s="149"/>
      <c r="S1114" s="149"/>
      <c r="T1114" s="149"/>
      <c r="U1114" s="149"/>
      <c r="V1114" s="149"/>
      <c r="W1114" s="149"/>
      <c r="X1114" s="149"/>
      <c r="Y1114" s="149"/>
    </row>
    <row r="1115" ht="13.5" customHeight="1">
      <c r="A1115" s="149"/>
      <c r="B1115" s="149"/>
      <c r="C1115" s="169"/>
      <c r="D1115" s="149"/>
      <c r="E1115" s="169"/>
      <c r="F1115" s="149"/>
      <c r="G1115" s="149"/>
      <c r="H1115" s="149"/>
      <c r="I1115" s="120"/>
      <c r="J1115" s="149"/>
      <c r="K1115" s="149"/>
      <c r="L1115" s="149"/>
      <c r="M1115" s="149"/>
      <c r="N1115" s="149"/>
      <c r="O1115" s="149"/>
      <c r="P1115" s="149"/>
      <c r="Q1115" s="149"/>
      <c r="R1115" s="149"/>
      <c r="S1115" s="149"/>
      <c r="T1115" s="149"/>
      <c r="U1115" s="149"/>
      <c r="V1115" s="149"/>
      <c r="W1115" s="149"/>
      <c r="X1115" s="149"/>
      <c r="Y1115" s="149"/>
    </row>
    <row r="1116" ht="13.5" customHeight="1">
      <c r="A1116" s="149"/>
      <c r="B1116" s="149"/>
      <c r="C1116" s="169"/>
      <c r="D1116" s="149"/>
      <c r="E1116" s="169"/>
      <c r="F1116" s="149"/>
      <c r="G1116" s="149"/>
      <c r="H1116" s="149"/>
      <c r="I1116" s="120"/>
      <c r="J1116" s="149"/>
      <c r="K1116" s="149"/>
      <c r="L1116" s="149"/>
      <c r="M1116" s="149"/>
      <c r="N1116" s="149"/>
      <c r="O1116" s="149"/>
      <c r="P1116" s="149"/>
      <c r="Q1116" s="149"/>
      <c r="R1116" s="149"/>
      <c r="S1116" s="149"/>
      <c r="T1116" s="149"/>
      <c r="U1116" s="149"/>
      <c r="V1116" s="149"/>
      <c r="W1116" s="149"/>
      <c r="X1116" s="149"/>
      <c r="Y1116" s="149"/>
    </row>
    <row r="1117" ht="13.5" customHeight="1">
      <c r="A1117" s="149"/>
      <c r="B1117" s="149"/>
      <c r="C1117" s="169"/>
      <c r="D1117" s="149"/>
      <c r="E1117" s="169"/>
      <c r="F1117" s="149"/>
      <c r="G1117" s="149"/>
      <c r="H1117" s="149"/>
      <c r="I1117" s="120"/>
      <c r="J1117" s="149"/>
      <c r="K1117" s="149"/>
      <c r="L1117" s="149"/>
      <c r="M1117" s="149"/>
      <c r="N1117" s="149"/>
      <c r="O1117" s="149"/>
      <c r="P1117" s="149"/>
      <c r="Q1117" s="149"/>
      <c r="R1117" s="149"/>
      <c r="S1117" s="149"/>
      <c r="T1117" s="149"/>
      <c r="U1117" s="149"/>
      <c r="V1117" s="149"/>
      <c r="W1117" s="149"/>
      <c r="X1117" s="149"/>
      <c r="Y1117" s="149"/>
    </row>
    <row r="1118" ht="13.5" customHeight="1">
      <c r="A1118" s="149"/>
      <c r="B1118" s="149"/>
      <c r="C1118" s="169"/>
      <c r="D1118" s="149"/>
      <c r="E1118" s="169"/>
      <c r="F1118" s="149"/>
      <c r="G1118" s="149"/>
      <c r="H1118" s="149"/>
      <c r="I1118" s="120"/>
      <c r="J1118" s="149"/>
      <c r="K1118" s="149"/>
      <c r="L1118" s="149"/>
      <c r="M1118" s="149"/>
      <c r="N1118" s="149"/>
      <c r="O1118" s="149"/>
      <c r="P1118" s="149"/>
      <c r="Q1118" s="149"/>
      <c r="R1118" s="149"/>
      <c r="S1118" s="149"/>
      <c r="T1118" s="149"/>
      <c r="U1118" s="149"/>
      <c r="V1118" s="149"/>
      <c r="W1118" s="149"/>
      <c r="X1118" s="149"/>
      <c r="Y1118" s="149"/>
    </row>
    <row r="1119" ht="13.5" customHeight="1">
      <c r="A1119" s="149"/>
      <c r="B1119" s="149"/>
      <c r="C1119" s="169"/>
      <c r="D1119" s="149"/>
      <c r="E1119" s="169"/>
      <c r="F1119" s="149"/>
      <c r="G1119" s="149"/>
      <c r="H1119" s="149"/>
      <c r="I1119" s="120"/>
      <c r="J1119" s="149"/>
      <c r="K1119" s="149"/>
      <c r="L1119" s="149"/>
      <c r="M1119" s="149"/>
      <c r="N1119" s="149"/>
      <c r="O1119" s="149"/>
      <c r="P1119" s="149"/>
      <c r="Q1119" s="149"/>
      <c r="R1119" s="149"/>
      <c r="S1119" s="149"/>
      <c r="T1119" s="149"/>
      <c r="U1119" s="149"/>
      <c r="V1119" s="149"/>
      <c r="W1119" s="149"/>
      <c r="X1119" s="149"/>
      <c r="Y1119" s="149"/>
    </row>
    <row r="1120" ht="13.5" customHeight="1">
      <c r="A1120" s="149"/>
      <c r="B1120" s="149"/>
      <c r="C1120" s="169"/>
      <c r="D1120" s="149"/>
      <c r="E1120" s="169"/>
      <c r="F1120" s="149"/>
      <c r="G1120" s="149"/>
      <c r="H1120" s="149"/>
      <c r="I1120" s="120"/>
      <c r="J1120" s="149"/>
      <c r="K1120" s="149"/>
      <c r="L1120" s="149"/>
      <c r="M1120" s="149"/>
      <c r="N1120" s="149"/>
      <c r="O1120" s="149"/>
      <c r="P1120" s="149"/>
      <c r="Q1120" s="149"/>
      <c r="R1120" s="149"/>
      <c r="S1120" s="149"/>
      <c r="T1120" s="149"/>
      <c r="U1120" s="149"/>
      <c r="V1120" s="149"/>
      <c r="W1120" s="149"/>
      <c r="X1120" s="149"/>
      <c r="Y1120" s="149"/>
    </row>
    <row r="1121" ht="13.5" customHeight="1">
      <c r="A1121" s="149"/>
      <c r="B1121" s="149"/>
      <c r="C1121" s="169"/>
      <c r="D1121" s="149"/>
      <c r="E1121" s="169"/>
      <c r="F1121" s="149"/>
      <c r="G1121" s="149"/>
      <c r="H1121" s="149"/>
      <c r="I1121" s="120"/>
      <c r="J1121" s="149"/>
      <c r="K1121" s="149"/>
      <c r="L1121" s="149"/>
      <c r="M1121" s="149"/>
      <c r="N1121" s="149"/>
      <c r="O1121" s="149"/>
      <c r="P1121" s="149"/>
      <c r="Q1121" s="149"/>
      <c r="R1121" s="149"/>
      <c r="S1121" s="149"/>
      <c r="T1121" s="149"/>
      <c r="U1121" s="149"/>
      <c r="V1121" s="149"/>
      <c r="W1121" s="149"/>
      <c r="X1121" s="149"/>
      <c r="Y1121" s="149"/>
    </row>
    <row r="1122" ht="13.5" customHeight="1">
      <c r="A1122" s="149"/>
      <c r="B1122" s="149"/>
      <c r="C1122" s="169"/>
      <c r="D1122" s="149"/>
      <c r="E1122" s="169"/>
      <c r="F1122" s="149"/>
      <c r="G1122" s="149"/>
      <c r="H1122" s="149"/>
      <c r="I1122" s="120"/>
      <c r="J1122" s="149"/>
      <c r="K1122" s="149"/>
      <c r="L1122" s="149"/>
      <c r="M1122" s="149"/>
      <c r="N1122" s="149"/>
      <c r="O1122" s="149"/>
      <c r="P1122" s="149"/>
      <c r="Q1122" s="149"/>
      <c r="R1122" s="149"/>
      <c r="S1122" s="149"/>
      <c r="T1122" s="149"/>
      <c r="U1122" s="149"/>
      <c r="V1122" s="149"/>
      <c r="W1122" s="149"/>
      <c r="X1122" s="149"/>
      <c r="Y1122" s="149"/>
    </row>
    <row r="1123" ht="13.5" customHeight="1">
      <c r="A1123" s="149"/>
      <c r="B1123" s="149"/>
      <c r="C1123" s="169"/>
      <c r="D1123" s="149"/>
      <c r="E1123" s="169"/>
      <c r="F1123" s="149"/>
      <c r="G1123" s="149"/>
      <c r="H1123" s="149"/>
      <c r="I1123" s="120"/>
      <c r="J1123" s="149"/>
      <c r="K1123" s="149"/>
      <c r="L1123" s="149"/>
      <c r="M1123" s="149"/>
      <c r="N1123" s="149"/>
      <c r="O1123" s="149"/>
      <c r="P1123" s="149"/>
      <c r="Q1123" s="149"/>
      <c r="R1123" s="149"/>
      <c r="S1123" s="149"/>
      <c r="T1123" s="149"/>
      <c r="U1123" s="149"/>
      <c r="V1123" s="149"/>
      <c r="W1123" s="149"/>
      <c r="X1123" s="149"/>
      <c r="Y1123" s="149"/>
    </row>
    <row r="1124" ht="13.5" customHeight="1">
      <c r="A1124" s="149"/>
      <c r="B1124" s="149"/>
      <c r="C1124" s="169"/>
      <c r="D1124" s="149"/>
      <c r="E1124" s="169"/>
      <c r="F1124" s="149"/>
      <c r="G1124" s="149"/>
      <c r="H1124" s="149"/>
      <c r="I1124" s="120"/>
      <c r="J1124" s="149"/>
      <c r="K1124" s="149"/>
      <c r="L1124" s="149"/>
      <c r="M1124" s="149"/>
      <c r="N1124" s="149"/>
      <c r="O1124" s="149"/>
      <c r="P1124" s="149"/>
      <c r="Q1124" s="149"/>
      <c r="R1124" s="149"/>
      <c r="S1124" s="149"/>
      <c r="T1124" s="149"/>
      <c r="U1124" s="149"/>
      <c r="V1124" s="149"/>
      <c r="W1124" s="149"/>
      <c r="X1124" s="149"/>
      <c r="Y1124" s="149"/>
    </row>
    <row r="1125" ht="13.5" customHeight="1">
      <c r="A1125" s="149"/>
      <c r="B1125" s="149"/>
      <c r="C1125" s="169"/>
      <c r="D1125" s="149"/>
      <c r="E1125" s="169"/>
      <c r="F1125" s="149"/>
      <c r="G1125" s="149"/>
      <c r="H1125" s="149"/>
      <c r="I1125" s="120"/>
      <c r="J1125" s="149"/>
      <c r="K1125" s="149"/>
      <c r="L1125" s="149"/>
      <c r="M1125" s="149"/>
      <c r="N1125" s="149"/>
      <c r="O1125" s="149"/>
      <c r="P1125" s="149"/>
      <c r="Q1125" s="149"/>
      <c r="R1125" s="149"/>
      <c r="S1125" s="149"/>
      <c r="T1125" s="149"/>
      <c r="U1125" s="149"/>
      <c r="V1125" s="149"/>
      <c r="W1125" s="149"/>
      <c r="X1125" s="149"/>
      <c r="Y1125" s="149"/>
    </row>
    <row r="1126" ht="13.5" customHeight="1">
      <c r="A1126" s="149"/>
      <c r="B1126" s="149"/>
      <c r="C1126" s="169"/>
      <c r="D1126" s="149"/>
      <c r="E1126" s="169"/>
      <c r="F1126" s="149"/>
      <c r="G1126" s="149"/>
      <c r="H1126" s="149"/>
      <c r="I1126" s="120"/>
      <c r="J1126" s="149"/>
      <c r="K1126" s="149"/>
      <c r="L1126" s="149"/>
      <c r="M1126" s="149"/>
      <c r="N1126" s="149"/>
      <c r="O1126" s="149"/>
      <c r="P1126" s="149"/>
      <c r="Q1126" s="149"/>
      <c r="R1126" s="149"/>
      <c r="S1126" s="149"/>
      <c r="T1126" s="149"/>
      <c r="U1126" s="149"/>
      <c r="V1126" s="149"/>
      <c r="W1126" s="149"/>
      <c r="X1126" s="149"/>
      <c r="Y1126" s="149"/>
    </row>
    <row r="1127" ht="13.5" customHeight="1">
      <c r="A1127" s="149"/>
      <c r="B1127" s="149"/>
      <c r="C1127" s="169"/>
      <c r="D1127" s="149"/>
      <c r="E1127" s="169"/>
      <c r="F1127" s="149"/>
      <c r="G1127" s="149"/>
      <c r="H1127" s="149"/>
      <c r="I1127" s="120"/>
      <c r="J1127" s="149"/>
      <c r="K1127" s="149"/>
      <c r="L1127" s="149"/>
      <c r="M1127" s="149"/>
      <c r="N1127" s="149"/>
      <c r="O1127" s="149"/>
      <c r="P1127" s="149"/>
      <c r="Q1127" s="149"/>
      <c r="R1127" s="149"/>
      <c r="S1127" s="149"/>
      <c r="T1127" s="149"/>
      <c r="U1127" s="149"/>
      <c r="V1127" s="149"/>
      <c r="W1127" s="149"/>
      <c r="X1127" s="149"/>
      <c r="Y1127" s="149"/>
    </row>
    <row r="1128" ht="13.5" customHeight="1">
      <c r="A1128" s="149"/>
      <c r="B1128" s="149"/>
      <c r="C1128" s="169"/>
      <c r="D1128" s="149"/>
      <c r="E1128" s="169"/>
      <c r="F1128" s="149"/>
      <c r="G1128" s="149"/>
      <c r="H1128" s="149"/>
      <c r="I1128" s="120"/>
      <c r="J1128" s="149"/>
      <c r="K1128" s="149"/>
      <c r="L1128" s="149"/>
      <c r="M1128" s="149"/>
      <c r="N1128" s="149"/>
      <c r="O1128" s="149"/>
      <c r="P1128" s="149"/>
      <c r="Q1128" s="149"/>
      <c r="R1128" s="149"/>
      <c r="S1128" s="149"/>
      <c r="T1128" s="149"/>
      <c r="U1128" s="149"/>
      <c r="V1128" s="149"/>
      <c r="W1128" s="149"/>
      <c r="X1128" s="149"/>
      <c r="Y1128" s="149"/>
    </row>
    <row r="1129" ht="13.5" customHeight="1">
      <c r="A1129" s="149"/>
      <c r="B1129" s="149"/>
      <c r="C1129" s="169"/>
      <c r="D1129" s="149"/>
      <c r="E1129" s="169"/>
      <c r="F1129" s="149"/>
      <c r="G1129" s="149"/>
      <c r="H1129" s="149"/>
      <c r="I1129" s="120"/>
      <c r="J1129" s="149"/>
      <c r="K1129" s="149"/>
      <c r="L1129" s="149"/>
      <c r="M1129" s="149"/>
      <c r="N1129" s="149"/>
      <c r="O1129" s="149"/>
      <c r="P1129" s="149"/>
      <c r="Q1129" s="149"/>
      <c r="R1129" s="149"/>
      <c r="S1129" s="149"/>
      <c r="T1129" s="149"/>
      <c r="U1129" s="149"/>
      <c r="V1129" s="149"/>
      <c r="W1129" s="149"/>
      <c r="X1129" s="149"/>
      <c r="Y1129" s="149"/>
    </row>
    <row r="1130" ht="13.5" customHeight="1">
      <c r="A1130" s="149"/>
      <c r="B1130" s="149"/>
      <c r="C1130" s="169"/>
      <c r="D1130" s="149"/>
      <c r="E1130" s="169"/>
      <c r="F1130" s="149"/>
      <c r="G1130" s="149"/>
      <c r="H1130" s="149"/>
      <c r="I1130" s="120"/>
      <c r="J1130" s="149"/>
      <c r="K1130" s="149"/>
      <c r="L1130" s="149"/>
      <c r="M1130" s="149"/>
      <c r="N1130" s="149"/>
      <c r="O1130" s="149"/>
      <c r="P1130" s="149"/>
      <c r="Q1130" s="149"/>
      <c r="R1130" s="149"/>
      <c r="S1130" s="149"/>
      <c r="T1130" s="149"/>
      <c r="U1130" s="149"/>
      <c r="V1130" s="149"/>
      <c r="W1130" s="149"/>
      <c r="X1130" s="149"/>
      <c r="Y1130" s="149"/>
    </row>
    <row r="1131" ht="13.5" customHeight="1">
      <c r="A1131" s="149"/>
      <c r="B1131" s="149"/>
      <c r="C1131" s="169"/>
      <c r="D1131" s="149"/>
      <c r="E1131" s="169"/>
      <c r="F1131" s="149"/>
      <c r="G1131" s="149"/>
      <c r="H1131" s="149"/>
      <c r="I1131" s="120"/>
      <c r="J1131" s="149"/>
      <c r="K1131" s="149"/>
      <c r="L1131" s="149"/>
      <c r="M1131" s="149"/>
      <c r="N1131" s="149"/>
      <c r="O1131" s="149"/>
      <c r="P1131" s="149"/>
      <c r="Q1131" s="149"/>
      <c r="R1131" s="149"/>
      <c r="S1131" s="149"/>
      <c r="T1131" s="149"/>
      <c r="U1131" s="149"/>
      <c r="V1131" s="149"/>
      <c r="W1131" s="149"/>
      <c r="X1131" s="149"/>
      <c r="Y1131" s="149"/>
    </row>
    <row r="1132" ht="13.5" customHeight="1">
      <c r="A1132" s="149"/>
      <c r="B1132" s="149"/>
      <c r="C1132" s="169"/>
      <c r="D1132" s="149"/>
      <c r="E1132" s="169"/>
      <c r="F1132" s="149"/>
      <c r="G1132" s="149"/>
      <c r="H1132" s="149"/>
      <c r="I1132" s="120"/>
      <c r="J1132" s="149"/>
      <c r="K1132" s="149"/>
      <c r="L1132" s="149"/>
      <c r="M1132" s="149"/>
      <c r="N1132" s="149"/>
      <c r="O1132" s="149"/>
      <c r="P1132" s="149"/>
      <c r="Q1132" s="149"/>
      <c r="R1132" s="149"/>
      <c r="S1132" s="149"/>
      <c r="T1132" s="149"/>
      <c r="U1132" s="149"/>
      <c r="V1132" s="149"/>
      <c r="W1132" s="149"/>
      <c r="X1132" s="149"/>
      <c r="Y1132" s="149"/>
    </row>
    <row r="1133" ht="13.5" customHeight="1">
      <c r="A1133" s="149"/>
      <c r="B1133" s="149"/>
      <c r="C1133" s="169"/>
      <c r="D1133" s="149"/>
      <c r="E1133" s="169"/>
      <c r="F1133" s="149"/>
      <c r="G1133" s="149"/>
      <c r="H1133" s="149"/>
      <c r="I1133" s="120"/>
      <c r="J1133" s="149"/>
      <c r="K1133" s="149"/>
      <c r="L1133" s="149"/>
      <c r="M1133" s="149"/>
      <c r="N1133" s="149"/>
      <c r="O1133" s="149"/>
      <c r="P1133" s="149"/>
      <c r="Q1133" s="149"/>
      <c r="R1133" s="149"/>
      <c r="S1133" s="149"/>
      <c r="T1133" s="149"/>
      <c r="U1133" s="149"/>
      <c r="V1133" s="149"/>
      <c r="W1133" s="149"/>
      <c r="X1133" s="149"/>
      <c r="Y1133" s="149"/>
    </row>
    <row r="1134" ht="13.5" customHeight="1">
      <c r="A1134" s="149"/>
      <c r="B1134" s="149"/>
      <c r="C1134" s="169"/>
      <c r="D1134" s="149"/>
      <c r="E1134" s="169"/>
      <c r="F1134" s="149"/>
      <c r="G1134" s="149"/>
      <c r="H1134" s="149"/>
      <c r="I1134" s="120"/>
      <c r="J1134" s="149"/>
      <c r="K1134" s="149"/>
      <c r="L1134" s="149"/>
      <c r="M1134" s="149"/>
      <c r="N1134" s="149"/>
      <c r="O1134" s="149"/>
      <c r="P1134" s="149"/>
      <c r="Q1134" s="149"/>
      <c r="R1134" s="149"/>
      <c r="S1134" s="149"/>
      <c r="T1134" s="149"/>
      <c r="U1134" s="149"/>
      <c r="V1134" s="149"/>
      <c r="W1134" s="149"/>
      <c r="X1134" s="149"/>
      <c r="Y1134" s="149"/>
    </row>
    <row r="1135" ht="13.5" customHeight="1">
      <c r="A1135" s="149"/>
      <c r="B1135" s="149"/>
      <c r="C1135" s="169"/>
      <c r="D1135" s="149"/>
      <c r="E1135" s="169"/>
      <c r="F1135" s="149"/>
      <c r="G1135" s="149"/>
      <c r="H1135" s="149"/>
      <c r="I1135" s="120"/>
      <c r="J1135" s="149"/>
      <c r="K1135" s="149"/>
      <c r="L1135" s="149"/>
      <c r="M1135" s="149"/>
      <c r="N1135" s="149"/>
      <c r="O1135" s="149"/>
      <c r="P1135" s="149"/>
      <c r="Q1135" s="149"/>
      <c r="R1135" s="149"/>
      <c r="S1135" s="149"/>
      <c r="T1135" s="149"/>
      <c r="U1135" s="149"/>
      <c r="V1135" s="149"/>
      <c r="W1135" s="149"/>
      <c r="X1135" s="149"/>
      <c r="Y1135" s="149"/>
    </row>
    <row r="1136" ht="13.5" customHeight="1">
      <c r="A1136" s="149"/>
      <c r="B1136" s="149"/>
      <c r="C1136" s="169"/>
      <c r="D1136" s="149"/>
      <c r="E1136" s="169"/>
      <c r="F1136" s="149"/>
      <c r="G1136" s="149"/>
      <c r="H1136" s="149"/>
      <c r="I1136" s="120"/>
      <c r="J1136" s="149"/>
      <c r="K1136" s="149"/>
      <c r="L1136" s="149"/>
      <c r="M1136" s="149"/>
      <c r="N1136" s="149"/>
      <c r="O1136" s="149"/>
      <c r="P1136" s="149"/>
      <c r="Q1136" s="149"/>
      <c r="R1136" s="149"/>
      <c r="S1136" s="149"/>
      <c r="T1136" s="149"/>
      <c r="U1136" s="149"/>
      <c r="V1136" s="149"/>
      <c r="W1136" s="149"/>
      <c r="X1136" s="149"/>
      <c r="Y1136" s="149"/>
    </row>
    <row r="1137" ht="13.5" customHeight="1">
      <c r="A1137" s="149"/>
      <c r="B1137" s="149"/>
      <c r="C1137" s="169"/>
      <c r="D1137" s="149"/>
      <c r="E1137" s="169"/>
      <c r="F1137" s="149"/>
      <c r="G1137" s="149"/>
      <c r="H1137" s="149"/>
      <c r="I1137" s="120"/>
      <c r="J1137" s="149"/>
      <c r="K1137" s="149"/>
      <c r="L1137" s="149"/>
      <c r="M1137" s="149"/>
      <c r="N1137" s="149"/>
      <c r="O1137" s="149"/>
      <c r="P1137" s="149"/>
      <c r="Q1137" s="149"/>
      <c r="R1137" s="149"/>
      <c r="S1137" s="149"/>
      <c r="T1137" s="149"/>
      <c r="U1137" s="149"/>
      <c r="V1137" s="149"/>
      <c r="W1137" s="149"/>
      <c r="X1137" s="149"/>
      <c r="Y1137" s="149"/>
    </row>
    <row r="1138" ht="13.5" customHeight="1">
      <c r="A1138" s="149"/>
      <c r="B1138" s="149"/>
      <c r="C1138" s="169"/>
      <c r="D1138" s="149"/>
      <c r="E1138" s="169"/>
      <c r="F1138" s="149"/>
      <c r="G1138" s="149"/>
      <c r="H1138" s="149"/>
      <c r="I1138" s="120"/>
      <c r="J1138" s="149"/>
      <c r="K1138" s="149"/>
      <c r="L1138" s="149"/>
      <c r="M1138" s="149"/>
      <c r="N1138" s="149"/>
      <c r="O1138" s="149"/>
      <c r="P1138" s="149"/>
      <c r="Q1138" s="149"/>
      <c r="R1138" s="149"/>
      <c r="S1138" s="149"/>
      <c r="T1138" s="149"/>
      <c r="U1138" s="149"/>
      <c r="V1138" s="149"/>
      <c r="W1138" s="149"/>
      <c r="X1138" s="149"/>
      <c r="Y1138" s="149"/>
    </row>
    <row r="1139" ht="13.5" customHeight="1">
      <c r="A1139" s="149"/>
      <c r="B1139" s="149"/>
      <c r="C1139" s="169"/>
      <c r="D1139" s="149"/>
      <c r="E1139" s="169"/>
      <c r="F1139" s="149"/>
      <c r="G1139" s="149"/>
      <c r="H1139" s="149"/>
      <c r="I1139" s="120"/>
      <c r="J1139" s="149"/>
      <c r="K1139" s="149"/>
      <c r="L1139" s="149"/>
      <c r="M1139" s="149"/>
      <c r="N1139" s="149"/>
      <c r="O1139" s="149"/>
      <c r="P1139" s="149"/>
      <c r="Q1139" s="149"/>
      <c r="R1139" s="149"/>
      <c r="S1139" s="149"/>
      <c r="T1139" s="149"/>
      <c r="U1139" s="149"/>
      <c r="V1139" s="149"/>
      <c r="W1139" s="149"/>
      <c r="X1139" s="149"/>
      <c r="Y1139" s="149"/>
    </row>
    <row r="1140" ht="13.5" customHeight="1">
      <c r="A1140" s="149"/>
      <c r="B1140" s="149"/>
      <c r="C1140" s="169"/>
      <c r="D1140" s="149"/>
      <c r="E1140" s="169"/>
      <c r="F1140" s="149"/>
      <c r="G1140" s="149"/>
      <c r="H1140" s="149"/>
      <c r="I1140" s="120"/>
      <c r="J1140" s="149"/>
      <c r="K1140" s="149"/>
      <c r="L1140" s="149"/>
      <c r="M1140" s="149"/>
      <c r="N1140" s="149"/>
      <c r="O1140" s="149"/>
      <c r="P1140" s="149"/>
      <c r="Q1140" s="149"/>
      <c r="R1140" s="149"/>
      <c r="S1140" s="149"/>
      <c r="T1140" s="149"/>
      <c r="U1140" s="149"/>
      <c r="V1140" s="149"/>
      <c r="W1140" s="149"/>
      <c r="X1140" s="149"/>
      <c r="Y1140" s="149"/>
    </row>
    <row r="1141" ht="13.5" customHeight="1">
      <c r="A1141" s="149"/>
      <c r="B1141" s="149"/>
      <c r="C1141" s="169"/>
      <c r="D1141" s="149"/>
      <c r="E1141" s="169"/>
      <c r="F1141" s="149"/>
      <c r="G1141" s="149"/>
      <c r="H1141" s="149"/>
      <c r="I1141" s="120"/>
      <c r="J1141" s="149"/>
      <c r="K1141" s="149"/>
      <c r="L1141" s="149"/>
      <c r="M1141" s="149"/>
      <c r="N1141" s="149"/>
      <c r="O1141" s="149"/>
      <c r="P1141" s="149"/>
      <c r="Q1141" s="149"/>
      <c r="R1141" s="149"/>
      <c r="S1141" s="149"/>
      <c r="T1141" s="149"/>
      <c r="U1141" s="149"/>
      <c r="V1141" s="149"/>
      <c r="W1141" s="149"/>
      <c r="X1141" s="149"/>
      <c r="Y1141" s="149"/>
    </row>
    <row r="1142" ht="13.5" customHeight="1">
      <c r="A1142" s="149"/>
      <c r="B1142" s="149"/>
      <c r="C1142" s="169"/>
      <c r="D1142" s="149"/>
      <c r="E1142" s="169"/>
      <c r="F1142" s="149"/>
      <c r="G1142" s="149"/>
      <c r="H1142" s="149"/>
      <c r="I1142" s="120"/>
      <c r="J1142" s="149"/>
      <c r="K1142" s="149"/>
      <c r="L1142" s="149"/>
      <c r="M1142" s="149"/>
      <c r="N1142" s="149"/>
      <c r="O1142" s="149"/>
      <c r="P1142" s="149"/>
      <c r="Q1142" s="149"/>
      <c r="R1142" s="149"/>
      <c r="S1142" s="149"/>
      <c r="T1142" s="149"/>
      <c r="U1142" s="149"/>
      <c r="V1142" s="149"/>
      <c r="W1142" s="149"/>
      <c r="X1142" s="149"/>
      <c r="Y1142" s="149"/>
    </row>
    <row r="1143" ht="13.5" customHeight="1">
      <c r="A1143" s="149"/>
      <c r="B1143" s="149"/>
      <c r="C1143" s="169"/>
      <c r="D1143" s="149"/>
      <c r="E1143" s="169"/>
      <c r="F1143" s="149"/>
      <c r="G1143" s="149"/>
      <c r="H1143" s="149"/>
      <c r="I1143" s="120"/>
      <c r="J1143" s="149"/>
      <c r="K1143" s="149"/>
      <c r="L1143" s="149"/>
      <c r="M1143" s="149"/>
      <c r="N1143" s="149"/>
      <c r="O1143" s="149"/>
      <c r="P1143" s="149"/>
      <c r="Q1143" s="149"/>
      <c r="R1143" s="149"/>
      <c r="S1143" s="149"/>
      <c r="T1143" s="149"/>
      <c r="U1143" s="149"/>
      <c r="V1143" s="149"/>
      <c r="W1143" s="149"/>
      <c r="X1143" s="149"/>
      <c r="Y1143" s="149"/>
    </row>
    <row r="1144" ht="13.5" customHeight="1">
      <c r="A1144" s="149"/>
      <c r="B1144" s="149"/>
      <c r="C1144" s="169"/>
      <c r="D1144" s="149"/>
      <c r="E1144" s="169"/>
      <c r="F1144" s="149"/>
      <c r="G1144" s="149"/>
      <c r="H1144" s="149"/>
      <c r="I1144" s="120"/>
      <c r="J1144" s="149"/>
      <c r="K1144" s="149"/>
      <c r="L1144" s="149"/>
      <c r="M1144" s="149"/>
      <c r="N1144" s="149"/>
      <c r="O1144" s="149"/>
      <c r="P1144" s="149"/>
      <c r="Q1144" s="149"/>
      <c r="R1144" s="149"/>
      <c r="S1144" s="149"/>
      <c r="T1144" s="149"/>
      <c r="U1144" s="149"/>
      <c r="V1144" s="149"/>
      <c r="W1144" s="149"/>
      <c r="X1144" s="149"/>
      <c r="Y1144" s="149"/>
    </row>
    <row r="1145" ht="13.5" customHeight="1">
      <c r="A1145" s="149"/>
      <c r="B1145" s="149"/>
      <c r="C1145" s="169"/>
      <c r="D1145" s="149"/>
      <c r="E1145" s="169"/>
      <c r="F1145" s="149"/>
      <c r="G1145" s="149"/>
      <c r="H1145" s="149"/>
      <c r="I1145" s="120"/>
      <c r="J1145" s="149"/>
      <c r="K1145" s="149"/>
      <c r="L1145" s="149"/>
      <c r="M1145" s="149"/>
      <c r="N1145" s="149"/>
      <c r="O1145" s="149"/>
      <c r="P1145" s="149"/>
      <c r="Q1145" s="149"/>
      <c r="R1145" s="149"/>
      <c r="S1145" s="149"/>
      <c r="T1145" s="149"/>
      <c r="U1145" s="149"/>
      <c r="V1145" s="149"/>
      <c r="W1145" s="149"/>
      <c r="X1145" s="149"/>
      <c r="Y1145" s="149"/>
    </row>
    <row r="1146" ht="13.5" customHeight="1">
      <c r="A1146" s="149"/>
      <c r="B1146" s="149"/>
      <c r="C1146" s="169"/>
      <c r="D1146" s="149"/>
      <c r="E1146" s="169"/>
      <c r="F1146" s="149"/>
      <c r="G1146" s="149"/>
      <c r="H1146" s="149"/>
      <c r="I1146" s="120"/>
      <c r="J1146" s="149"/>
      <c r="K1146" s="149"/>
      <c r="L1146" s="149"/>
      <c r="M1146" s="149"/>
      <c r="N1146" s="149"/>
      <c r="O1146" s="149"/>
      <c r="P1146" s="149"/>
      <c r="Q1146" s="149"/>
      <c r="R1146" s="149"/>
      <c r="S1146" s="149"/>
      <c r="T1146" s="149"/>
      <c r="U1146" s="149"/>
      <c r="V1146" s="149"/>
      <c r="W1146" s="149"/>
      <c r="X1146" s="149"/>
      <c r="Y1146" s="149"/>
    </row>
    <row r="1147" ht="13.5" customHeight="1">
      <c r="A1147" s="149"/>
      <c r="B1147" s="149"/>
      <c r="C1147" s="169"/>
      <c r="D1147" s="149"/>
      <c r="E1147" s="169"/>
      <c r="F1147" s="149"/>
      <c r="G1147" s="149"/>
      <c r="H1147" s="149"/>
      <c r="I1147" s="120"/>
      <c r="J1147" s="149"/>
      <c r="K1147" s="149"/>
      <c r="L1147" s="149"/>
      <c r="M1147" s="149"/>
      <c r="N1147" s="149"/>
      <c r="O1147" s="149"/>
      <c r="P1147" s="149"/>
      <c r="Q1147" s="149"/>
      <c r="R1147" s="149"/>
      <c r="S1147" s="149"/>
      <c r="T1147" s="149"/>
      <c r="U1147" s="149"/>
      <c r="V1147" s="149"/>
      <c r="W1147" s="149"/>
      <c r="X1147" s="149"/>
      <c r="Y1147" s="149"/>
    </row>
    <row r="1148" ht="13.5" customHeight="1">
      <c r="A1148" s="149"/>
      <c r="B1148" s="149"/>
      <c r="C1148" s="169"/>
      <c r="D1148" s="149"/>
      <c r="E1148" s="169"/>
      <c r="F1148" s="149"/>
      <c r="G1148" s="149"/>
      <c r="H1148" s="149"/>
      <c r="I1148" s="120"/>
      <c r="J1148" s="149"/>
      <c r="K1148" s="149"/>
      <c r="L1148" s="149"/>
      <c r="M1148" s="149"/>
      <c r="N1148" s="149"/>
      <c r="O1148" s="149"/>
      <c r="P1148" s="149"/>
      <c r="Q1148" s="149"/>
      <c r="R1148" s="149"/>
      <c r="S1148" s="149"/>
      <c r="T1148" s="149"/>
      <c r="U1148" s="149"/>
      <c r="V1148" s="149"/>
      <c r="W1148" s="149"/>
      <c r="X1148" s="149"/>
      <c r="Y1148" s="149"/>
    </row>
    <row r="1149" ht="13.5" customHeight="1">
      <c r="A1149" s="149"/>
      <c r="B1149" s="149"/>
      <c r="C1149" s="169"/>
      <c r="D1149" s="149"/>
      <c r="E1149" s="169"/>
      <c r="F1149" s="149"/>
      <c r="G1149" s="149"/>
      <c r="H1149" s="149"/>
      <c r="I1149" s="120"/>
      <c r="J1149" s="149"/>
      <c r="K1149" s="149"/>
      <c r="L1149" s="149"/>
      <c r="M1149" s="149"/>
      <c r="N1149" s="149"/>
      <c r="O1149" s="149"/>
      <c r="P1149" s="149"/>
      <c r="Q1149" s="149"/>
      <c r="R1149" s="149"/>
      <c r="S1149" s="149"/>
      <c r="T1149" s="149"/>
      <c r="U1149" s="149"/>
      <c r="V1149" s="149"/>
      <c r="W1149" s="149"/>
      <c r="X1149" s="149"/>
      <c r="Y1149" s="149"/>
    </row>
    <row r="1150" ht="13.5" customHeight="1">
      <c r="A1150" s="149"/>
      <c r="B1150" s="149"/>
      <c r="C1150" s="169"/>
      <c r="D1150" s="149"/>
      <c r="E1150" s="169"/>
      <c r="F1150" s="149"/>
      <c r="G1150" s="149"/>
      <c r="H1150" s="149"/>
      <c r="I1150" s="120"/>
      <c r="J1150" s="149"/>
      <c r="K1150" s="149"/>
      <c r="L1150" s="149"/>
      <c r="M1150" s="149"/>
      <c r="N1150" s="149"/>
      <c r="O1150" s="149"/>
      <c r="P1150" s="149"/>
      <c r="Q1150" s="149"/>
      <c r="R1150" s="149"/>
      <c r="S1150" s="149"/>
      <c r="T1150" s="149"/>
      <c r="U1150" s="149"/>
      <c r="V1150" s="149"/>
      <c r="W1150" s="149"/>
      <c r="X1150" s="149"/>
      <c r="Y1150" s="149"/>
    </row>
    <row r="1151" ht="13.5" customHeight="1">
      <c r="A1151" s="149"/>
      <c r="B1151" s="149"/>
      <c r="C1151" s="169"/>
      <c r="D1151" s="149"/>
      <c r="E1151" s="169"/>
      <c r="F1151" s="149"/>
      <c r="G1151" s="149"/>
      <c r="H1151" s="149"/>
      <c r="I1151" s="120"/>
      <c r="J1151" s="149"/>
      <c r="K1151" s="149"/>
      <c r="L1151" s="149"/>
      <c r="M1151" s="149"/>
      <c r="N1151" s="149"/>
      <c r="O1151" s="149"/>
      <c r="P1151" s="149"/>
      <c r="Q1151" s="149"/>
      <c r="R1151" s="149"/>
      <c r="S1151" s="149"/>
      <c r="T1151" s="149"/>
      <c r="U1151" s="149"/>
      <c r="V1151" s="149"/>
      <c r="W1151" s="149"/>
      <c r="X1151" s="149"/>
      <c r="Y1151" s="149"/>
    </row>
    <row r="1152" ht="13.5" customHeight="1">
      <c r="A1152" s="149"/>
      <c r="B1152" s="149"/>
      <c r="C1152" s="169"/>
      <c r="D1152" s="149"/>
      <c r="E1152" s="169"/>
      <c r="F1152" s="149"/>
      <c r="G1152" s="149"/>
      <c r="H1152" s="149"/>
      <c r="I1152" s="120"/>
      <c r="J1152" s="149"/>
      <c r="K1152" s="149"/>
      <c r="L1152" s="149"/>
      <c r="M1152" s="149"/>
      <c r="N1152" s="149"/>
      <c r="O1152" s="149"/>
      <c r="P1152" s="149"/>
      <c r="Q1152" s="149"/>
      <c r="R1152" s="149"/>
      <c r="S1152" s="149"/>
      <c r="T1152" s="149"/>
      <c r="U1152" s="149"/>
      <c r="V1152" s="149"/>
      <c r="W1152" s="149"/>
      <c r="X1152" s="149"/>
      <c r="Y1152" s="149"/>
    </row>
    <row r="1153" ht="13.5" customHeight="1">
      <c r="A1153" s="149"/>
      <c r="B1153" s="149"/>
      <c r="C1153" s="169"/>
      <c r="D1153" s="149"/>
      <c r="E1153" s="169"/>
      <c r="F1153" s="149"/>
      <c r="G1153" s="149"/>
      <c r="H1153" s="149"/>
      <c r="I1153" s="120"/>
      <c r="J1153" s="149"/>
      <c r="K1153" s="149"/>
      <c r="L1153" s="149"/>
      <c r="M1153" s="149"/>
      <c r="N1153" s="149"/>
      <c r="O1153" s="149"/>
      <c r="P1153" s="149"/>
      <c r="Q1153" s="149"/>
      <c r="R1153" s="149"/>
      <c r="S1153" s="149"/>
      <c r="T1153" s="149"/>
      <c r="U1153" s="149"/>
      <c r="V1153" s="149"/>
      <c r="W1153" s="149"/>
      <c r="X1153" s="149"/>
      <c r="Y1153" s="149"/>
    </row>
    <row r="1154" ht="13.5" customHeight="1">
      <c r="A1154" s="149"/>
      <c r="B1154" s="149"/>
      <c r="C1154" s="169"/>
      <c r="D1154" s="149"/>
      <c r="E1154" s="169"/>
      <c r="F1154" s="149"/>
      <c r="G1154" s="149"/>
      <c r="H1154" s="149"/>
      <c r="I1154" s="120"/>
      <c r="J1154" s="149"/>
      <c r="K1154" s="149"/>
      <c r="L1154" s="149"/>
      <c r="M1154" s="149"/>
      <c r="N1154" s="149"/>
      <c r="O1154" s="149"/>
      <c r="P1154" s="149"/>
      <c r="Q1154" s="149"/>
      <c r="R1154" s="149"/>
      <c r="S1154" s="149"/>
      <c r="T1154" s="149"/>
      <c r="U1154" s="149"/>
      <c r="V1154" s="149"/>
      <c r="W1154" s="149"/>
      <c r="X1154" s="149"/>
      <c r="Y1154" s="149"/>
    </row>
    <row r="1155" ht="13.5" customHeight="1">
      <c r="A1155" s="149"/>
      <c r="B1155" s="149"/>
      <c r="C1155" s="169"/>
      <c r="D1155" s="149"/>
      <c r="E1155" s="169"/>
      <c r="F1155" s="149"/>
      <c r="G1155" s="149"/>
      <c r="H1155" s="149"/>
      <c r="I1155" s="120"/>
      <c r="J1155" s="149"/>
      <c r="K1155" s="149"/>
      <c r="L1155" s="149"/>
      <c r="M1155" s="149"/>
      <c r="N1155" s="149"/>
      <c r="O1155" s="149"/>
      <c r="P1155" s="149"/>
      <c r="Q1155" s="149"/>
      <c r="R1155" s="149"/>
      <c r="S1155" s="149"/>
      <c r="T1155" s="149"/>
      <c r="U1155" s="149"/>
      <c r="V1155" s="149"/>
      <c r="W1155" s="149"/>
      <c r="X1155" s="149"/>
      <c r="Y1155" s="149"/>
    </row>
    <row r="1156" ht="13.5" customHeight="1">
      <c r="A1156" s="149"/>
      <c r="B1156" s="149"/>
      <c r="C1156" s="169"/>
      <c r="D1156" s="149"/>
      <c r="E1156" s="169"/>
      <c r="F1156" s="149"/>
      <c r="G1156" s="149"/>
      <c r="H1156" s="149"/>
      <c r="I1156" s="120"/>
      <c r="J1156" s="149"/>
      <c r="K1156" s="149"/>
      <c r="L1156" s="149"/>
      <c r="M1156" s="149"/>
      <c r="N1156" s="149"/>
      <c r="O1156" s="149"/>
      <c r="P1156" s="149"/>
      <c r="Q1156" s="149"/>
      <c r="R1156" s="149"/>
      <c r="S1156" s="149"/>
      <c r="T1156" s="149"/>
      <c r="U1156" s="149"/>
      <c r="V1156" s="149"/>
      <c r="W1156" s="149"/>
      <c r="X1156" s="149"/>
      <c r="Y1156" s="149"/>
    </row>
    <row r="1157" ht="13.5" customHeight="1">
      <c r="A1157" s="149"/>
      <c r="B1157" s="149"/>
      <c r="C1157" s="169"/>
      <c r="D1157" s="149"/>
      <c r="E1157" s="169"/>
      <c r="F1157" s="149"/>
      <c r="G1157" s="149"/>
      <c r="H1157" s="149"/>
      <c r="I1157" s="120"/>
      <c r="J1157" s="149"/>
      <c r="K1157" s="149"/>
      <c r="L1157" s="149"/>
      <c r="M1157" s="149"/>
      <c r="N1157" s="149"/>
      <c r="O1157" s="149"/>
      <c r="P1157" s="149"/>
      <c r="Q1157" s="149"/>
      <c r="R1157" s="149"/>
      <c r="S1157" s="149"/>
      <c r="T1157" s="149"/>
      <c r="U1157" s="149"/>
      <c r="V1157" s="149"/>
      <c r="W1157" s="149"/>
      <c r="X1157" s="149"/>
      <c r="Y1157" s="149"/>
    </row>
    <row r="1158" ht="13.5" customHeight="1">
      <c r="A1158" s="149"/>
      <c r="B1158" s="149"/>
      <c r="C1158" s="169"/>
      <c r="D1158" s="149"/>
      <c r="E1158" s="169"/>
      <c r="F1158" s="149"/>
      <c r="G1158" s="149"/>
      <c r="H1158" s="149"/>
      <c r="I1158" s="120"/>
      <c r="J1158" s="149"/>
      <c r="K1158" s="149"/>
      <c r="L1158" s="149"/>
      <c r="M1158" s="149"/>
      <c r="N1158" s="149"/>
      <c r="O1158" s="149"/>
      <c r="P1158" s="149"/>
      <c r="Q1158" s="149"/>
      <c r="R1158" s="149"/>
      <c r="S1158" s="149"/>
      <c r="T1158" s="149"/>
      <c r="U1158" s="149"/>
      <c r="V1158" s="149"/>
      <c r="W1158" s="149"/>
      <c r="X1158" s="149"/>
      <c r="Y1158" s="149"/>
    </row>
    <row r="1159" ht="13.5" customHeight="1">
      <c r="A1159" s="149"/>
      <c r="B1159" s="149"/>
      <c r="C1159" s="169"/>
      <c r="D1159" s="149"/>
      <c r="E1159" s="169"/>
      <c r="F1159" s="149"/>
      <c r="G1159" s="149"/>
      <c r="H1159" s="149"/>
      <c r="I1159" s="120"/>
      <c r="J1159" s="149"/>
      <c r="K1159" s="149"/>
      <c r="L1159" s="149"/>
      <c r="M1159" s="149"/>
      <c r="N1159" s="149"/>
      <c r="O1159" s="149"/>
      <c r="P1159" s="149"/>
      <c r="Q1159" s="149"/>
      <c r="R1159" s="149"/>
      <c r="S1159" s="149"/>
      <c r="T1159" s="149"/>
      <c r="U1159" s="149"/>
      <c r="V1159" s="149"/>
      <c r="W1159" s="149"/>
      <c r="X1159" s="149"/>
      <c r="Y1159" s="149"/>
    </row>
    <row r="1160" ht="13.5" customHeight="1">
      <c r="A1160" s="149"/>
      <c r="B1160" s="149"/>
      <c r="C1160" s="169"/>
      <c r="D1160" s="149"/>
      <c r="E1160" s="169"/>
      <c r="F1160" s="149"/>
      <c r="G1160" s="149"/>
      <c r="H1160" s="149"/>
      <c r="I1160" s="120"/>
      <c r="J1160" s="149"/>
      <c r="K1160" s="149"/>
      <c r="L1160" s="149"/>
      <c r="M1160" s="149"/>
      <c r="N1160" s="149"/>
      <c r="O1160" s="149"/>
      <c r="P1160" s="149"/>
      <c r="Q1160" s="149"/>
      <c r="R1160" s="149"/>
      <c r="S1160" s="149"/>
      <c r="T1160" s="149"/>
      <c r="U1160" s="149"/>
      <c r="V1160" s="149"/>
      <c r="W1160" s="149"/>
      <c r="X1160" s="149"/>
      <c r="Y1160" s="149"/>
    </row>
    <row r="1161" ht="13.5" customHeight="1">
      <c r="A1161" s="149"/>
      <c r="B1161" s="149"/>
      <c r="C1161" s="169"/>
      <c r="D1161" s="149"/>
      <c r="E1161" s="169"/>
      <c r="F1161" s="149"/>
      <c r="G1161" s="149"/>
      <c r="H1161" s="149"/>
      <c r="I1161" s="120"/>
      <c r="J1161" s="149"/>
      <c r="K1161" s="149"/>
      <c r="L1161" s="149"/>
      <c r="M1161" s="149"/>
      <c r="N1161" s="149"/>
      <c r="O1161" s="149"/>
      <c r="P1161" s="149"/>
      <c r="Q1161" s="149"/>
      <c r="R1161" s="149"/>
      <c r="S1161" s="149"/>
      <c r="T1161" s="149"/>
      <c r="U1161" s="149"/>
      <c r="V1161" s="149"/>
      <c r="W1161" s="149"/>
      <c r="X1161" s="149"/>
      <c r="Y1161" s="149"/>
    </row>
    <row r="1162" ht="13.5" customHeight="1">
      <c r="A1162" s="149"/>
      <c r="B1162" s="149"/>
      <c r="C1162" s="169"/>
      <c r="D1162" s="149"/>
      <c r="E1162" s="169"/>
      <c r="F1162" s="149"/>
      <c r="G1162" s="149"/>
      <c r="H1162" s="149"/>
      <c r="I1162" s="120"/>
      <c r="J1162" s="149"/>
      <c r="K1162" s="149"/>
      <c r="L1162" s="149"/>
      <c r="M1162" s="149"/>
      <c r="N1162" s="149"/>
      <c r="O1162" s="149"/>
      <c r="P1162" s="149"/>
      <c r="Q1162" s="149"/>
      <c r="R1162" s="149"/>
      <c r="S1162" s="149"/>
      <c r="T1162" s="149"/>
      <c r="U1162" s="149"/>
      <c r="V1162" s="149"/>
      <c r="W1162" s="149"/>
      <c r="X1162" s="149"/>
      <c r="Y1162" s="149"/>
    </row>
    <row r="1163" ht="13.5" customHeight="1">
      <c r="A1163" s="149"/>
      <c r="B1163" s="149"/>
      <c r="C1163" s="169"/>
      <c r="D1163" s="149"/>
      <c r="E1163" s="169"/>
      <c r="F1163" s="149"/>
      <c r="G1163" s="149"/>
      <c r="H1163" s="149"/>
      <c r="I1163" s="120"/>
      <c r="J1163" s="149"/>
      <c r="K1163" s="149"/>
      <c r="L1163" s="149"/>
      <c r="M1163" s="149"/>
      <c r="N1163" s="149"/>
      <c r="O1163" s="149"/>
      <c r="P1163" s="149"/>
      <c r="Q1163" s="149"/>
      <c r="R1163" s="149"/>
      <c r="S1163" s="149"/>
      <c r="T1163" s="149"/>
      <c r="U1163" s="149"/>
      <c r="V1163" s="149"/>
      <c r="W1163" s="149"/>
      <c r="X1163" s="149"/>
      <c r="Y1163" s="149"/>
    </row>
    <row r="1164" ht="13.5" customHeight="1">
      <c r="A1164" s="149"/>
      <c r="B1164" s="149"/>
      <c r="C1164" s="169"/>
      <c r="D1164" s="149"/>
      <c r="E1164" s="169"/>
      <c r="F1164" s="149"/>
      <c r="G1164" s="149"/>
      <c r="H1164" s="149"/>
      <c r="I1164" s="120"/>
      <c r="J1164" s="149"/>
      <c r="K1164" s="149"/>
      <c r="L1164" s="149"/>
      <c r="M1164" s="149"/>
      <c r="N1164" s="149"/>
      <c r="O1164" s="149"/>
      <c r="P1164" s="149"/>
      <c r="Q1164" s="149"/>
      <c r="R1164" s="149"/>
      <c r="S1164" s="149"/>
      <c r="T1164" s="149"/>
      <c r="U1164" s="149"/>
      <c r="V1164" s="149"/>
      <c r="W1164" s="149"/>
      <c r="X1164" s="149"/>
      <c r="Y1164" s="149"/>
    </row>
    <row r="1165" ht="13.5" customHeight="1">
      <c r="A1165" s="149"/>
      <c r="B1165" s="149"/>
      <c r="C1165" s="169"/>
      <c r="D1165" s="149"/>
      <c r="E1165" s="169"/>
      <c r="F1165" s="149"/>
      <c r="G1165" s="149"/>
      <c r="H1165" s="149"/>
      <c r="I1165" s="120"/>
      <c r="J1165" s="149"/>
      <c r="K1165" s="149"/>
      <c r="L1165" s="149"/>
      <c r="M1165" s="149"/>
      <c r="N1165" s="149"/>
      <c r="O1165" s="149"/>
      <c r="P1165" s="149"/>
      <c r="Q1165" s="149"/>
      <c r="R1165" s="149"/>
      <c r="S1165" s="149"/>
      <c r="T1165" s="149"/>
      <c r="U1165" s="149"/>
      <c r="V1165" s="149"/>
      <c r="W1165" s="149"/>
      <c r="X1165" s="149"/>
      <c r="Y1165" s="149"/>
    </row>
    <row r="1166" ht="13.5" customHeight="1">
      <c r="A1166" s="149"/>
      <c r="B1166" s="149"/>
      <c r="C1166" s="169"/>
      <c r="D1166" s="149"/>
      <c r="E1166" s="169"/>
      <c r="F1166" s="149"/>
      <c r="G1166" s="149"/>
      <c r="H1166" s="149"/>
      <c r="I1166" s="120"/>
      <c r="J1166" s="149"/>
      <c r="K1166" s="149"/>
      <c r="L1166" s="149"/>
      <c r="M1166" s="149"/>
      <c r="N1166" s="149"/>
      <c r="O1166" s="149"/>
      <c r="P1166" s="149"/>
      <c r="Q1166" s="149"/>
      <c r="R1166" s="149"/>
      <c r="S1166" s="149"/>
      <c r="T1166" s="149"/>
      <c r="U1166" s="149"/>
      <c r="V1166" s="149"/>
      <c r="W1166" s="149"/>
      <c r="X1166" s="149"/>
      <c r="Y1166" s="149"/>
    </row>
    <row r="1167" ht="13.5" customHeight="1">
      <c r="A1167" s="149"/>
      <c r="B1167" s="149"/>
      <c r="C1167" s="169"/>
      <c r="D1167" s="149"/>
      <c r="E1167" s="169"/>
      <c r="F1167" s="149"/>
      <c r="G1167" s="149"/>
      <c r="H1167" s="149"/>
      <c r="I1167" s="120"/>
      <c r="J1167" s="149"/>
      <c r="K1167" s="149"/>
      <c r="L1167" s="149"/>
      <c r="M1167" s="149"/>
      <c r="N1167" s="149"/>
      <c r="O1167" s="149"/>
      <c r="P1167" s="149"/>
      <c r="Q1167" s="149"/>
      <c r="R1167" s="149"/>
      <c r="S1167" s="149"/>
      <c r="T1167" s="149"/>
      <c r="U1167" s="149"/>
      <c r="V1167" s="149"/>
      <c r="W1167" s="149"/>
      <c r="X1167" s="149"/>
      <c r="Y1167" s="149"/>
    </row>
    <row r="1168" ht="13.5" customHeight="1">
      <c r="A1168" s="149"/>
      <c r="B1168" s="149"/>
      <c r="C1168" s="169"/>
      <c r="D1168" s="149"/>
      <c r="E1168" s="169"/>
      <c r="F1168" s="149"/>
      <c r="G1168" s="149"/>
      <c r="H1168" s="149"/>
      <c r="I1168" s="120"/>
      <c r="J1168" s="149"/>
      <c r="K1168" s="149"/>
      <c r="L1168" s="149"/>
      <c r="M1168" s="149"/>
      <c r="N1168" s="149"/>
      <c r="O1168" s="149"/>
      <c r="P1168" s="149"/>
      <c r="Q1168" s="149"/>
      <c r="R1168" s="149"/>
      <c r="S1168" s="149"/>
      <c r="T1168" s="149"/>
      <c r="U1168" s="149"/>
      <c r="V1168" s="149"/>
      <c r="W1168" s="149"/>
      <c r="X1168" s="149"/>
      <c r="Y1168" s="149"/>
    </row>
    <row r="1169" ht="13.5" customHeight="1">
      <c r="A1169" s="149"/>
      <c r="B1169" s="149"/>
      <c r="C1169" s="169"/>
      <c r="D1169" s="149"/>
      <c r="E1169" s="169"/>
      <c r="F1169" s="149"/>
      <c r="G1169" s="149"/>
      <c r="H1169" s="149"/>
      <c r="I1169" s="120"/>
      <c r="J1169" s="149"/>
      <c r="K1169" s="149"/>
      <c r="L1169" s="149"/>
      <c r="M1169" s="149"/>
      <c r="N1169" s="149"/>
      <c r="O1169" s="149"/>
      <c r="P1169" s="149"/>
      <c r="Q1169" s="149"/>
      <c r="R1169" s="149"/>
      <c r="S1169" s="149"/>
      <c r="T1169" s="149"/>
      <c r="U1169" s="149"/>
      <c r="V1169" s="149"/>
      <c r="W1169" s="149"/>
      <c r="X1169" s="149"/>
      <c r="Y1169" s="149"/>
    </row>
    <row r="1170" ht="13.5" customHeight="1">
      <c r="A1170" s="149"/>
      <c r="B1170" s="149"/>
      <c r="C1170" s="169"/>
      <c r="D1170" s="149"/>
      <c r="E1170" s="169"/>
      <c r="F1170" s="149"/>
      <c r="G1170" s="149"/>
      <c r="H1170" s="149"/>
      <c r="I1170" s="120"/>
      <c r="J1170" s="149"/>
      <c r="K1170" s="149"/>
      <c r="L1170" s="149"/>
      <c r="M1170" s="149"/>
      <c r="N1170" s="149"/>
      <c r="O1170" s="149"/>
      <c r="P1170" s="149"/>
      <c r="Q1170" s="149"/>
      <c r="R1170" s="149"/>
      <c r="S1170" s="149"/>
      <c r="T1170" s="149"/>
      <c r="U1170" s="149"/>
      <c r="V1170" s="149"/>
      <c r="W1170" s="149"/>
      <c r="X1170" s="149"/>
      <c r="Y1170" s="149"/>
    </row>
    <row r="1171" ht="13.5" customHeight="1">
      <c r="A1171" s="149"/>
      <c r="B1171" s="149"/>
      <c r="C1171" s="169"/>
      <c r="D1171" s="149"/>
      <c r="E1171" s="169"/>
      <c r="F1171" s="149"/>
      <c r="G1171" s="149"/>
      <c r="H1171" s="149"/>
      <c r="I1171" s="120"/>
      <c r="J1171" s="149"/>
      <c r="K1171" s="149"/>
      <c r="L1171" s="149"/>
      <c r="M1171" s="149"/>
      <c r="N1171" s="149"/>
      <c r="O1171" s="149"/>
      <c r="P1171" s="149"/>
      <c r="Q1171" s="149"/>
      <c r="R1171" s="149"/>
      <c r="S1171" s="149"/>
      <c r="T1171" s="149"/>
      <c r="U1171" s="149"/>
      <c r="V1171" s="149"/>
      <c r="W1171" s="149"/>
      <c r="X1171" s="149"/>
      <c r="Y1171" s="149"/>
    </row>
    <row r="1172" ht="13.5" customHeight="1">
      <c r="A1172" s="149"/>
      <c r="B1172" s="149"/>
      <c r="C1172" s="169"/>
      <c r="D1172" s="149"/>
      <c r="E1172" s="169"/>
      <c r="F1172" s="149"/>
      <c r="G1172" s="149"/>
      <c r="H1172" s="149"/>
      <c r="I1172" s="120"/>
      <c r="J1172" s="149"/>
      <c r="K1172" s="149"/>
      <c r="L1172" s="149"/>
      <c r="M1172" s="149"/>
      <c r="N1172" s="149"/>
      <c r="O1172" s="149"/>
      <c r="P1172" s="149"/>
      <c r="Q1172" s="149"/>
      <c r="R1172" s="149"/>
      <c r="S1172" s="149"/>
      <c r="T1172" s="149"/>
      <c r="U1172" s="149"/>
      <c r="V1172" s="149"/>
      <c r="W1172" s="149"/>
      <c r="X1172" s="149"/>
      <c r="Y1172" s="149"/>
    </row>
    <row r="1173" ht="13.5" customHeight="1">
      <c r="A1173" s="149"/>
      <c r="B1173" s="149"/>
      <c r="C1173" s="169"/>
      <c r="D1173" s="149"/>
      <c r="E1173" s="169"/>
      <c r="F1173" s="149"/>
      <c r="G1173" s="149"/>
      <c r="H1173" s="149"/>
      <c r="I1173" s="120"/>
      <c r="J1173" s="149"/>
      <c r="K1173" s="149"/>
      <c r="L1173" s="149"/>
      <c r="M1173" s="149"/>
      <c r="N1173" s="149"/>
      <c r="O1173" s="149"/>
      <c r="P1173" s="149"/>
      <c r="Q1173" s="149"/>
      <c r="R1173" s="149"/>
      <c r="S1173" s="149"/>
      <c r="T1173" s="149"/>
      <c r="U1173" s="149"/>
      <c r="V1173" s="149"/>
      <c r="W1173" s="149"/>
      <c r="X1173" s="149"/>
      <c r="Y1173" s="149"/>
    </row>
    <row r="1174" ht="13.5" customHeight="1">
      <c r="A1174" s="149"/>
      <c r="B1174" s="149"/>
      <c r="C1174" s="169"/>
      <c r="D1174" s="149"/>
      <c r="E1174" s="169"/>
      <c r="F1174" s="149"/>
      <c r="G1174" s="149"/>
      <c r="H1174" s="149"/>
      <c r="I1174" s="120"/>
      <c r="J1174" s="149"/>
      <c r="K1174" s="149"/>
      <c r="L1174" s="149"/>
      <c r="M1174" s="149"/>
      <c r="N1174" s="149"/>
      <c r="O1174" s="149"/>
      <c r="P1174" s="149"/>
      <c r="Q1174" s="149"/>
      <c r="R1174" s="149"/>
      <c r="S1174" s="149"/>
      <c r="T1174" s="149"/>
      <c r="U1174" s="149"/>
      <c r="V1174" s="149"/>
      <c r="W1174" s="149"/>
      <c r="X1174" s="149"/>
      <c r="Y1174" s="149"/>
    </row>
    <row r="1175" ht="13.5" customHeight="1">
      <c r="A1175" s="149"/>
      <c r="B1175" s="149"/>
      <c r="C1175" s="169"/>
      <c r="D1175" s="149"/>
      <c r="E1175" s="169"/>
      <c r="F1175" s="149"/>
      <c r="G1175" s="149"/>
      <c r="H1175" s="149"/>
      <c r="I1175" s="120"/>
      <c r="J1175" s="149"/>
      <c r="K1175" s="149"/>
      <c r="L1175" s="149"/>
      <c r="M1175" s="149"/>
      <c r="N1175" s="149"/>
      <c r="O1175" s="149"/>
      <c r="P1175" s="149"/>
      <c r="Q1175" s="149"/>
      <c r="R1175" s="149"/>
      <c r="S1175" s="149"/>
      <c r="T1175" s="149"/>
      <c r="U1175" s="149"/>
      <c r="V1175" s="149"/>
      <c r="W1175" s="149"/>
      <c r="X1175" s="149"/>
      <c r="Y1175" s="149"/>
    </row>
    <row r="1176" ht="13.5" customHeight="1">
      <c r="A1176" s="149"/>
      <c r="B1176" s="149"/>
      <c r="C1176" s="169"/>
      <c r="D1176" s="149"/>
      <c r="E1176" s="169"/>
      <c r="F1176" s="149"/>
      <c r="G1176" s="149"/>
      <c r="H1176" s="149"/>
      <c r="I1176" s="120"/>
      <c r="J1176" s="149"/>
      <c r="K1176" s="149"/>
      <c r="L1176" s="149"/>
      <c r="M1176" s="149"/>
      <c r="N1176" s="149"/>
      <c r="O1176" s="149"/>
      <c r="P1176" s="149"/>
      <c r="Q1176" s="149"/>
      <c r="R1176" s="149"/>
      <c r="S1176" s="149"/>
      <c r="T1176" s="149"/>
      <c r="U1176" s="149"/>
      <c r="V1176" s="149"/>
      <c r="W1176" s="149"/>
      <c r="X1176" s="149"/>
      <c r="Y1176" s="149"/>
    </row>
    <row r="1177" ht="13.5" customHeight="1">
      <c r="A1177" s="149"/>
      <c r="B1177" s="149"/>
      <c r="C1177" s="169"/>
      <c r="D1177" s="149"/>
      <c r="E1177" s="169"/>
      <c r="F1177" s="149"/>
      <c r="G1177" s="149"/>
      <c r="H1177" s="149"/>
      <c r="I1177" s="120"/>
      <c r="J1177" s="149"/>
      <c r="K1177" s="149"/>
      <c r="L1177" s="149"/>
      <c r="M1177" s="149"/>
      <c r="N1177" s="149"/>
      <c r="O1177" s="149"/>
      <c r="P1177" s="149"/>
      <c r="Q1177" s="149"/>
      <c r="R1177" s="149"/>
      <c r="S1177" s="149"/>
      <c r="T1177" s="149"/>
      <c r="U1177" s="149"/>
      <c r="V1177" s="149"/>
      <c r="W1177" s="149"/>
      <c r="X1177" s="149"/>
      <c r="Y1177" s="149"/>
    </row>
    <row r="1178" ht="13.5" customHeight="1">
      <c r="A1178" s="149"/>
      <c r="B1178" s="149"/>
      <c r="C1178" s="169"/>
      <c r="D1178" s="149"/>
      <c r="E1178" s="169"/>
      <c r="F1178" s="149"/>
      <c r="G1178" s="149"/>
      <c r="H1178" s="149"/>
      <c r="I1178" s="120"/>
      <c r="J1178" s="149"/>
      <c r="K1178" s="149"/>
      <c r="L1178" s="149"/>
      <c r="M1178" s="149"/>
      <c r="N1178" s="149"/>
      <c r="O1178" s="149"/>
      <c r="P1178" s="149"/>
      <c r="Q1178" s="149"/>
      <c r="R1178" s="149"/>
      <c r="S1178" s="149"/>
      <c r="T1178" s="149"/>
      <c r="U1178" s="149"/>
      <c r="V1178" s="149"/>
      <c r="W1178" s="149"/>
      <c r="X1178" s="149"/>
      <c r="Y1178" s="149"/>
    </row>
    <row r="1179" ht="13.5" customHeight="1">
      <c r="A1179" s="149"/>
      <c r="B1179" s="149"/>
      <c r="C1179" s="169"/>
      <c r="D1179" s="149"/>
      <c r="E1179" s="169"/>
      <c r="F1179" s="149"/>
      <c r="G1179" s="149"/>
      <c r="H1179" s="149"/>
      <c r="I1179" s="120"/>
      <c r="J1179" s="149"/>
      <c r="K1179" s="149"/>
      <c r="L1179" s="149"/>
      <c r="M1179" s="149"/>
      <c r="N1179" s="149"/>
      <c r="O1179" s="149"/>
      <c r="P1179" s="149"/>
      <c r="Q1179" s="149"/>
      <c r="R1179" s="149"/>
      <c r="S1179" s="149"/>
      <c r="T1179" s="149"/>
      <c r="U1179" s="149"/>
      <c r="V1179" s="149"/>
      <c r="W1179" s="149"/>
      <c r="X1179" s="149"/>
      <c r="Y1179" s="149"/>
    </row>
    <row r="1180" ht="13.5" customHeight="1">
      <c r="A1180" s="149"/>
      <c r="B1180" s="149"/>
      <c r="C1180" s="169"/>
      <c r="D1180" s="149"/>
      <c r="E1180" s="169"/>
      <c r="F1180" s="149"/>
      <c r="G1180" s="149"/>
      <c r="H1180" s="149"/>
      <c r="I1180" s="120"/>
      <c r="J1180" s="149"/>
      <c r="K1180" s="149"/>
      <c r="L1180" s="149"/>
      <c r="M1180" s="149"/>
      <c r="N1180" s="149"/>
      <c r="O1180" s="149"/>
      <c r="P1180" s="149"/>
      <c r="Q1180" s="149"/>
      <c r="R1180" s="149"/>
      <c r="S1180" s="149"/>
      <c r="T1180" s="149"/>
      <c r="U1180" s="149"/>
      <c r="V1180" s="149"/>
      <c r="W1180" s="149"/>
      <c r="X1180" s="149"/>
      <c r="Y1180" s="149"/>
    </row>
    <row r="1181" ht="13.5" customHeight="1">
      <c r="A1181" s="149"/>
      <c r="B1181" s="149"/>
      <c r="C1181" s="169"/>
      <c r="D1181" s="149"/>
      <c r="E1181" s="169"/>
      <c r="F1181" s="149"/>
      <c r="G1181" s="149"/>
      <c r="H1181" s="149"/>
      <c r="I1181" s="120"/>
      <c r="J1181" s="149"/>
      <c r="K1181" s="149"/>
      <c r="L1181" s="149"/>
      <c r="M1181" s="149"/>
      <c r="N1181" s="149"/>
      <c r="O1181" s="149"/>
      <c r="P1181" s="149"/>
      <c r="Q1181" s="149"/>
      <c r="R1181" s="149"/>
      <c r="S1181" s="149"/>
      <c r="T1181" s="149"/>
      <c r="U1181" s="149"/>
      <c r="V1181" s="149"/>
      <c r="W1181" s="149"/>
      <c r="X1181" s="149"/>
      <c r="Y1181" s="149"/>
    </row>
    <row r="1182" ht="13.5" customHeight="1">
      <c r="A1182" s="149"/>
      <c r="B1182" s="149"/>
      <c r="C1182" s="169"/>
      <c r="D1182" s="149"/>
      <c r="E1182" s="169"/>
      <c r="F1182" s="149"/>
      <c r="G1182" s="149"/>
      <c r="H1182" s="149"/>
      <c r="I1182" s="120"/>
      <c r="J1182" s="149"/>
      <c r="K1182" s="149"/>
      <c r="L1182" s="149"/>
      <c r="M1182" s="149"/>
      <c r="N1182" s="149"/>
      <c r="O1182" s="149"/>
      <c r="P1182" s="149"/>
      <c r="Q1182" s="149"/>
      <c r="R1182" s="149"/>
      <c r="S1182" s="149"/>
      <c r="T1182" s="149"/>
      <c r="U1182" s="149"/>
      <c r="V1182" s="149"/>
      <c r="W1182" s="149"/>
      <c r="X1182" s="149"/>
      <c r="Y1182" s="149"/>
    </row>
    <row r="1183" ht="13.5" customHeight="1">
      <c r="A1183" s="149"/>
      <c r="B1183" s="149"/>
      <c r="C1183" s="169"/>
      <c r="D1183" s="149"/>
      <c r="E1183" s="169"/>
      <c r="F1183" s="149"/>
      <c r="G1183" s="149"/>
      <c r="H1183" s="149"/>
      <c r="I1183" s="120"/>
      <c r="J1183" s="149"/>
      <c r="K1183" s="149"/>
      <c r="L1183" s="149"/>
      <c r="M1183" s="149"/>
      <c r="N1183" s="149"/>
      <c r="O1183" s="149"/>
      <c r="P1183" s="149"/>
      <c r="Q1183" s="149"/>
      <c r="R1183" s="149"/>
      <c r="S1183" s="149"/>
      <c r="T1183" s="149"/>
      <c r="U1183" s="149"/>
      <c r="V1183" s="149"/>
      <c r="W1183" s="149"/>
      <c r="X1183" s="149"/>
      <c r="Y1183" s="149"/>
    </row>
    <row r="1184" ht="13.5" customHeight="1">
      <c r="A1184" s="149"/>
      <c r="B1184" s="149"/>
      <c r="C1184" s="169"/>
      <c r="D1184" s="149"/>
      <c r="E1184" s="169"/>
      <c r="F1184" s="149"/>
      <c r="G1184" s="149"/>
      <c r="H1184" s="149"/>
      <c r="I1184" s="120"/>
      <c r="J1184" s="149"/>
      <c r="K1184" s="149"/>
      <c r="L1184" s="149"/>
      <c r="M1184" s="149"/>
      <c r="N1184" s="149"/>
      <c r="O1184" s="149"/>
      <c r="P1184" s="149"/>
      <c r="Q1184" s="149"/>
      <c r="R1184" s="149"/>
      <c r="S1184" s="149"/>
      <c r="T1184" s="149"/>
      <c r="U1184" s="149"/>
      <c r="V1184" s="149"/>
      <c r="W1184" s="149"/>
      <c r="X1184" s="149"/>
      <c r="Y1184" s="149"/>
    </row>
    <row r="1185" ht="13.5" customHeight="1">
      <c r="A1185" s="149"/>
      <c r="B1185" s="149"/>
      <c r="C1185" s="169"/>
      <c r="D1185" s="149"/>
      <c r="E1185" s="169"/>
      <c r="F1185" s="149"/>
      <c r="G1185" s="149"/>
      <c r="H1185" s="149"/>
      <c r="I1185" s="120"/>
      <c r="J1185" s="149"/>
      <c r="K1185" s="149"/>
      <c r="L1185" s="149"/>
      <c r="M1185" s="149"/>
      <c r="N1185" s="149"/>
      <c r="O1185" s="149"/>
      <c r="P1185" s="149"/>
      <c r="Q1185" s="149"/>
      <c r="R1185" s="149"/>
      <c r="S1185" s="149"/>
      <c r="T1185" s="149"/>
      <c r="U1185" s="149"/>
      <c r="V1185" s="149"/>
      <c r="W1185" s="149"/>
      <c r="X1185" s="149"/>
      <c r="Y1185" s="149"/>
    </row>
    <row r="1186" ht="13.5" customHeight="1">
      <c r="A1186" s="149"/>
      <c r="B1186" s="149"/>
      <c r="C1186" s="169"/>
      <c r="D1186" s="149"/>
      <c r="E1186" s="169"/>
      <c r="F1186" s="149"/>
      <c r="G1186" s="149"/>
      <c r="H1186" s="149"/>
      <c r="I1186" s="120"/>
      <c r="J1186" s="149"/>
      <c r="K1186" s="149"/>
      <c r="L1186" s="149"/>
      <c r="M1186" s="149"/>
      <c r="N1186" s="149"/>
      <c r="O1186" s="149"/>
      <c r="P1186" s="149"/>
      <c r="Q1186" s="149"/>
      <c r="R1186" s="149"/>
      <c r="S1186" s="149"/>
      <c r="T1186" s="149"/>
      <c r="U1186" s="149"/>
      <c r="V1186" s="149"/>
      <c r="W1186" s="149"/>
      <c r="X1186" s="149"/>
      <c r="Y1186" s="149"/>
    </row>
    <row r="1187" ht="13.5" customHeight="1">
      <c r="A1187" s="149"/>
      <c r="B1187" s="149"/>
      <c r="C1187" s="169"/>
      <c r="D1187" s="149"/>
      <c r="E1187" s="169"/>
      <c r="F1187" s="149"/>
      <c r="G1187" s="149"/>
      <c r="H1187" s="149"/>
      <c r="I1187" s="120"/>
      <c r="J1187" s="149"/>
      <c r="K1187" s="149"/>
      <c r="L1187" s="149"/>
      <c r="M1187" s="149"/>
      <c r="N1187" s="149"/>
      <c r="O1187" s="149"/>
      <c r="P1187" s="149"/>
      <c r="Q1187" s="149"/>
      <c r="R1187" s="149"/>
      <c r="S1187" s="149"/>
      <c r="T1187" s="149"/>
      <c r="U1187" s="149"/>
      <c r="V1187" s="149"/>
      <c r="W1187" s="149"/>
      <c r="X1187" s="149"/>
      <c r="Y1187" s="149"/>
    </row>
    <row r="1188" ht="13.5" customHeight="1">
      <c r="A1188" s="149"/>
      <c r="B1188" s="149"/>
      <c r="C1188" s="169"/>
      <c r="D1188" s="149"/>
      <c r="E1188" s="169"/>
      <c r="F1188" s="149"/>
      <c r="G1188" s="149"/>
      <c r="H1188" s="149"/>
      <c r="I1188" s="120"/>
      <c r="J1188" s="149"/>
      <c r="K1188" s="149"/>
      <c r="L1188" s="149"/>
      <c r="M1188" s="149"/>
      <c r="N1188" s="149"/>
      <c r="O1188" s="149"/>
      <c r="P1188" s="149"/>
      <c r="Q1188" s="149"/>
      <c r="R1188" s="149"/>
      <c r="S1188" s="149"/>
      <c r="T1188" s="149"/>
      <c r="U1188" s="149"/>
      <c r="V1188" s="149"/>
      <c r="W1188" s="149"/>
      <c r="X1188" s="149"/>
      <c r="Y1188" s="149"/>
    </row>
    <row r="1189" ht="13.5" customHeight="1">
      <c r="A1189" s="149"/>
      <c r="B1189" s="149"/>
      <c r="C1189" s="169"/>
      <c r="D1189" s="149"/>
      <c r="E1189" s="169"/>
      <c r="F1189" s="149"/>
      <c r="G1189" s="149"/>
      <c r="H1189" s="149"/>
      <c r="I1189" s="120"/>
      <c r="J1189" s="149"/>
      <c r="K1189" s="149"/>
      <c r="L1189" s="149"/>
      <c r="M1189" s="149"/>
      <c r="N1189" s="149"/>
      <c r="O1189" s="149"/>
      <c r="P1189" s="149"/>
      <c r="Q1189" s="149"/>
      <c r="R1189" s="149"/>
      <c r="S1189" s="149"/>
      <c r="T1189" s="149"/>
      <c r="U1189" s="149"/>
      <c r="V1189" s="149"/>
      <c r="W1189" s="149"/>
      <c r="X1189" s="149"/>
      <c r="Y1189" s="149"/>
    </row>
    <row r="1190" ht="13.5" customHeight="1">
      <c r="A1190" s="149"/>
      <c r="B1190" s="149"/>
      <c r="C1190" s="169"/>
      <c r="D1190" s="149"/>
      <c r="E1190" s="169"/>
      <c r="F1190" s="149"/>
      <c r="G1190" s="149"/>
      <c r="H1190" s="149"/>
      <c r="I1190" s="120"/>
      <c r="J1190" s="149"/>
      <c r="K1190" s="149"/>
      <c r="L1190" s="149"/>
      <c r="M1190" s="149"/>
      <c r="N1190" s="149"/>
      <c r="O1190" s="149"/>
      <c r="P1190" s="149"/>
      <c r="Q1190" s="149"/>
      <c r="R1190" s="149"/>
      <c r="S1190" s="149"/>
      <c r="T1190" s="149"/>
      <c r="U1190" s="149"/>
      <c r="V1190" s="149"/>
      <c r="W1190" s="149"/>
      <c r="X1190" s="149"/>
      <c r="Y1190" s="149"/>
    </row>
    <row r="1191" ht="13.5" customHeight="1">
      <c r="A1191" s="149"/>
      <c r="B1191" s="149"/>
      <c r="C1191" s="169"/>
      <c r="D1191" s="149"/>
      <c r="E1191" s="169"/>
      <c r="F1191" s="149"/>
      <c r="G1191" s="149"/>
      <c r="H1191" s="149"/>
      <c r="I1191" s="120"/>
      <c r="J1191" s="149"/>
      <c r="K1191" s="149"/>
      <c r="L1191" s="149"/>
      <c r="M1191" s="149"/>
      <c r="N1191" s="149"/>
      <c r="O1191" s="149"/>
      <c r="P1191" s="149"/>
      <c r="Q1191" s="149"/>
      <c r="R1191" s="149"/>
      <c r="S1191" s="149"/>
      <c r="T1191" s="149"/>
      <c r="U1191" s="149"/>
      <c r="V1191" s="149"/>
      <c r="W1191" s="149"/>
      <c r="X1191" s="149"/>
      <c r="Y1191" s="149"/>
    </row>
    <row r="1192" ht="13.5" customHeight="1">
      <c r="A1192" s="149"/>
      <c r="B1192" s="149"/>
      <c r="C1192" s="169"/>
      <c r="D1192" s="149"/>
      <c r="E1192" s="169"/>
      <c r="F1192" s="149"/>
      <c r="G1192" s="149"/>
      <c r="H1192" s="149"/>
      <c r="I1192" s="120"/>
      <c r="J1192" s="149"/>
      <c r="K1192" s="149"/>
      <c r="L1192" s="149"/>
      <c r="M1192" s="149"/>
      <c r="N1192" s="149"/>
      <c r="O1192" s="149"/>
      <c r="P1192" s="149"/>
      <c r="Q1192" s="149"/>
      <c r="R1192" s="149"/>
      <c r="S1192" s="149"/>
      <c r="T1192" s="149"/>
      <c r="U1192" s="149"/>
      <c r="V1192" s="149"/>
      <c r="W1192" s="149"/>
      <c r="X1192" s="149"/>
      <c r="Y1192" s="149"/>
    </row>
    <row r="1193" ht="13.5" customHeight="1">
      <c r="A1193" s="149"/>
      <c r="B1193" s="149"/>
      <c r="C1193" s="169"/>
      <c r="D1193" s="149"/>
      <c r="E1193" s="169"/>
      <c r="F1193" s="149"/>
      <c r="G1193" s="149"/>
      <c r="H1193" s="149"/>
      <c r="I1193" s="120"/>
      <c r="J1193" s="149"/>
      <c r="K1193" s="149"/>
      <c r="L1193" s="149"/>
      <c r="M1193" s="149"/>
      <c r="N1193" s="149"/>
      <c r="O1193" s="149"/>
      <c r="P1193" s="149"/>
      <c r="Q1193" s="149"/>
      <c r="R1193" s="149"/>
      <c r="S1193" s="149"/>
      <c r="T1193" s="149"/>
      <c r="U1193" s="149"/>
      <c r="V1193" s="149"/>
      <c r="W1193" s="149"/>
      <c r="X1193" s="149"/>
      <c r="Y1193" s="149"/>
    </row>
    <row r="1194" ht="13.5" customHeight="1">
      <c r="A1194" s="149"/>
      <c r="B1194" s="149"/>
      <c r="C1194" s="169"/>
      <c r="D1194" s="149"/>
      <c r="E1194" s="169"/>
      <c r="F1194" s="149"/>
      <c r="G1194" s="149"/>
      <c r="H1194" s="149"/>
      <c r="I1194" s="120"/>
      <c r="J1194" s="149"/>
      <c r="K1194" s="149"/>
      <c r="L1194" s="149"/>
      <c r="M1194" s="149"/>
      <c r="N1194" s="149"/>
      <c r="O1194" s="149"/>
      <c r="P1194" s="149"/>
      <c r="Q1194" s="149"/>
      <c r="R1194" s="149"/>
      <c r="S1194" s="149"/>
      <c r="T1194" s="149"/>
      <c r="U1194" s="149"/>
      <c r="V1194" s="149"/>
      <c r="W1194" s="149"/>
      <c r="X1194" s="149"/>
      <c r="Y1194" s="149"/>
    </row>
    <row r="1195" ht="13.5" customHeight="1">
      <c r="A1195" s="149"/>
      <c r="B1195" s="149"/>
      <c r="C1195" s="169"/>
      <c r="D1195" s="149"/>
      <c r="E1195" s="169"/>
      <c r="F1195" s="149"/>
      <c r="G1195" s="149"/>
      <c r="H1195" s="149"/>
      <c r="I1195" s="120"/>
      <c r="J1195" s="149"/>
      <c r="K1195" s="149"/>
      <c r="L1195" s="149"/>
      <c r="M1195" s="149"/>
      <c r="N1195" s="149"/>
      <c r="O1195" s="149"/>
      <c r="P1195" s="149"/>
      <c r="Q1195" s="149"/>
      <c r="R1195" s="149"/>
      <c r="S1195" s="149"/>
      <c r="T1195" s="149"/>
      <c r="U1195" s="149"/>
      <c r="V1195" s="149"/>
      <c r="W1195" s="149"/>
      <c r="X1195" s="149"/>
      <c r="Y1195" s="149"/>
    </row>
    <row r="1196" ht="13.5" customHeight="1">
      <c r="A1196" s="149"/>
      <c r="B1196" s="149"/>
      <c r="C1196" s="169"/>
      <c r="D1196" s="149"/>
      <c r="E1196" s="169"/>
      <c r="F1196" s="149"/>
      <c r="G1196" s="149"/>
      <c r="H1196" s="149"/>
      <c r="I1196" s="120"/>
      <c r="J1196" s="149"/>
      <c r="K1196" s="149"/>
      <c r="L1196" s="149"/>
      <c r="M1196" s="149"/>
      <c r="N1196" s="149"/>
      <c r="O1196" s="149"/>
      <c r="P1196" s="149"/>
      <c r="Q1196" s="149"/>
      <c r="R1196" s="149"/>
      <c r="S1196" s="149"/>
      <c r="T1196" s="149"/>
      <c r="U1196" s="149"/>
      <c r="V1196" s="149"/>
      <c r="W1196" s="149"/>
      <c r="X1196" s="149"/>
      <c r="Y1196" s="149"/>
    </row>
    <row r="1197" ht="13.5" customHeight="1">
      <c r="A1197" s="149"/>
      <c r="B1197" s="149"/>
      <c r="C1197" s="169"/>
      <c r="D1197" s="149"/>
      <c r="E1197" s="169"/>
      <c r="F1197" s="149"/>
      <c r="G1197" s="149"/>
      <c r="H1197" s="149"/>
      <c r="I1197" s="120"/>
      <c r="J1197" s="149"/>
      <c r="K1197" s="149"/>
      <c r="L1197" s="149"/>
      <c r="M1197" s="149"/>
      <c r="N1197" s="149"/>
      <c r="O1197" s="149"/>
      <c r="P1197" s="149"/>
      <c r="Q1197" s="149"/>
      <c r="R1197" s="149"/>
      <c r="S1197" s="149"/>
      <c r="T1197" s="149"/>
      <c r="U1197" s="149"/>
      <c r="V1197" s="149"/>
      <c r="W1197" s="149"/>
      <c r="X1197" s="149"/>
      <c r="Y1197" s="149"/>
    </row>
    <row r="1198" ht="13.5" customHeight="1">
      <c r="A1198" s="149"/>
      <c r="B1198" s="149"/>
      <c r="C1198" s="169"/>
      <c r="D1198" s="149"/>
      <c r="E1198" s="169"/>
      <c r="F1198" s="149"/>
      <c r="G1198" s="149"/>
      <c r="H1198" s="149"/>
      <c r="I1198" s="120"/>
      <c r="J1198" s="149"/>
      <c r="K1198" s="149"/>
      <c r="L1198" s="149"/>
      <c r="M1198" s="149"/>
      <c r="N1198" s="149"/>
      <c r="O1198" s="149"/>
      <c r="P1198" s="149"/>
      <c r="Q1198" s="149"/>
      <c r="R1198" s="149"/>
      <c r="S1198" s="149"/>
      <c r="T1198" s="149"/>
      <c r="U1198" s="149"/>
      <c r="V1198" s="149"/>
      <c r="W1198" s="149"/>
      <c r="X1198" s="149"/>
      <c r="Y1198" s="149"/>
    </row>
    <row r="1199" ht="13.5" customHeight="1">
      <c r="A1199" s="149"/>
      <c r="B1199" s="149"/>
      <c r="C1199" s="169"/>
      <c r="D1199" s="149"/>
      <c r="E1199" s="169"/>
      <c r="F1199" s="149"/>
      <c r="G1199" s="149"/>
      <c r="H1199" s="149"/>
      <c r="I1199" s="120"/>
      <c r="J1199" s="149"/>
      <c r="K1199" s="149"/>
      <c r="L1199" s="149"/>
      <c r="M1199" s="149"/>
      <c r="N1199" s="149"/>
      <c r="O1199" s="149"/>
      <c r="P1199" s="149"/>
      <c r="Q1199" s="149"/>
      <c r="R1199" s="149"/>
      <c r="S1199" s="149"/>
      <c r="T1199" s="149"/>
      <c r="U1199" s="149"/>
      <c r="V1199" s="149"/>
      <c r="W1199" s="149"/>
      <c r="X1199" s="149"/>
      <c r="Y1199" s="149"/>
    </row>
    <row r="1200" ht="13.5" customHeight="1">
      <c r="A1200" s="149"/>
      <c r="B1200" s="149"/>
      <c r="C1200" s="169"/>
      <c r="D1200" s="149"/>
      <c r="E1200" s="169"/>
      <c r="F1200" s="149"/>
      <c r="G1200" s="149"/>
      <c r="H1200" s="149"/>
      <c r="I1200" s="120"/>
      <c r="J1200" s="149"/>
      <c r="K1200" s="149"/>
      <c r="L1200" s="149"/>
      <c r="M1200" s="149"/>
      <c r="N1200" s="149"/>
      <c r="O1200" s="149"/>
      <c r="P1200" s="149"/>
      <c r="Q1200" s="149"/>
      <c r="R1200" s="149"/>
      <c r="S1200" s="149"/>
      <c r="T1200" s="149"/>
      <c r="U1200" s="149"/>
      <c r="V1200" s="149"/>
      <c r="W1200" s="149"/>
      <c r="X1200" s="149"/>
      <c r="Y1200" s="149"/>
    </row>
    <row r="1201" ht="13.5" customHeight="1">
      <c r="A1201" s="149"/>
      <c r="B1201" s="149"/>
      <c r="C1201" s="169"/>
      <c r="D1201" s="149"/>
      <c r="E1201" s="169"/>
      <c r="F1201" s="149"/>
      <c r="G1201" s="149"/>
      <c r="H1201" s="149"/>
      <c r="I1201" s="120"/>
      <c r="J1201" s="149"/>
      <c r="K1201" s="149"/>
      <c r="L1201" s="149"/>
      <c r="M1201" s="149"/>
      <c r="N1201" s="149"/>
      <c r="O1201" s="149"/>
      <c r="P1201" s="149"/>
      <c r="Q1201" s="149"/>
      <c r="R1201" s="149"/>
      <c r="S1201" s="149"/>
      <c r="T1201" s="149"/>
      <c r="U1201" s="149"/>
      <c r="V1201" s="149"/>
      <c r="W1201" s="149"/>
      <c r="X1201" s="149"/>
      <c r="Y1201" s="149"/>
    </row>
    <row r="1202" ht="13.5" customHeight="1">
      <c r="A1202" s="149"/>
      <c r="B1202" s="149"/>
      <c r="C1202" s="169"/>
      <c r="D1202" s="149"/>
      <c r="E1202" s="169"/>
      <c r="F1202" s="149"/>
      <c r="G1202" s="149"/>
      <c r="H1202" s="149"/>
      <c r="I1202" s="120"/>
      <c r="J1202" s="149"/>
      <c r="K1202" s="149"/>
      <c r="L1202" s="149"/>
      <c r="M1202" s="149"/>
      <c r="N1202" s="149"/>
      <c r="O1202" s="149"/>
      <c r="P1202" s="149"/>
      <c r="Q1202" s="149"/>
      <c r="R1202" s="149"/>
      <c r="S1202" s="149"/>
      <c r="T1202" s="149"/>
      <c r="U1202" s="149"/>
      <c r="V1202" s="149"/>
      <c r="W1202" s="149"/>
      <c r="X1202" s="149"/>
      <c r="Y1202" s="149"/>
    </row>
    <row r="1203" ht="13.5" customHeight="1">
      <c r="A1203" s="149"/>
      <c r="B1203" s="149"/>
      <c r="C1203" s="169"/>
      <c r="D1203" s="149"/>
      <c r="E1203" s="169"/>
      <c r="F1203" s="149"/>
      <c r="G1203" s="149"/>
      <c r="H1203" s="149"/>
      <c r="I1203" s="120"/>
      <c r="J1203" s="149"/>
      <c r="K1203" s="149"/>
      <c r="L1203" s="149"/>
      <c r="M1203" s="149"/>
      <c r="N1203" s="149"/>
      <c r="O1203" s="149"/>
      <c r="P1203" s="149"/>
      <c r="Q1203" s="149"/>
      <c r="R1203" s="149"/>
      <c r="S1203" s="149"/>
      <c r="T1203" s="149"/>
      <c r="U1203" s="149"/>
      <c r="V1203" s="149"/>
      <c r="W1203" s="149"/>
      <c r="X1203" s="149"/>
      <c r="Y1203" s="149"/>
    </row>
    <row r="1204" ht="13.5" customHeight="1">
      <c r="A1204" s="149"/>
      <c r="B1204" s="149"/>
      <c r="C1204" s="169"/>
      <c r="D1204" s="149"/>
      <c r="E1204" s="169"/>
      <c r="F1204" s="149"/>
      <c r="G1204" s="149"/>
      <c r="H1204" s="149"/>
      <c r="I1204" s="120"/>
      <c r="J1204" s="149"/>
      <c r="K1204" s="149"/>
      <c r="L1204" s="149"/>
      <c r="M1204" s="149"/>
      <c r="N1204" s="149"/>
      <c r="O1204" s="149"/>
      <c r="P1204" s="149"/>
      <c r="Q1204" s="149"/>
      <c r="R1204" s="149"/>
      <c r="S1204" s="149"/>
      <c r="T1204" s="149"/>
      <c r="U1204" s="149"/>
      <c r="V1204" s="149"/>
      <c r="W1204" s="149"/>
      <c r="X1204" s="149"/>
      <c r="Y1204" s="149"/>
    </row>
    <row r="1205" ht="13.5" customHeight="1">
      <c r="A1205" s="149"/>
      <c r="B1205" s="149"/>
      <c r="C1205" s="169"/>
      <c r="D1205" s="149"/>
      <c r="E1205" s="169"/>
      <c r="F1205" s="149"/>
      <c r="G1205" s="149"/>
      <c r="H1205" s="149"/>
      <c r="I1205" s="120"/>
      <c r="J1205" s="149"/>
      <c r="K1205" s="149"/>
      <c r="L1205" s="149"/>
      <c r="M1205" s="149"/>
      <c r="N1205" s="149"/>
      <c r="O1205" s="149"/>
      <c r="P1205" s="149"/>
      <c r="Q1205" s="149"/>
      <c r="R1205" s="149"/>
      <c r="S1205" s="149"/>
      <c r="T1205" s="149"/>
      <c r="U1205" s="149"/>
      <c r="V1205" s="149"/>
      <c r="W1205" s="149"/>
      <c r="X1205" s="149"/>
      <c r="Y1205" s="149"/>
    </row>
    <row r="1206" ht="13.5" customHeight="1">
      <c r="A1206" s="149"/>
      <c r="B1206" s="149"/>
      <c r="C1206" s="169"/>
      <c r="D1206" s="149"/>
      <c r="E1206" s="169"/>
      <c r="F1206" s="149"/>
      <c r="G1206" s="149"/>
      <c r="H1206" s="149"/>
      <c r="I1206" s="120"/>
      <c r="J1206" s="149"/>
      <c r="K1206" s="149"/>
      <c r="L1206" s="149"/>
      <c r="M1206" s="149"/>
      <c r="N1206" s="149"/>
      <c r="O1206" s="149"/>
      <c r="P1206" s="149"/>
      <c r="Q1206" s="149"/>
      <c r="R1206" s="149"/>
      <c r="S1206" s="149"/>
      <c r="T1206" s="149"/>
      <c r="U1206" s="149"/>
      <c r="V1206" s="149"/>
      <c r="W1206" s="149"/>
      <c r="X1206" s="149"/>
      <c r="Y1206" s="149"/>
    </row>
    <row r="1207" ht="13.5" customHeight="1">
      <c r="A1207" s="149"/>
      <c r="B1207" s="149"/>
      <c r="C1207" s="169"/>
      <c r="D1207" s="149"/>
      <c r="E1207" s="169"/>
      <c r="F1207" s="149"/>
      <c r="G1207" s="149"/>
      <c r="H1207" s="149"/>
      <c r="I1207" s="120"/>
      <c r="J1207" s="149"/>
      <c r="K1207" s="149"/>
      <c r="L1207" s="149"/>
      <c r="M1207" s="149"/>
      <c r="N1207" s="149"/>
      <c r="O1207" s="149"/>
      <c r="P1207" s="149"/>
      <c r="Q1207" s="149"/>
      <c r="R1207" s="149"/>
      <c r="S1207" s="149"/>
      <c r="T1207" s="149"/>
      <c r="U1207" s="149"/>
      <c r="V1207" s="149"/>
      <c r="W1207" s="149"/>
      <c r="X1207" s="149"/>
      <c r="Y1207" s="149"/>
    </row>
    <row r="1208" ht="13.5" customHeight="1">
      <c r="A1208" s="149"/>
      <c r="B1208" s="149"/>
      <c r="C1208" s="169"/>
      <c r="D1208" s="149"/>
      <c r="E1208" s="169"/>
      <c r="F1208" s="149"/>
      <c r="G1208" s="149"/>
      <c r="H1208" s="149"/>
      <c r="I1208" s="120"/>
      <c r="J1208" s="149"/>
      <c r="K1208" s="149"/>
      <c r="L1208" s="149"/>
      <c r="M1208" s="149"/>
      <c r="N1208" s="149"/>
      <c r="O1208" s="149"/>
      <c r="P1208" s="149"/>
      <c r="Q1208" s="149"/>
      <c r="R1208" s="149"/>
      <c r="S1208" s="149"/>
      <c r="T1208" s="149"/>
      <c r="U1208" s="149"/>
      <c r="V1208" s="149"/>
      <c r="W1208" s="149"/>
      <c r="X1208" s="149"/>
      <c r="Y1208" s="149"/>
    </row>
    <row r="1209" ht="13.5" customHeight="1">
      <c r="A1209" s="149"/>
      <c r="B1209" s="149"/>
      <c r="C1209" s="169"/>
      <c r="D1209" s="149"/>
      <c r="E1209" s="169"/>
      <c r="F1209" s="149"/>
      <c r="G1209" s="149"/>
      <c r="H1209" s="149"/>
      <c r="I1209" s="120"/>
      <c r="J1209" s="149"/>
      <c r="K1209" s="149"/>
      <c r="L1209" s="149"/>
      <c r="M1209" s="149"/>
      <c r="N1209" s="149"/>
      <c r="O1209" s="149"/>
      <c r="P1209" s="149"/>
      <c r="Q1209" s="149"/>
      <c r="R1209" s="149"/>
      <c r="S1209" s="149"/>
      <c r="T1209" s="149"/>
      <c r="U1209" s="149"/>
      <c r="V1209" s="149"/>
      <c r="W1209" s="149"/>
      <c r="X1209" s="149"/>
      <c r="Y1209" s="149"/>
    </row>
    <row r="1210" ht="13.5" customHeight="1">
      <c r="A1210" s="149"/>
      <c r="B1210" s="149"/>
      <c r="C1210" s="169"/>
      <c r="D1210" s="149"/>
      <c r="E1210" s="169"/>
      <c r="F1210" s="149"/>
      <c r="G1210" s="149"/>
      <c r="H1210" s="149"/>
      <c r="I1210" s="120"/>
      <c r="J1210" s="149"/>
      <c r="K1210" s="149"/>
      <c r="L1210" s="149"/>
      <c r="M1210" s="149"/>
      <c r="N1210" s="149"/>
      <c r="O1210" s="149"/>
      <c r="P1210" s="149"/>
      <c r="Q1210" s="149"/>
      <c r="R1210" s="149"/>
      <c r="S1210" s="149"/>
      <c r="T1210" s="149"/>
      <c r="U1210" s="149"/>
      <c r="V1210" s="149"/>
      <c r="W1210" s="149"/>
      <c r="X1210" s="149"/>
      <c r="Y1210" s="149"/>
    </row>
    <row r="1211" ht="13.5" customHeight="1">
      <c r="A1211" s="149"/>
      <c r="B1211" s="149"/>
      <c r="C1211" s="169"/>
      <c r="D1211" s="149"/>
      <c r="E1211" s="169"/>
      <c r="F1211" s="149"/>
      <c r="G1211" s="149"/>
      <c r="H1211" s="149"/>
      <c r="I1211" s="120"/>
      <c r="J1211" s="149"/>
      <c r="K1211" s="149"/>
      <c r="L1211" s="149"/>
      <c r="M1211" s="149"/>
      <c r="N1211" s="149"/>
      <c r="O1211" s="149"/>
      <c r="P1211" s="149"/>
      <c r="Q1211" s="149"/>
      <c r="R1211" s="149"/>
      <c r="S1211" s="149"/>
      <c r="T1211" s="149"/>
      <c r="U1211" s="149"/>
      <c r="V1211" s="149"/>
      <c r="W1211" s="149"/>
      <c r="X1211" s="149"/>
      <c r="Y1211" s="149"/>
    </row>
    <row r="1212" ht="13.5" customHeight="1">
      <c r="A1212" s="149"/>
      <c r="B1212" s="149"/>
      <c r="C1212" s="169"/>
      <c r="D1212" s="149"/>
      <c r="E1212" s="169"/>
      <c r="F1212" s="149"/>
      <c r="G1212" s="149"/>
      <c r="H1212" s="149"/>
      <c r="I1212" s="120"/>
      <c r="J1212" s="149"/>
      <c r="K1212" s="149"/>
      <c r="L1212" s="149"/>
      <c r="M1212" s="149"/>
      <c r="N1212" s="149"/>
      <c r="O1212" s="149"/>
      <c r="P1212" s="149"/>
      <c r="Q1212" s="149"/>
      <c r="R1212" s="149"/>
      <c r="S1212" s="149"/>
      <c r="T1212" s="149"/>
      <c r="U1212" s="149"/>
      <c r="V1212" s="149"/>
      <c r="W1212" s="149"/>
      <c r="X1212" s="149"/>
      <c r="Y1212" s="149"/>
    </row>
    <row r="1213" ht="13.5" customHeight="1">
      <c r="A1213" s="149"/>
      <c r="B1213" s="149"/>
      <c r="C1213" s="169"/>
      <c r="D1213" s="149"/>
      <c r="E1213" s="169"/>
      <c r="F1213" s="149"/>
      <c r="G1213" s="149"/>
      <c r="H1213" s="149"/>
      <c r="I1213" s="120"/>
      <c r="J1213" s="149"/>
      <c r="K1213" s="149"/>
      <c r="L1213" s="149"/>
      <c r="M1213" s="149"/>
      <c r="N1213" s="149"/>
      <c r="O1213" s="149"/>
      <c r="P1213" s="149"/>
      <c r="Q1213" s="149"/>
      <c r="R1213" s="149"/>
      <c r="S1213" s="149"/>
      <c r="T1213" s="149"/>
      <c r="U1213" s="149"/>
      <c r="V1213" s="149"/>
      <c r="W1213" s="149"/>
      <c r="X1213" s="149"/>
      <c r="Y1213" s="149"/>
    </row>
    <row r="1214" ht="13.5" customHeight="1">
      <c r="A1214" s="149"/>
      <c r="B1214" s="149"/>
      <c r="C1214" s="169"/>
      <c r="D1214" s="149"/>
      <c r="E1214" s="169"/>
      <c r="F1214" s="149"/>
      <c r="G1214" s="149"/>
      <c r="H1214" s="149"/>
      <c r="I1214" s="120"/>
      <c r="J1214" s="149"/>
      <c r="K1214" s="149"/>
      <c r="L1214" s="149"/>
      <c r="M1214" s="149"/>
      <c r="N1214" s="149"/>
      <c r="O1214" s="149"/>
      <c r="P1214" s="149"/>
      <c r="Q1214" s="149"/>
      <c r="R1214" s="149"/>
      <c r="S1214" s="149"/>
      <c r="T1214" s="149"/>
      <c r="U1214" s="149"/>
      <c r="V1214" s="149"/>
      <c r="W1214" s="149"/>
      <c r="X1214" s="149"/>
      <c r="Y1214" s="149"/>
    </row>
    <row r="1215" ht="13.5" customHeight="1">
      <c r="A1215" s="149"/>
      <c r="B1215" s="149"/>
      <c r="C1215" s="169"/>
      <c r="D1215" s="149"/>
      <c r="E1215" s="169"/>
      <c r="F1215" s="149"/>
      <c r="G1215" s="149"/>
      <c r="H1215" s="149"/>
      <c r="I1215" s="120"/>
      <c r="J1215" s="149"/>
      <c r="K1215" s="149"/>
      <c r="L1215" s="149"/>
      <c r="M1215" s="149"/>
      <c r="N1215" s="149"/>
      <c r="O1215" s="149"/>
      <c r="P1215" s="149"/>
      <c r="Q1215" s="149"/>
      <c r="R1215" s="149"/>
      <c r="S1215" s="149"/>
      <c r="T1215" s="149"/>
      <c r="U1215" s="149"/>
      <c r="V1215" s="149"/>
      <c r="W1215" s="149"/>
      <c r="X1215" s="149"/>
      <c r="Y1215" s="149"/>
    </row>
    <row r="1216" ht="13.5" customHeight="1">
      <c r="A1216" s="149"/>
      <c r="B1216" s="149"/>
      <c r="C1216" s="169"/>
      <c r="D1216" s="149"/>
      <c r="E1216" s="169"/>
      <c r="F1216" s="149"/>
      <c r="G1216" s="149"/>
      <c r="H1216" s="149"/>
      <c r="I1216" s="120"/>
      <c r="J1216" s="149"/>
      <c r="K1216" s="149"/>
      <c r="L1216" s="149"/>
      <c r="M1216" s="149"/>
      <c r="N1216" s="149"/>
      <c r="O1216" s="149"/>
      <c r="P1216" s="149"/>
      <c r="Q1216" s="149"/>
      <c r="R1216" s="149"/>
      <c r="S1216" s="149"/>
      <c r="T1216" s="149"/>
      <c r="U1216" s="149"/>
      <c r="V1216" s="149"/>
      <c r="W1216" s="149"/>
      <c r="X1216" s="149"/>
      <c r="Y1216" s="149"/>
    </row>
    <row r="1217" ht="13.5" customHeight="1">
      <c r="A1217" s="149"/>
      <c r="B1217" s="149"/>
      <c r="C1217" s="169"/>
      <c r="D1217" s="149"/>
      <c r="E1217" s="169"/>
      <c r="F1217" s="149"/>
      <c r="G1217" s="149"/>
      <c r="H1217" s="149"/>
      <c r="I1217" s="120"/>
      <c r="J1217" s="149"/>
      <c r="K1217" s="149"/>
      <c r="L1217" s="149"/>
      <c r="M1217" s="149"/>
      <c r="N1217" s="149"/>
      <c r="O1217" s="149"/>
      <c r="P1217" s="149"/>
      <c r="Q1217" s="149"/>
      <c r="R1217" s="149"/>
      <c r="S1217" s="149"/>
      <c r="T1217" s="149"/>
      <c r="U1217" s="149"/>
      <c r="V1217" s="149"/>
      <c r="W1217" s="149"/>
      <c r="X1217" s="149"/>
      <c r="Y1217" s="149"/>
    </row>
    <row r="1218" ht="13.5" customHeight="1">
      <c r="A1218" s="149"/>
      <c r="B1218" s="149"/>
      <c r="C1218" s="169"/>
      <c r="D1218" s="149"/>
      <c r="E1218" s="169"/>
      <c r="F1218" s="149"/>
      <c r="G1218" s="149"/>
      <c r="H1218" s="149"/>
      <c r="I1218" s="120"/>
      <c r="J1218" s="149"/>
      <c r="K1218" s="149"/>
      <c r="L1218" s="149"/>
      <c r="M1218" s="149"/>
      <c r="N1218" s="149"/>
      <c r="O1218" s="149"/>
      <c r="P1218" s="149"/>
      <c r="Q1218" s="149"/>
      <c r="R1218" s="149"/>
      <c r="S1218" s="149"/>
      <c r="T1218" s="149"/>
      <c r="U1218" s="149"/>
      <c r="V1218" s="149"/>
      <c r="W1218" s="149"/>
      <c r="X1218" s="149"/>
      <c r="Y1218" s="149"/>
    </row>
    <row r="1219" ht="13.5" customHeight="1">
      <c r="A1219" s="149"/>
      <c r="B1219" s="149"/>
      <c r="C1219" s="169"/>
      <c r="D1219" s="149"/>
      <c r="E1219" s="169"/>
      <c r="F1219" s="149"/>
      <c r="G1219" s="149"/>
      <c r="H1219" s="149"/>
      <c r="I1219" s="120"/>
      <c r="J1219" s="149"/>
      <c r="K1219" s="149"/>
      <c r="L1219" s="149"/>
      <c r="M1219" s="149"/>
      <c r="N1219" s="149"/>
      <c r="O1219" s="149"/>
      <c r="P1219" s="149"/>
      <c r="Q1219" s="149"/>
      <c r="R1219" s="149"/>
      <c r="S1219" s="149"/>
      <c r="T1219" s="149"/>
      <c r="U1219" s="149"/>
      <c r="V1219" s="149"/>
      <c r="W1219" s="149"/>
      <c r="X1219" s="149"/>
      <c r="Y1219" s="149"/>
    </row>
    <row r="1220" ht="13.5" customHeight="1">
      <c r="A1220" s="149"/>
      <c r="B1220" s="149"/>
      <c r="C1220" s="169"/>
      <c r="D1220" s="149"/>
      <c r="E1220" s="169"/>
      <c r="F1220" s="149"/>
      <c r="G1220" s="149"/>
      <c r="H1220" s="149"/>
      <c r="I1220" s="120"/>
      <c r="J1220" s="149"/>
      <c r="K1220" s="149"/>
      <c r="L1220" s="149"/>
      <c r="M1220" s="149"/>
      <c r="N1220" s="149"/>
      <c r="O1220" s="149"/>
      <c r="P1220" s="149"/>
      <c r="Q1220" s="149"/>
      <c r="R1220" s="149"/>
      <c r="S1220" s="149"/>
      <c r="T1220" s="149"/>
      <c r="U1220" s="149"/>
      <c r="V1220" s="149"/>
      <c r="W1220" s="149"/>
      <c r="X1220" s="149"/>
      <c r="Y1220" s="149"/>
    </row>
    <row r="1221" ht="13.5" customHeight="1">
      <c r="A1221" s="149"/>
      <c r="B1221" s="149"/>
      <c r="C1221" s="169"/>
      <c r="D1221" s="149"/>
      <c r="E1221" s="169"/>
      <c r="F1221" s="149"/>
      <c r="G1221" s="149"/>
      <c r="H1221" s="149"/>
      <c r="I1221" s="120"/>
      <c r="J1221" s="149"/>
      <c r="K1221" s="149"/>
      <c r="L1221" s="149"/>
      <c r="M1221" s="149"/>
      <c r="N1221" s="149"/>
      <c r="O1221" s="149"/>
      <c r="P1221" s="149"/>
      <c r="Q1221" s="149"/>
      <c r="R1221" s="149"/>
      <c r="S1221" s="149"/>
      <c r="T1221" s="149"/>
      <c r="U1221" s="149"/>
      <c r="V1221" s="149"/>
      <c r="W1221" s="149"/>
      <c r="X1221" s="149"/>
      <c r="Y1221" s="149"/>
    </row>
    <row r="1222" ht="13.5" customHeight="1">
      <c r="A1222" s="149"/>
      <c r="B1222" s="149"/>
      <c r="C1222" s="169"/>
      <c r="D1222" s="149"/>
      <c r="E1222" s="169"/>
      <c r="F1222" s="149"/>
      <c r="G1222" s="149"/>
      <c r="H1222" s="149"/>
      <c r="I1222" s="120"/>
      <c r="J1222" s="149"/>
      <c r="K1222" s="149"/>
      <c r="L1222" s="149"/>
      <c r="M1222" s="149"/>
      <c r="N1222" s="149"/>
      <c r="O1222" s="149"/>
      <c r="P1222" s="149"/>
      <c r="Q1222" s="149"/>
      <c r="R1222" s="149"/>
      <c r="S1222" s="149"/>
      <c r="T1222" s="149"/>
      <c r="U1222" s="149"/>
      <c r="V1222" s="149"/>
      <c r="W1222" s="149"/>
      <c r="X1222" s="149"/>
      <c r="Y1222" s="149"/>
    </row>
    <row r="1223" ht="13.5" customHeight="1">
      <c r="A1223" s="149"/>
      <c r="B1223" s="149"/>
      <c r="C1223" s="169"/>
      <c r="D1223" s="149"/>
      <c r="E1223" s="169"/>
      <c r="F1223" s="149"/>
      <c r="G1223" s="149"/>
      <c r="H1223" s="149"/>
      <c r="I1223" s="120"/>
      <c r="J1223" s="149"/>
      <c r="K1223" s="149"/>
      <c r="L1223" s="149"/>
      <c r="M1223" s="149"/>
      <c r="N1223" s="149"/>
      <c r="O1223" s="149"/>
      <c r="P1223" s="149"/>
      <c r="Q1223" s="149"/>
      <c r="R1223" s="149"/>
      <c r="S1223" s="149"/>
      <c r="T1223" s="149"/>
      <c r="U1223" s="149"/>
      <c r="V1223" s="149"/>
      <c r="W1223" s="149"/>
      <c r="X1223" s="149"/>
      <c r="Y1223" s="149"/>
    </row>
    <row r="1224" ht="13.5" customHeight="1">
      <c r="A1224" s="149"/>
      <c r="B1224" s="149"/>
      <c r="C1224" s="169"/>
      <c r="D1224" s="149"/>
      <c r="E1224" s="169"/>
      <c r="F1224" s="149"/>
      <c r="G1224" s="149"/>
      <c r="H1224" s="149"/>
      <c r="I1224" s="120"/>
      <c r="J1224" s="149"/>
      <c r="K1224" s="149"/>
      <c r="L1224" s="149"/>
      <c r="M1224" s="149"/>
      <c r="N1224" s="149"/>
      <c r="O1224" s="149"/>
      <c r="P1224" s="149"/>
      <c r="Q1224" s="149"/>
      <c r="R1224" s="149"/>
      <c r="S1224" s="149"/>
      <c r="T1224" s="149"/>
      <c r="U1224" s="149"/>
      <c r="V1224" s="149"/>
      <c r="W1224" s="149"/>
      <c r="X1224" s="149"/>
      <c r="Y1224" s="149"/>
    </row>
    <row r="1225" ht="13.5" customHeight="1">
      <c r="A1225" s="149"/>
      <c r="B1225" s="149"/>
      <c r="C1225" s="169"/>
      <c r="D1225" s="149"/>
      <c r="E1225" s="169"/>
      <c r="F1225" s="149"/>
      <c r="G1225" s="149"/>
      <c r="H1225" s="149"/>
      <c r="I1225" s="120"/>
      <c r="J1225" s="149"/>
      <c r="K1225" s="149"/>
      <c r="L1225" s="149"/>
      <c r="M1225" s="149"/>
      <c r="N1225" s="149"/>
      <c r="O1225" s="149"/>
      <c r="P1225" s="149"/>
      <c r="Q1225" s="149"/>
      <c r="R1225" s="149"/>
      <c r="S1225" s="149"/>
      <c r="T1225" s="149"/>
      <c r="U1225" s="149"/>
      <c r="V1225" s="149"/>
      <c r="W1225" s="149"/>
      <c r="X1225" s="149"/>
      <c r="Y1225" s="149"/>
    </row>
    <row r="1226" ht="13.5" customHeight="1">
      <c r="A1226" s="149"/>
      <c r="B1226" s="149"/>
      <c r="C1226" s="169"/>
      <c r="D1226" s="149"/>
      <c r="E1226" s="169"/>
      <c r="F1226" s="149"/>
      <c r="G1226" s="149"/>
      <c r="H1226" s="149"/>
      <c r="I1226" s="120"/>
      <c r="J1226" s="149"/>
      <c r="K1226" s="149"/>
      <c r="L1226" s="149"/>
      <c r="M1226" s="149"/>
      <c r="N1226" s="149"/>
      <c r="O1226" s="149"/>
      <c r="P1226" s="149"/>
      <c r="Q1226" s="149"/>
      <c r="R1226" s="149"/>
      <c r="S1226" s="149"/>
      <c r="T1226" s="149"/>
      <c r="U1226" s="149"/>
      <c r="V1226" s="149"/>
      <c r="W1226" s="149"/>
      <c r="X1226" s="149"/>
      <c r="Y1226" s="149"/>
    </row>
    <row r="1227" ht="13.5" customHeight="1">
      <c r="A1227" s="149"/>
      <c r="B1227" s="149"/>
      <c r="C1227" s="169"/>
      <c r="D1227" s="149"/>
      <c r="E1227" s="169"/>
      <c r="F1227" s="149"/>
      <c r="G1227" s="149"/>
      <c r="H1227" s="149"/>
      <c r="I1227" s="120"/>
      <c r="J1227" s="149"/>
      <c r="K1227" s="149"/>
      <c r="L1227" s="149"/>
      <c r="M1227" s="149"/>
      <c r="N1227" s="149"/>
      <c r="O1227" s="149"/>
      <c r="P1227" s="149"/>
      <c r="Q1227" s="149"/>
      <c r="R1227" s="149"/>
      <c r="S1227" s="149"/>
      <c r="T1227" s="149"/>
      <c r="U1227" s="149"/>
      <c r="V1227" s="149"/>
      <c r="W1227" s="149"/>
      <c r="X1227" s="149"/>
      <c r="Y1227" s="149"/>
    </row>
    <row r="1228" ht="13.5" customHeight="1">
      <c r="A1228" s="149"/>
      <c r="B1228" s="149"/>
      <c r="C1228" s="169"/>
      <c r="D1228" s="149"/>
      <c r="E1228" s="169"/>
      <c r="F1228" s="149"/>
      <c r="G1228" s="149"/>
      <c r="H1228" s="149"/>
      <c r="I1228" s="120"/>
      <c r="J1228" s="149"/>
      <c r="K1228" s="149"/>
      <c r="L1228" s="149"/>
      <c r="M1228" s="149"/>
      <c r="N1228" s="149"/>
      <c r="O1228" s="149"/>
      <c r="P1228" s="149"/>
      <c r="Q1228" s="149"/>
      <c r="R1228" s="149"/>
      <c r="S1228" s="149"/>
      <c r="T1228" s="149"/>
      <c r="U1228" s="149"/>
      <c r="V1228" s="149"/>
      <c r="W1228" s="149"/>
      <c r="X1228" s="149"/>
      <c r="Y1228" s="149"/>
    </row>
    <row r="1229" ht="13.5" customHeight="1">
      <c r="A1229" s="149"/>
      <c r="B1229" s="149"/>
      <c r="C1229" s="169"/>
      <c r="D1229" s="149"/>
      <c r="E1229" s="169"/>
      <c r="F1229" s="149"/>
      <c r="G1229" s="149"/>
      <c r="H1229" s="149"/>
      <c r="I1229" s="120"/>
      <c r="J1229" s="149"/>
      <c r="K1229" s="149"/>
      <c r="L1229" s="149"/>
      <c r="M1229" s="149"/>
      <c r="N1229" s="149"/>
      <c r="O1229" s="149"/>
      <c r="P1229" s="149"/>
      <c r="Q1229" s="149"/>
      <c r="R1229" s="149"/>
      <c r="S1229" s="149"/>
      <c r="T1229" s="149"/>
      <c r="U1229" s="149"/>
      <c r="V1229" s="149"/>
      <c r="W1229" s="149"/>
      <c r="X1229" s="149"/>
      <c r="Y1229" s="149"/>
    </row>
    <row r="1230" ht="13.5" customHeight="1">
      <c r="A1230" s="149"/>
      <c r="B1230" s="149"/>
      <c r="C1230" s="169"/>
      <c r="D1230" s="149"/>
      <c r="E1230" s="169"/>
      <c r="F1230" s="149"/>
      <c r="G1230" s="149"/>
      <c r="H1230" s="149"/>
      <c r="I1230" s="120"/>
      <c r="J1230" s="149"/>
      <c r="K1230" s="149"/>
      <c r="L1230" s="149"/>
      <c r="M1230" s="149"/>
      <c r="N1230" s="149"/>
      <c r="O1230" s="149"/>
      <c r="P1230" s="149"/>
      <c r="Q1230" s="149"/>
      <c r="R1230" s="149"/>
      <c r="S1230" s="149"/>
      <c r="T1230" s="149"/>
      <c r="U1230" s="149"/>
      <c r="V1230" s="149"/>
      <c r="W1230" s="149"/>
      <c r="X1230" s="149"/>
      <c r="Y1230" s="149"/>
    </row>
    <row r="1231" ht="13.5" customHeight="1">
      <c r="A1231" s="149"/>
      <c r="B1231" s="149"/>
      <c r="C1231" s="169"/>
      <c r="D1231" s="149"/>
      <c r="E1231" s="169"/>
      <c r="F1231" s="149"/>
      <c r="G1231" s="149"/>
      <c r="H1231" s="149"/>
      <c r="I1231" s="120"/>
      <c r="J1231" s="149"/>
      <c r="K1231" s="149"/>
      <c r="L1231" s="149"/>
      <c r="M1231" s="149"/>
      <c r="N1231" s="149"/>
      <c r="O1231" s="149"/>
      <c r="P1231" s="149"/>
      <c r="Q1231" s="149"/>
      <c r="R1231" s="149"/>
      <c r="S1231" s="149"/>
      <c r="T1231" s="149"/>
      <c r="U1231" s="149"/>
      <c r="V1231" s="149"/>
      <c r="W1231" s="149"/>
      <c r="X1231" s="149"/>
      <c r="Y1231" s="149"/>
    </row>
    <row r="1232" ht="13.5" customHeight="1">
      <c r="A1232" s="149"/>
      <c r="B1232" s="149"/>
      <c r="C1232" s="169"/>
      <c r="D1232" s="149"/>
      <c r="E1232" s="169"/>
      <c r="F1232" s="149"/>
      <c r="G1232" s="149"/>
      <c r="H1232" s="149"/>
      <c r="I1232" s="120"/>
      <c r="J1232" s="149"/>
      <c r="K1232" s="149"/>
      <c r="L1232" s="149"/>
      <c r="M1232" s="149"/>
      <c r="N1232" s="149"/>
      <c r="O1232" s="149"/>
      <c r="P1232" s="149"/>
      <c r="Q1232" s="149"/>
      <c r="R1232" s="149"/>
      <c r="S1232" s="149"/>
      <c r="T1232" s="149"/>
      <c r="U1232" s="149"/>
      <c r="V1232" s="149"/>
      <c r="W1232" s="149"/>
      <c r="X1232" s="149"/>
      <c r="Y1232" s="149"/>
    </row>
    <row r="1233" ht="13.5" customHeight="1">
      <c r="A1233" s="149"/>
      <c r="B1233" s="149"/>
      <c r="C1233" s="169"/>
      <c r="D1233" s="149"/>
      <c r="E1233" s="169"/>
      <c r="F1233" s="149"/>
      <c r="G1233" s="149"/>
      <c r="H1233" s="149"/>
      <c r="I1233" s="120"/>
      <c r="J1233" s="149"/>
      <c r="K1233" s="149"/>
      <c r="L1233" s="149"/>
      <c r="M1233" s="149"/>
      <c r="N1233" s="149"/>
      <c r="O1233" s="149"/>
      <c r="P1233" s="149"/>
      <c r="Q1233" s="149"/>
      <c r="R1233" s="149"/>
      <c r="S1233" s="149"/>
      <c r="T1233" s="149"/>
      <c r="U1233" s="149"/>
      <c r="V1233" s="149"/>
      <c r="W1233" s="149"/>
      <c r="X1233" s="149"/>
      <c r="Y1233" s="149"/>
    </row>
    <row r="1234" ht="13.5" customHeight="1">
      <c r="A1234" s="149"/>
      <c r="B1234" s="149"/>
      <c r="C1234" s="169"/>
      <c r="D1234" s="149"/>
      <c r="E1234" s="169"/>
      <c r="F1234" s="149"/>
      <c r="G1234" s="149"/>
      <c r="H1234" s="149"/>
      <c r="I1234" s="120"/>
      <c r="J1234" s="149"/>
      <c r="K1234" s="149"/>
      <c r="L1234" s="149"/>
      <c r="M1234" s="149"/>
      <c r="N1234" s="149"/>
      <c r="O1234" s="149"/>
      <c r="P1234" s="149"/>
      <c r="Q1234" s="149"/>
      <c r="R1234" s="149"/>
      <c r="S1234" s="149"/>
      <c r="T1234" s="149"/>
      <c r="U1234" s="149"/>
      <c r="V1234" s="149"/>
      <c r="W1234" s="149"/>
      <c r="X1234" s="149"/>
      <c r="Y1234" s="149"/>
    </row>
    <row r="1235" ht="13.5" customHeight="1">
      <c r="A1235" s="149"/>
      <c r="B1235" s="149"/>
      <c r="C1235" s="169"/>
      <c r="D1235" s="149"/>
      <c r="E1235" s="169"/>
      <c r="F1235" s="149"/>
      <c r="G1235" s="149"/>
      <c r="H1235" s="149"/>
      <c r="I1235" s="120"/>
      <c r="J1235" s="149"/>
      <c r="K1235" s="149"/>
      <c r="L1235" s="149"/>
      <c r="M1235" s="149"/>
      <c r="N1235" s="149"/>
      <c r="O1235" s="149"/>
      <c r="P1235" s="149"/>
      <c r="Q1235" s="149"/>
      <c r="R1235" s="149"/>
      <c r="S1235" s="149"/>
      <c r="T1235" s="149"/>
      <c r="U1235" s="149"/>
      <c r="V1235" s="149"/>
      <c r="W1235" s="149"/>
      <c r="X1235" s="149"/>
      <c r="Y1235" s="149"/>
    </row>
    <row r="1236" ht="13.5" customHeight="1">
      <c r="A1236" s="149"/>
      <c r="B1236" s="149"/>
      <c r="C1236" s="169"/>
      <c r="D1236" s="149"/>
      <c r="E1236" s="169"/>
      <c r="F1236" s="149"/>
      <c r="G1236" s="149"/>
      <c r="H1236" s="149"/>
      <c r="I1236" s="120"/>
      <c r="J1236" s="149"/>
      <c r="K1236" s="149"/>
      <c r="L1236" s="149"/>
      <c r="M1236" s="149"/>
      <c r="N1236" s="149"/>
      <c r="O1236" s="149"/>
      <c r="P1236" s="149"/>
      <c r="Q1236" s="149"/>
      <c r="R1236" s="149"/>
      <c r="S1236" s="149"/>
      <c r="T1236" s="149"/>
      <c r="U1236" s="149"/>
      <c r="V1236" s="149"/>
      <c r="W1236" s="149"/>
      <c r="X1236" s="149"/>
      <c r="Y1236" s="149"/>
    </row>
    <row r="1237" ht="13.5" customHeight="1">
      <c r="A1237" s="149"/>
      <c r="B1237" s="149"/>
      <c r="C1237" s="169"/>
      <c r="D1237" s="149"/>
      <c r="E1237" s="169"/>
      <c r="F1237" s="149"/>
      <c r="G1237" s="149"/>
      <c r="H1237" s="149"/>
      <c r="I1237" s="120"/>
      <c r="J1237" s="149"/>
      <c r="K1237" s="149"/>
      <c r="L1237" s="149"/>
      <c r="M1237" s="149"/>
      <c r="N1237" s="149"/>
      <c r="O1237" s="149"/>
      <c r="P1237" s="149"/>
      <c r="Q1237" s="149"/>
      <c r="R1237" s="149"/>
      <c r="S1237" s="149"/>
      <c r="T1237" s="149"/>
      <c r="U1237" s="149"/>
      <c r="V1237" s="149"/>
      <c r="W1237" s="149"/>
      <c r="X1237" s="149"/>
      <c r="Y1237" s="149"/>
    </row>
    <row r="1238" ht="13.5" customHeight="1">
      <c r="A1238" s="149"/>
      <c r="B1238" s="149"/>
      <c r="C1238" s="169"/>
      <c r="D1238" s="149"/>
      <c r="E1238" s="169"/>
      <c r="F1238" s="149"/>
      <c r="G1238" s="149"/>
      <c r="H1238" s="149"/>
      <c r="I1238" s="120"/>
      <c r="J1238" s="149"/>
      <c r="K1238" s="149"/>
      <c r="L1238" s="149"/>
      <c r="M1238" s="149"/>
      <c r="N1238" s="149"/>
      <c r="O1238" s="149"/>
      <c r="P1238" s="149"/>
      <c r="Q1238" s="149"/>
      <c r="R1238" s="149"/>
      <c r="S1238" s="149"/>
      <c r="T1238" s="149"/>
      <c r="U1238" s="149"/>
      <c r="V1238" s="149"/>
      <c r="W1238" s="149"/>
      <c r="X1238" s="149"/>
      <c r="Y1238" s="149"/>
    </row>
    <row r="1239" ht="13.5" customHeight="1">
      <c r="A1239" s="149"/>
      <c r="B1239" s="149"/>
      <c r="C1239" s="169"/>
      <c r="D1239" s="149"/>
      <c r="E1239" s="169"/>
      <c r="F1239" s="149"/>
      <c r="G1239" s="149"/>
      <c r="H1239" s="149"/>
      <c r="I1239" s="120"/>
      <c r="J1239" s="149"/>
      <c r="K1239" s="149"/>
      <c r="L1239" s="149"/>
      <c r="M1239" s="149"/>
      <c r="N1239" s="149"/>
      <c r="O1239" s="149"/>
      <c r="P1239" s="149"/>
      <c r="Q1239" s="149"/>
      <c r="R1239" s="149"/>
      <c r="S1239" s="149"/>
      <c r="T1239" s="149"/>
      <c r="U1239" s="149"/>
      <c r="V1239" s="149"/>
      <c r="W1239" s="149"/>
      <c r="X1239" s="149"/>
      <c r="Y1239" s="149"/>
    </row>
    <row r="1240" ht="13.5" customHeight="1">
      <c r="A1240" s="149"/>
      <c r="B1240" s="149"/>
      <c r="C1240" s="169"/>
      <c r="D1240" s="149"/>
      <c r="E1240" s="169"/>
      <c r="F1240" s="149"/>
      <c r="G1240" s="149"/>
      <c r="H1240" s="149"/>
      <c r="I1240" s="120"/>
      <c r="J1240" s="149"/>
      <c r="K1240" s="149"/>
      <c r="L1240" s="149"/>
      <c r="M1240" s="149"/>
      <c r="N1240" s="149"/>
      <c r="O1240" s="149"/>
      <c r="P1240" s="149"/>
      <c r="Q1240" s="149"/>
      <c r="R1240" s="149"/>
      <c r="S1240" s="149"/>
      <c r="T1240" s="149"/>
      <c r="U1240" s="149"/>
      <c r="V1240" s="149"/>
      <c r="W1240" s="149"/>
      <c r="X1240" s="149"/>
      <c r="Y1240" s="149"/>
    </row>
    <row r="1241" ht="13.5" customHeight="1">
      <c r="A1241" s="149"/>
      <c r="B1241" s="149"/>
      <c r="C1241" s="169"/>
      <c r="D1241" s="149"/>
      <c r="E1241" s="169"/>
      <c r="F1241" s="149"/>
      <c r="G1241" s="149"/>
      <c r="H1241" s="149"/>
      <c r="I1241" s="120"/>
      <c r="J1241" s="149"/>
      <c r="K1241" s="149"/>
      <c r="L1241" s="149"/>
      <c r="M1241" s="149"/>
      <c r="N1241" s="149"/>
      <c r="O1241" s="149"/>
      <c r="P1241" s="149"/>
      <c r="Q1241" s="149"/>
      <c r="R1241" s="149"/>
      <c r="S1241" s="149"/>
      <c r="T1241" s="149"/>
      <c r="U1241" s="149"/>
      <c r="V1241" s="149"/>
      <c r="W1241" s="149"/>
      <c r="X1241" s="149"/>
      <c r="Y1241" s="149"/>
    </row>
    <row r="1242" ht="13.5" customHeight="1">
      <c r="A1242" s="149"/>
      <c r="B1242" s="149"/>
      <c r="C1242" s="169"/>
      <c r="D1242" s="149"/>
      <c r="E1242" s="169"/>
      <c r="F1242" s="149"/>
      <c r="G1242" s="149"/>
      <c r="H1242" s="149"/>
      <c r="I1242" s="120"/>
      <c r="J1242" s="149"/>
      <c r="K1242" s="149"/>
      <c r="L1242" s="149"/>
      <c r="M1242" s="149"/>
      <c r="N1242" s="149"/>
      <c r="O1242" s="149"/>
      <c r="P1242" s="149"/>
      <c r="Q1242" s="149"/>
      <c r="R1242" s="149"/>
      <c r="S1242" s="149"/>
      <c r="T1242" s="149"/>
      <c r="U1242" s="149"/>
      <c r="V1242" s="149"/>
      <c r="W1242" s="149"/>
      <c r="X1242" s="149"/>
      <c r="Y1242" s="149"/>
    </row>
    <row r="1243" ht="13.5" customHeight="1">
      <c r="A1243" s="149"/>
      <c r="B1243" s="149"/>
      <c r="C1243" s="169"/>
      <c r="D1243" s="149"/>
      <c r="E1243" s="169"/>
      <c r="F1243" s="149"/>
      <c r="G1243" s="149"/>
      <c r="H1243" s="149"/>
      <c r="I1243" s="120"/>
      <c r="J1243" s="149"/>
      <c r="K1243" s="149"/>
      <c r="L1243" s="149"/>
      <c r="M1243" s="149"/>
      <c r="N1243" s="149"/>
      <c r="O1243" s="149"/>
      <c r="P1243" s="149"/>
      <c r="Q1243" s="149"/>
      <c r="R1243" s="149"/>
      <c r="S1243" s="149"/>
      <c r="T1243" s="149"/>
      <c r="U1243" s="149"/>
      <c r="V1243" s="149"/>
      <c r="W1243" s="149"/>
      <c r="X1243" s="149"/>
      <c r="Y1243" s="149"/>
    </row>
    <row r="1244" ht="13.5" customHeight="1">
      <c r="A1244" s="149"/>
      <c r="B1244" s="149"/>
      <c r="C1244" s="169"/>
      <c r="D1244" s="149"/>
      <c r="E1244" s="169"/>
      <c r="F1244" s="149"/>
      <c r="G1244" s="149"/>
      <c r="H1244" s="149"/>
      <c r="I1244" s="120"/>
      <c r="J1244" s="149"/>
      <c r="K1244" s="149"/>
      <c r="L1244" s="149"/>
      <c r="M1244" s="149"/>
      <c r="N1244" s="149"/>
      <c r="O1244" s="149"/>
      <c r="P1244" s="149"/>
      <c r="Q1244" s="149"/>
      <c r="R1244" s="149"/>
      <c r="S1244" s="149"/>
      <c r="T1244" s="149"/>
      <c r="U1244" s="149"/>
      <c r="V1244" s="149"/>
      <c r="W1244" s="149"/>
      <c r="X1244" s="149"/>
      <c r="Y1244" s="149"/>
    </row>
    <row r="1245" ht="13.5" customHeight="1">
      <c r="A1245" s="149"/>
      <c r="B1245" s="149"/>
      <c r="C1245" s="169"/>
      <c r="D1245" s="149"/>
      <c r="E1245" s="169"/>
      <c r="F1245" s="149"/>
      <c r="G1245" s="149"/>
      <c r="H1245" s="149"/>
      <c r="I1245" s="120"/>
      <c r="J1245" s="149"/>
      <c r="K1245" s="149"/>
      <c r="L1245" s="149"/>
      <c r="M1245" s="149"/>
      <c r="N1245" s="149"/>
      <c r="O1245" s="149"/>
      <c r="P1245" s="149"/>
      <c r="Q1245" s="149"/>
      <c r="R1245" s="149"/>
      <c r="S1245" s="149"/>
      <c r="T1245" s="149"/>
      <c r="U1245" s="149"/>
      <c r="V1245" s="149"/>
      <c r="W1245" s="149"/>
      <c r="X1245" s="149"/>
      <c r="Y1245" s="149"/>
    </row>
    <row r="1246" ht="13.5" customHeight="1">
      <c r="A1246" s="149"/>
      <c r="B1246" s="149"/>
      <c r="C1246" s="169"/>
      <c r="D1246" s="149"/>
      <c r="E1246" s="169"/>
      <c r="F1246" s="149"/>
      <c r="G1246" s="149"/>
      <c r="H1246" s="149"/>
      <c r="I1246" s="120"/>
      <c r="J1246" s="149"/>
      <c r="K1246" s="149"/>
      <c r="L1246" s="149"/>
      <c r="M1246" s="149"/>
      <c r="N1246" s="149"/>
      <c r="O1246" s="149"/>
      <c r="P1246" s="149"/>
      <c r="Q1246" s="149"/>
      <c r="R1246" s="149"/>
      <c r="S1246" s="149"/>
      <c r="T1246" s="149"/>
      <c r="U1246" s="149"/>
      <c r="V1246" s="149"/>
      <c r="W1246" s="149"/>
      <c r="X1246" s="149"/>
      <c r="Y1246" s="149"/>
    </row>
    <row r="1247" ht="13.5" customHeight="1">
      <c r="A1247" s="149"/>
      <c r="B1247" s="149"/>
      <c r="C1247" s="169"/>
      <c r="D1247" s="149"/>
      <c r="E1247" s="169"/>
      <c r="F1247" s="149"/>
      <c r="G1247" s="149"/>
      <c r="H1247" s="149"/>
      <c r="I1247" s="120"/>
      <c r="J1247" s="149"/>
      <c r="K1247" s="149"/>
      <c r="L1247" s="149"/>
      <c r="M1247" s="149"/>
      <c r="N1247" s="149"/>
      <c r="O1247" s="149"/>
      <c r="P1247" s="149"/>
      <c r="Q1247" s="149"/>
      <c r="R1247" s="149"/>
      <c r="S1247" s="149"/>
      <c r="T1247" s="149"/>
      <c r="U1247" s="149"/>
      <c r="V1247" s="149"/>
      <c r="W1247" s="149"/>
      <c r="X1247" s="149"/>
      <c r="Y1247" s="149"/>
    </row>
    <row r="1248" ht="13.5" customHeight="1">
      <c r="A1248" s="149"/>
      <c r="B1248" s="149"/>
      <c r="C1248" s="169"/>
      <c r="D1248" s="149"/>
      <c r="E1248" s="169"/>
      <c r="F1248" s="149"/>
      <c r="G1248" s="149"/>
      <c r="H1248" s="149"/>
      <c r="I1248" s="120"/>
      <c r="J1248" s="149"/>
      <c r="K1248" s="149"/>
      <c r="L1248" s="149"/>
      <c r="M1248" s="149"/>
      <c r="N1248" s="149"/>
      <c r="O1248" s="149"/>
      <c r="P1248" s="149"/>
      <c r="Q1248" s="149"/>
      <c r="R1248" s="149"/>
      <c r="S1248" s="149"/>
      <c r="T1248" s="149"/>
      <c r="U1248" s="149"/>
      <c r="V1248" s="149"/>
      <c r="W1248" s="149"/>
      <c r="X1248" s="149"/>
      <c r="Y1248" s="149"/>
    </row>
    <row r="1249" ht="13.5" customHeight="1">
      <c r="A1249" s="149"/>
      <c r="B1249" s="149"/>
      <c r="C1249" s="169"/>
      <c r="D1249" s="149"/>
      <c r="E1249" s="169"/>
      <c r="F1249" s="149"/>
      <c r="G1249" s="149"/>
      <c r="H1249" s="149"/>
      <c r="I1249" s="120"/>
      <c r="J1249" s="149"/>
      <c r="K1249" s="149"/>
      <c r="L1249" s="149"/>
      <c r="M1249" s="149"/>
      <c r="N1249" s="149"/>
      <c r="O1249" s="149"/>
      <c r="P1249" s="149"/>
      <c r="Q1249" s="149"/>
      <c r="R1249" s="149"/>
      <c r="S1249" s="149"/>
      <c r="T1249" s="149"/>
      <c r="U1249" s="149"/>
      <c r="V1249" s="149"/>
      <c r="W1249" s="149"/>
      <c r="X1249" s="149"/>
      <c r="Y1249" s="149"/>
    </row>
    <row r="1250" ht="13.5" customHeight="1">
      <c r="A1250" s="149"/>
      <c r="B1250" s="149"/>
      <c r="C1250" s="169"/>
      <c r="D1250" s="149"/>
      <c r="E1250" s="169"/>
      <c r="F1250" s="149"/>
      <c r="G1250" s="149"/>
      <c r="H1250" s="149"/>
      <c r="I1250" s="120"/>
      <c r="J1250" s="149"/>
      <c r="K1250" s="149"/>
      <c r="L1250" s="149"/>
      <c r="M1250" s="149"/>
      <c r="N1250" s="149"/>
      <c r="O1250" s="149"/>
      <c r="P1250" s="149"/>
      <c r="Q1250" s="149"/>
      <c r="R1250" s="149"/>
      <c r="S1250" s="149"/>
      <c r="T1250" s="149"/>
      <c r="U1250" s="149"/>
      <c r="V1250" s="149"/>
      <c r="W1250" s="149"/>
      <c r="X1250" s="149"/>
      <c r="Y1250" s="149"/>
    </row>
    <row r="1251" ht="13.5" customHeight="1">
      <c r="A1251" s="149"/>
      <c r="B1251" s="149"/>
      <c r="C1251" s="169"/>
      <c r="D1251" s="149"/>
      <c r="E1251" s="169"/>
      <c r="F1251" s="149"/>
      <c r="G1251" s="149"/>
      <c r="H1251" s="149"/>
      <c r="I1251" s="120"/>
      <c r="J1251" s="149"/>
      <c r="K1251" s="149"/>
      <c r="L1251" s="149"/>
      <c r="M1251" s="149"/>
      <c r="N1251" s="149"/>
      <c r="O1251" s="149"/>
      <c r="P1251" s="149"/>
      <c r="Q1251" s="149"/>
      <c r="R1251" s="149"/>
      <c r="S1251" s="149"/>
      <c r="T1251" s="149"/>
      <c r="U1251" s="149"/>
      <c r="V1251" s="149"/>
      <c r="W1251" s="149"/>
      <c r="X1251" s="149"/>
      <c r="Y1251" s="149"/>
    </row>
    <row r="1252" ht="13.5" customHeight="1">
      <c r="A1252" s="149"/>
      <c r="B1252" s="149"/>
      <c r="C1252" s="169"/>
      <c r="D1252" s="149"/>
      <c r="E1252" s="169"/>
      <c r="F1252" s="149"/>
      <c r="G1252" s="149"/>
      <c r="H1252" s="149"/>
      <c r="I1252" s="120"/>
      <c r="J1252" s="149"/>
      <c r="K1252" s="149"/>
      <c r="L1252" s="149"/>
      <c r="M1252" s="149"/>
      <c r="N1252" s="149"/>
      <c r="O1252" s="149"/>
      <c r="P1252" s="149"/>
      <c r="Q1252" s="149"/>
      <c r="R1252" s="149"/>
      <c r="S1252" s="149"/>
      <c r="T1252" s="149"/>
      <c r="U1252" s="149"/>
      <c r="V1252" s="149"/>
      <c r="W1252" s="149"/>
      <c r="X1252" s="149"/>
      <c r="Y1252" s="149"/>
    </row>
    <row r="1253" ht="13.5" customHeight="1">
      <c r="A1253" s="149"/>
      <c r="B1253" s="149"/>
      <c r="C1253" s="169"/>
      <c r="D1253" s="149"/>
      <c r="E1253" s="169"/>
      <c r="F1253" s="149"/>
      <c r="G1253" s="149"/>
      <c r="H1253" s="149"/>
      <c r="I1253" s="120"/>
      <c r="J1253" s="149"/>
      <c r="K1253" s="149"/>
      <c r="L1253" s="149"/>
      <c r="M1253" s="149"/>
      <c r="N1253" s="149"/>
      <c r="O1253" s="149"/>
      <c r="P1253" s="149"/>
      <c r="Q1253" s="149"/>
      <c r="R1253" s="149"/>
      <c r="S1253" s="149"/>
      <c r="T1253" s="149"/>
      <c r="U1253" s="149"/>
      <c r="V1253" s="149"/>
      <c r="W1253" s="149"/>
      <c r="X1253" s="149"/>
      <c r="Y1253" s="149"/>
    </row>
    <row r="1254" ht="13.5" customHeight="1">
      <c r="A1254" s="149"/>
      <c r="B1254" s="149"/>
      <c r="C1254" s="169"/>
      <c r="D1254" s="149"/>
      <c r="E1254" s="169"/>
      <c r="F1254" s="149"/>
      <c r="G1254" s="149"/>
      <c r="H1254" s="149"/>
      <c r="I1254" s="120"/>
      <c r="J1254" s="149"/>
      <c r="K1254" s="149"/>
      <c r="L1254" s="149"/>
      <c r="M1254" s="149"/>
      <c r="N1254" s="149"/>
      <c r="O1254" s="149"/>
      <c r="P1254" s="149"/>
      <c r="Q1254" s="149"/>
      <c r="R1254" s="149"/>
      <c r="S1254" s="149"/>
      <c r="T1254" s="149"/>
      <c r="U1254" s="149"/>
      <c r="V1254" s="149"/>
      <c r="W1254" s="149"/>
      <c r="X1254" s="149"/>
      <c r="Y1254" s="149"/>
    </row>
    <row r="1255" ht="13.5" customHeight="1">
      <c r="A1255" s="149"/>
      <c r="B1255" s="149"/>
      <c r="C1255" s="169"/>
      <c r="D1255" s="149"/>
      <c r="E1255" s="169"/>
      <c r="F1255" s="149"/>
      <c r="G1255" s="149"/>
      <c r="H1255" s="149"/>
      <c r="I1255" s="120"/>
      <c r="J1255" s="149"/>
      <c r="K1255" s="149"/>
      <c r="L1255" s="149"/>
      <c r="M1255" s="149"/>
      <c r="N1255" s="149"/>
      <c r="O1255" s="149"/>
      <c r="P1255" s="149"/>
      <c r="Q1255" s="149"/>
      <c r="R1255" s="149"/>
      <c r="S1255" s="149"/>
      <c r="T1255" s="149"/>
      <c r="U1255" s="149"/>
      <c r="V1255" s="149"/>
      <c r="W1255" s="149"/>
      <c r="X1255" s="149"/>
      <c r="Y1255" s="149"/>
    </row>
    <row r="1256" ht="13.5" customHeight="1">
      <c r="A1256" s="149"/>
      <c r="B1256" s="149"/>
      <c r="C1256" s="169"/>
      <c r="D1256" s="149"/>
      <c r="E1256" s="169"/>
      <c r="F1256" s="149"/>
      <c r="G1256" s="149"/>
      <c r="H1256" s="149"/>
      <c r="I1256" s="120"/>
      <c r="J1256" s="149"/>
      <c r="K1256" s="149"/>
      <c r="L1256" s="149"/>
      <c r="M1256" s="149"/>
      <c r="N1256" s="149"/>
      <c r="O1256" s="149"/>
      <c r="P1256" s="149"/>
      <c r="Q1256" s="149"/>
      <c r="R1256" s="149"/>
      <c r="S1256" s="149"/>
      <c r="T1256" s="149"/>
      <c r="U1256" s="149"/>
      <c r="V1256" s="149"/>
      <c r="W1256" s="149"/>
      <c r="X1256" s="149"/>
      <c r="Y1256" s="149"/>
    </row>
    <row r="1257" ht="13.5" customHeight="1">
      <c r="A1257" s="149"/>
      <c r="B1257" s="149"/>
      <c r="C1257" s="169"/>
      <c r="D1257" s="149"/>
      <c r="E1257" s="169"/>
      <c r="F1257" s="149"/>
      <c r="G1257" s="149"/>
      <c r="H1257" s="149"/>
      <c r="I1257" s="120"/>
      <c r="J1257" s="149"/>
      <c r="K1257" s="149"/>
      <c r="L1257" s="149"/>
      <c r="M1257" s="149"/>
      <c r="N1257" s="149"/>
      <c r="O1257" s="149"/>
      <c r="P1257" s="149"/>
      <c r="Q1257" s="149"/>
      <c r="R1257" s="149"/>
      <c r="S1257" s="149"/>
      <c r="T1257" s="149"/>
      <c r="U1257" s="149"/>
      <c r="V1257" s="149"/>
      <c r="W1257" s="149"/>
      <c r="X1257" s="149"/>
      <c r="Y1257" s="149"/>
    </row>
    <row r="1258" ht="13.5" customHeight="1">
      <c r="A1258" s="149"/>
      <c r="B1258" s="149"/>
      <c r="C1258" s="169"/>
      <c r="D1258" s="149"/>
      <c r="E1258" s="169"/>
      <c r="F1258" s="149"/>
      <c r="G1258" s="149"/>
      <c r="H1258" s="149"/>
      <c r="I1258" s="120"/>
      <c r="J1258" s="149"/>
      <c r="K1258" s="149"/>
      <c r="L1258" s="149"/>
      <c r="M1258" s="149"/>
      <c r="N1258" s="149"/>
      <c r="O1258" s="149"/>
      <c r="P1258" s="149"/>
      <c r="Q1258" s="149"/>
      <c r="R1258" s="149"/>
      <c r="S1258" s="149"/>
      <c r="T1258" s="149"/>
      <c r="U1258" s="149"/>
      <c r="V1258" s="149"/>
      <c r="W1258" s="149"/>
      <c r="X1258" s="149"/>
      <c r="Y1258" s="149"/>
    </row>
    <row r="1259" ht="13.5" customHeight="1">
      <c r="A1259" s="149"/>
      <c r="B1259" s="149"/>
      <c r="C1259" s="169"/>
      <c r="D1259" s="149"/>
      <c r="E1259" s="169"/>
      <c r="F1259" s="149"/>
      <c r="G1259" s="149"/>
      <c r="H1259" s="149"/>
      <c r="I1259" s="120"/>
      <c r="J1259" s="149"/>
      <c r="K1259" s="149"/>
      <c r="L1259" s="149"/>
      <c r="M1259" s="149"/>
      <c r="N1259" s="149"/>
      <c r="O1259" s="149"/>
      <c r="P1259" s="149"/>
      <c r="Q1259" s="149"/>
      <c r="R1259" s="149"/>
      <c r="S1259" s="149"/>
      <c r="T1259" s="149"/>
      <c r="U1259" s="149"/>
      <c r="V1259" s="149"/>
      <c r="W1259" s="149"/>
      <c r="X1259" s="149"/>
      <c r="Y1259" s="149"/>
    </row>
    <row r="1260" ht="13.5" customHeight="1">
      <c r="A1260" s="149"/>
      <c r="B1260" s="149"/>
      <c r="C1260" s="169"/>
      <c r="D1260" s="149"/>
      <c r="E1260" s="169"/>
      <c r="F1260" s="149"/>
      <c r="G1260" s="149"/>
      <c r="H1260" s="149"/>
      <c r="I1260" s="120"/>
      <c r="J1260" s="149"/>
      <c r="K1260" s="149"/>
      <c r="L1260" s="149"/>
      <c r="M1260" s="149"/>
      <c r="N1260" s="149"/>
      <c r="O1260" s="149"/>
      <c r="P1260" s="149"/>
      <c r="Q1260" s="149"/>
      <c r="R1260" s="149"/>
      <c r="S1260" s="149"/>
      <c r="T1260" s="149"/>
      <c r="U1260" s="149"/>
      <c r="V1260" s="149"/>
      <c r="W1260" s="149"/>
      <c r="X1260" s="149"/>
      <c r="Y1260" s="149"/>
    </row>
    <row r="1261" ht="13.5" customHeight="1">
      <c r="A1261" s="149"/>
      <c r="B1261" s="149"/>
      <c r="C1261" s="169"/>
      <c r="D1261" s="149"/>
      <c r="E1261" s="169"/>
      <c r="F1261" s="149"/>
      <c r="G1261" s="149"/>
      <c r="H1261" s="149"/>
      <c r="I1261" s="120"/>
      <c r="J1261" s="149"/>
      <c r="K1261" s="149"/>
      <c r="L1261" s="149"/>
      <c r="M1261" s="149"/>
      <c r="N1261" s="149"/>
      <c r="O1261" s="149"/>
      <c r="P1261" s="149"/>
      <c r="Q1261" s="149"/>
      <c r="R1261" s="149"/>
      <c r="S1261" s="149"/>
      <c r="T1261" s="149"/>
      <c r="U1261" s="149"/>
      <c r="V1261" s="149"/>
      <c r="W1261" s="149"/>
      <c r="X1261" s="149"/>
      <c r="Y1261" s="149"/>
    </row>
    <row r="1262" ht="13.5" customHeight="1">
      <c r="A1262" s="149"/>
      <c r="B1262" s="149"/>
      <c r="C1262" s="169"/>
      <c r="D1262" s="149"/>
      <c r="E1262" s="169"/>
      <c r="F1262" s="149"/>
      <c r="G1262" s="149"/>
      <c r="H1262" s="149"/>
      <c r="I1262" s="120"/>
      <c r="J1262" s="149"/>
      <c r="K1262" s="149"/>
      <c r="L1262" s="149"/>
      <c r="M1262" s="149"/>
      <c r="N1262" s="149"/>
      <c r="O1262" s="149"/>
      <c r="P1262" s="149"/>
      <c r="Q1262" s="149"/>
      <c r="R1262" s="149"/>
      <c r="S1262" s="149"/>
      <c r="T1262" s="149"/>
      <c r="U1262" s="149"/>
      <c r="V1262" s="149"/>
      <c r="W1262" s="149"/>
      <c r="X1262" s="149"/>
      <c r="Y1262" s="149"/>
    </row>
    <row r="1263" ht="13.5" customHeight="1">
      <c r="A1263" s="149"/>
      <c r="B1263" s="149"/>
      <c r="C1263" s="169"/>
      <c r="D1263" s="149"/>
      <c r="E1263" s="169"/>
      <c r="F1263" s="149"/>
      <c r="G1263" s="149"/>
      <c r="H1263" s="149"/>
      <c r="I1263" s="120"/>
      <c r="J1263" s="149"/>
      <c r="K1263" s="149"/>
      <c r="L1263" s="149"/>
      <c r="M1263" s="149"/>
      <c r="N1263" s="149"/>
      <c r="O1263" s="149"/>
      <c r="P1263" s="149"/>
      <c r="Q1263" s="149"/>
      <c r="R1263" s="149"/>
      <c r="S1263" s="149"/>
      <c r="T1263" s="149"/>
      <c r="U1263" s="149"/>
      <c r="V1263" s="149"/>
      <c r="W1263" s="149"/>
      <c r="X1263" s="149"/>
      <c r="Y1263" s="149"/>
    </row>
    <row r="1264" ht="13.5" customHeight="1">
      <c r="A1264" s="149"/>
      <c r="B1264" s="149"/>
      <c r="C1264" s="169"/>
      <c r="D1264" s="149"/>
      <c r="E1264" s="169"/>
      <c r="F1264" s="149"/>
      <c r="G1264" s="149"/>
      <c r="H1264" s="149"/>
      <c r="I1264" s="120"/>
      <c r="J1264" s="149"/>
      <c r="K1264" s="149"/>
      <c r="L1264" s="149"/>
      <c r="M1264" s="149"/>
      <c r="N1264" s="149"/>
      <c r="O1264" s="149"/>
      <c r="P1264" s="149"/>
      <c r="Q1264" s="149"/>
      <c r="R1264" s="149"/>
      <c r="S1264" s="149"/>
      <c r="T1264" s="149"/>
      <c r="U1264" s="149"/>
      <c r="V1264" s="149"/>
      <c r="W1264" s="149"/>
      <c r="X1264" s="149"/>
      <c r="Y1264" s="149"/>
    </row>
    <row r="1265" ht="13.5" customHeight="1">
      <c r="A1265" s="149"/>
      <c r="B1265" s="149"/>
      <c r="C1265" s="169"/>
      <c r="D1265" s="149"/>
      <c r="E1265" s="169"/>
      <c r="F1265" s="149"/>
      <c r="G1265" s="149"/>
      <c r="H1265" s="149"/>
      <c r="I1265" s="120"/>
      <c r="J1265" s="149"/>
      <c r="K1265" s="149"/>
      <c r="L1265" s="149"/>
      <c r="M1265" s="149"/>
      <c r="N1265" s="149"/>
      <c r="O1265" s="149"/>
      <c r="P1265" s="149"/>
      <c r="Q1265" s="149"/>
      <c r="R1265" s="149"/>
      <c r="S1265" s="149"/>
      <c r="T1265" s="149"/>
      <c r="U1265" s="149"/>
      <c r="V1265" s="149"/>
      <c r="W1265" s="149"/>
      <c r="X1265" s="149"/>
      <c r="Y1265" s="149"/>
    </row>
    <row r="1266" ht="13.5" customHeight="1">
      <c r="A1266" s="149"/>
      <c r="B1266" s="149"/>
      <c r="C1266" s="169"/>
      <c r="D1266" s="149"/>
      <c r="E1266" s="169"/>
      <c r="F1266" s="149"/>
      <c r="G1266" s="149"/>
      <c r="H1266" s="149"/>
      <c r="I1266" s="120"/>
      <c r="J1266" s="149"/>
      <c r="K1266" s="149"/>
      <c r="L1266" s="149"/>
      <c r="M1266" s="149"/>
      <c r="N1266" s="149"/>
      <c r="O1266" s="149"/>
      <c r="P1266" s="149"/>
      <c r="Q1266" s="149"/>
      <c r="R1266" s="149"/>
      <c r="S1266" s="149"/>
      <c r="T1266" s="149"/>
      <c r="U1266" s="149"/>
      <c r="V1266" s="149"/>
      <c r="W1266" s="149"/>
      <c r="X1266" s="149"/>
      <c r="Y1266" s="149"/>
    </row>
    <row r="1267" ht="13.5" customHeight="1">
      <c r="A1267" s="149"/>
      <c r="B1267" s="149"/>
      <c r="C1267" s="169"/>
      <c r="D1267" s="149"/>
      <c r="E1267" s="169"/>
      <c r="F1267" s="149"/>
      <c r="G1267" s="149"/>
      <c r="H1267" s="149"/>
      <c r="I1267" s="120"/>
      <c r="J1267" s="149"/>
      <c r="K1267" s="149"/>
      <c r="L1267" s="149"/>
      <c r="M1267" s="149"/>
      <c r="N1267" s="149"/>
      <c r="O1267" s="149"/>
      <c r="P1267" s="149"/>
      <c r="Q1267" s="149"/>
      <c r="R1267" s="149"/>
      <c r="S1267" s="149"/>
      <c r="T1267" s="149"/>
      <c r="U1267" s="149"/>
      <c r="V1267" s="149"/>
      <c r="W1267" s="149"/>
      <c r="X1267" s="149"/>
      <c r="Y1267" s="149"/>
    </row>
    <row r="1268" ht="13.5" customHeight="1">
      <c r="A1268" s="149"/>
      <c r="B1268" s="149"/>
      <c r="C1268" s="169"/>
      <c r="D1268" s="149"/>
      <c r="E1268" s="169"/>
      <c r="F1268" s="149"/>
      <c r="G1268" s="149"/>
      <c r="H1268" s="149"/>
      <c r="I1268" s="120"/>
      <c r="J1268" s="149"/>
      <c r="K1268" s="149"/>
      <c r="L1268" s="149"/>
      <c r="M1268" s="149"/>
      <c r="N1268" s="149"/>
      <c r="O1268" s="149"/>
      <c r="P1268" s="149"/>
      <c r="Q1268" s="149"/>
      <c r="R1268" s="149"/>
      <c r="S1268" s="149"/>
      <c r="T1268" s="149"/>
      <c r="U1268" s="149"/>
      <c r="V1268" s="149"/>
      <c r="W1268" s="149"/>
      <c r="X1268" s="149"/>
      <c r="Y1268" s="149"/>
    </row>
    <row r="1269" ht="13.5" customHeight="1">
      <c r="A1269" s="149"/>
      <c r="B1269" s="149"/>
      <c r="C1269" s="169"/>
      <c r="D1269" s="149"/>
      <c r="E1269" s="169"/>
      <c r="F1269" s="149"/>
      <c r="G1269" s="149"/>
      <c r="H1269" s="149"/>
      <c r="I1269" s="120"/>
      <c r="J1269" s="149"/>
      <c r="K1269" s="149"/>
      <c r="L1269" s="149"/>
      <c r="M1269" s="149"/>
      <c r="N1269" s="149"/>
      <c r="O1269" s="149"/>
      <c r="P1269" s="149"/>
      <c r="Q1269" s="149"/>
      <c r="R1269" s="149"/>
      <c r="S1269" s="149"/>
      <c r="T1269" s="149"/>
      <c r="U1269" s="149"/>
      <c r="V1269" s="149"/>
      <c r="W1269" s="149"/>
      <c r="X1269" s="149"/>
      <c r="Y1269" s="149"/>
    </row>
    <row r="1270" ht="13.5" customHeight="1">
      <c r="A1270" s="149"/>
      <c r="B1270" s="149"/>
      <c r="C1270" s="169"/>
      <c r="D1270" s="149"/>
      <c r="E1270" s="169"/>
      <c r="F1270" s="149"/>
      <c r="G1270" s="149"/>
      <c r="H1270" s="149"/>
      <c r="I1270" s="120"/>
      <c r="J1270" s="149"/>
      <c r="K1270" s="149"/>
      <c r="L1270" s="149"/>
      <c r="M1270" s="149"/>
      <c r="N1270" s="149"/>
      <c r="O1270" s="149"/>
      <c r="P1270" s="149"/>
      <c r="Q1270" s="149"/>
      <c r="R1270" s="149"/>
      <c r="S1270" s="149"/>
      <c r="T1270" s="149"/>
      <c r="U1270" s="149"/>
      <c r="V1270" s="149"/>
      <c r="W1270" s="149"/>
      <c r="X1270" s="149"/>
      <c r="Y1270" s="149"/>
    </row>
    <row r="1271" ht="13.5" customHeight="1">
      <c r="A1271" s="149"/>
      <c r="B1271" s="149"/>
      <c r="C1271" s="169"/>
      <c r="D1271" s="149"/>
      <c r="E1271" s="169"/>
      <c r="F1271" s="149"/>
      <c r="G1271" s="149"/>
      <c r="H1271" s="149"/>
      <c r="I1271" s="120"/>
      <c r="J1271" s="149"/>
      <c r="K1271" s="149"/>
      <c r="L1271" s="149"/>
      <c r="M1271" s="149"/>
      <c r="N1271" s="149"/>
      <c r="O1271" s="149"/>
      <c r="P1271" s="149"/>
      <c r="Q1271" s="149"/>
      <c r="R1271" s="149"/>
      <c r="S1271" s="149"/>
      <c r="T1271" s="149"/>
      <c r="U1271" s="149"/>
      <c r="V1271" s="149"/>
      <c r="W1271" s="149"/>
      <c r="X1271" s="149"/>
      <c r="Y1271" s="149"/>
    </row>
    <row r="1272" ht="13.5" customHeight="1">
      <c r="A1272" s="149"/>
      <c r="B1272" s="149"/>
      <c r="C1272" s="169"/>
      <c r="D1272" s="149"/>
      <c r="E1272" s="169"/>
      <c r="F1272" s="149"/>
      <c r="G1272" s="149"/>
      <c r="H1272" s="149"/>
      <c r="I1272" s="120"/>
      <c r="J1272" s="149"/>
      <c r="K1272" s="149"/>
      <c r="L1272" s="149"/>
      <c r="M1272" s="149"/>
      <c r="N1272" s="149"/>
      <c r="O1272" s="149"/>
      <c r="P1272" s="149"/>
      <c r="Q1272" s="149"/>
      <c r="R1272" s="149"/>
      <c r="S1272" s="149"/>
      <c r="T1272" s="149"/>
      <c r="U1272" s="149"/>
      <c r="V1272" s="149"/>
      <c r="W1272" s="149"/>
      <c r="X1272" s="149"/>
      <c r="Y1272" s="149"/>
    </row>
    <row r="1273" ht="13.5" customHeight="1">
      <c r="A1273" s="149"/>
      <c r="B1273" s="149"/>
      <c r="C1273" s="169"/>
      <c r="D1273" s="149"/>
      <c r="E1273" s="169"/>
      <c r="F1273" s="149"/>
      <c r="G1273" s="149"/>
      <c r="H1273" s="149"/>
      <c r="I1273" s="120"/>
      <c r="J1273" s="149"/>
      <c r="K1273" s="149"/>
      <c r="L1273" s="149"/>
      <c r="M1273" s="149"/>
      <c r="N1273" s="149"/>
      <c r="O1273" s="149"/>
      <c r="P1273" s="149"/>
      <c r="Q1273" s="149"/>
      <c r="R1273" s="149"/>
      <c r="S1273" s="149"/>
      <c r="T1273" s="149"/>
      <c r="U1273" s="149"/>
      <c r="V1273" s="149"/>
      <c r="W1273" s="149"/>
      <c r="X1273" s="149"/>
      <c r="Y1273" s="149"/>
    </row>
    <row r="1274" ht="13.5" customHeight="1">
      <c r="A1274" s="149"/>
      <c r="B1274" s="149"/>
      <c r="C1274" s="169"/>
      <c r="D1274" s="149"/>
      <c r="E1274" s="169"/>
      <c r="F1274" s="149"/>
      <c r="G1274" s="149"/>
      <c r="H1274" s="149"/>
      <c r="I1274" s="120"/>
      <c r="J1274" s="149"/>
      <c r="K1274" s="149"/>
      <c r="L1274" s="149"/>
      <c r="M1274" s="149"/>
      <c r="N1274" s="149"/>
      <c r="O1274" s="149"/>
      <c r="P1274" s="149"/>
      <c r="Q1274" s="149"/>
      <c r="R1274" s="149"/>
      <c r="S1274" s="149"/>
      <c r="T1274" s="149"/>
      <c r="U1274" s="149"/>
      <c r="V1274" s="149"/>
      <c r="W1274" s="149"/>
      <c r="X1274" s="149"/>
      <c r="Y1274" s="149"/>
    </row>
    <row r="1275" ht="13.5" customHeight="1">
      <c r="A1275" s="149"/>
      <c r="B1275" s="149"/>
      <c r="C1275" s="169"/>
      <c r="D1275" s="149"/>
      <c r="E1275" s="169"/>
      <c r="F1275" s="149"/>
      <c r="G1275" s="149"/>
      <c r="H1275" s="149"/>
      <c r="I1275" s="120"/>
      <c r="J1275" s="149"/>
      <c r="K1275" s="149"/>
      <c r="L1275" s="149"/>
      <c r="M1275" s="149"/>
      <c r="N1275" s="149"/>
      <c r="O1275" s="149"/>
      <c r="P1275" s="149"/>
      <c r="Q1275" s="149"/>
      <c r="R1275" s="149"/>
      <c r="S1275" s="149"/>
      <c r="T1275" s="149"/>
      <c r="U1275" s="149"/>
      <c r="V1275" s="149"/>
      <c r="W1275" s="149"/>
      <c r="X1275" s="149"/>
      <c r="Y1275" s="149"/>
    </row>
    <row r="1276" ht="13.5" customHeight="1">
      <c r="A1276" s="149"/>
      <c r="B1276" s="149"/>
      <c r="C1276" s="169"/>
      <c r="D1276" s="149"/>
      <c r="E1276" s="169"/>
      <c r="F1276" s="149"/>
      <c r="G1276" s="149"/>
      <c r="H1276" s="149"/>
      <c r="I1276" s="120"/>
      <c r="J1276" s="149"/>
      <c r="K1276" s="149"/>
      <c r="L1276" s="149"/>
      <c r="M1276" s="149"/>
      <c r="N1276" s="149"/>
      <c r="O1276" s="149"/>
      <c r="P1276" s="149"/>
      <c r="Q1276" s="149"/>
      <c r="R1276" s="149"/>
      <c r="S1276" s="149"/>
      <c r="T1276" s="149"/>
      <c r="U1276" s="149"/>
      <c r="V1276" s="149"/>
      <c r="W1276" s="149"/>
      <c r="X1276" s="149"/>
      <c r="Y1276" s="149"/>
    </row>
    <row r="1277" ht="13.5" customHeight="1">
      <c r="A1277" s="149"/>
      <c r="B1277" s="149"/>
      <c r="C1277" s="169"/>
      <c r="D1277" s="149"/>
      <c r="E1277" s="169"/>
      <c r="F1277" s="149"/>
      <c r="G1277" s="149"/>
      <c r="H1277" s="149"/>
      <c r="I1277" s="120"/>
      <c r="J1277" s="149"/>
      <c r="K1277" s="149"/>
      <c r="L1277" s="149"/>
      <c r="M1277" s="149"/>
      <c r="N1277" s="149"/>
      <c r="O1277" s="149"/>
      <c r="P1277" s="149"/>
      <c r="Q1277" s="149"/>
      <c r="R1277" s="149"/>
      <c r="S1277" s="149"/>
      <c r="T1277" s="149"/>
      <c r="U1277" s="149"/>
      <c r="V1277" s="149"/>
      <c r="W1277" s="149"/>
      <c r="X1277" s="149"/>
      <c r="Y1277" s="149"/>
    </row>
    <row r="1278" ht="13.5" customHeight="1">
      <c r="A1278" s="149"/>
      <c r="B1278" s="149"/>
      <c r="C1278" s="169"/>
      <c r="D1278" s="149"/>
      <c r="E1278" s="169"/>
      <c r="F1278" s="149"/>
      <c r="G1278" s="149"/>
      <c r="H1278" s="149"/>
      <c r="I1278" s="120"/>
      <c r="J1278" s="149"/>
      <c r="K1278" s="149"/>
      <c r="L1278" s="149"/>
      <c r="M1278" s="149"/>
      <c r="N1278" s="149"/>
      <c r="O1278" s="149"/>
      <c r="P1278" s="149"/>
      <c r="Q1278" s="149"/>
      <c r="R1278" s="149"/>
      <c r="S1278" s="149"/>
      <c r="T1278" s="149"/>
      <c r="U1278" s="149"/>
      <c r="V1278" s="149"/>
      <c r="W1278" s="149"/>
      <c r="X1278" s="149"/>
      <c r="Y1278" s="149"/>
    </row>
    <row r="1279" ht="13.5" customHeight="1">
      <c r="A1279" s="149"/>
      <c r="B1279" s="149"/>
      <c r="C1279" s="169"/>
      <c r="D1279" s="149"/>
      <c r="E1279" s="169"/>
      <c r="F1279" s="149"/>
      <c r="G1279" s="149"/>
      <c r="H1279" s="149"/>
      <c r="I1279" s="120"/>
      <c r="J1279" s="149"/>
      <c r="K1279" s="149"/>
      <c r="L1279" s="149"/>
      <c r="M1279" s="149"/>
      <c r="N1279" s="149"/>
      <c r="O1279" s="149"/>
      <c r="P1279" s="149"/>
      <c r="Q1279" s="149"/>
      <c r="R1279" s="149"/>
      <c r="S1279" s="149"/>
      <c r="T1279" s="149"/>
      <c r="U1279" s="149"/>
      <c r="V1279" s="149"/>
      <c r="W1279" s="149"/>
      <c r="X1279" s="149"/>
      <c r="Y1279" s="149"/>
    </row>
    <row r="1280" ht="13.5" customHeight="1">
      <c r="A1280" s="149"/>
      <c r="B1280" s="149"/>
      <c r="C1280" s="169"/>
      <c r="D1280" s="149"/>
      <c r="E1280" s="169"/>
      <c r="F1280" s="149"/>
      <c r="G1280" s="149"/>
      <c r="H1280" s="149"/>
      <c r="I1280" s="120"/>
      <c r="J1280" s="149"/>
      <c r="K1280" s="149"/>
      <c r="L1280" s="149"/>
      <c r="M1280" s="149"/>
      <c r="N1280" s="149"/>
      <c r="O1280" s="149"/>
      <c r="P1280" s="149"/>
      <c r="Q1280" s="149"/>
      <c r="R1280" s="149"/>
      <c r="S1280" s="149"/>
      <c r="T1280" s="149"/>
      <c r="U1280" s="149"/>
      <c r="V1280" s="149"/>
      <c r="W1280" s="149"/>
      <c r="X1280" s="149"/>
      <c r="Y1280" s="149"/>
    </row>
    <row r="1281" ht="13.5" customHeight="1">
      <c r="A1281" s="149"/>
      <c r="B1281" s="149"/>
      <c r="C1281" s="169"/>
      <c r="D1281" s="149"/>
      <c r="E1281" s="169"/>
      <c r="F1281" s="149"/>
      <c r="G1281" s="149"/>
      <c r="H1281" s="149"/>
      <c r="I1281" s="120"/>
      <c r="J1281" s="149"/>
      <c r="K1281" s="149"/>
      <c r="L1281" s="149"/>
      <c r="M1281" s="149"/>
      <c r="N1281" s="149"/>
      <c r="O1281" s="149"/>
      <c r="P1281" s="149"/>
      <c r="Q1281" s="149"/>
      <c r="R1281" s="149"/>
      <c r="S1281" s="149"/>
      <c r="T1281" s="149"/>
      <c r="U1281" s="149"/>
      <c r="V1281" s="149"/>
      <c r="W1281" s="149"/>
      <c r="X1281" s="149"/>
      <c r="Y1281" s="149"/>
    </row>
    <row r="1282" ht="13.5" customHeight="1">
      <c r="A1282" s="149"/>
      <c r="B1282" s="149"/>
      <c r="C1282" s="169"/>
      <c r="D1282" s="149"/>
      <c r="E1282" s="169"/>
      <c r="F1282" s="149"/>
      <c r="G1282" s="149"/>
      <c r="H1282" s="149"/>
      <c r="I1282" s="120"/>
      <c r="J1282" s="149"/>
      <c r="K1282" s="149"/>
      <c r="L1282" s="149"/>
      <c r="M1282" s="149"/>
      <c r="N1282" s="149"/>
      <c r="O1282" s="149"/>
      <c r="P1282" s="149"/>
      <c r="Q1282" s="149"/>
      <c r="R1282" s="149"/>
      <c r="S1282" s="149"/>
      <c r="T1282" s="149"/>
      <c r="U1282" s="149"/>
      <c r="V1282" s="149"/>
      <c r="W1282" s="149"/>
      <c r="X1282" s="149"/>
      <c r="Y1282" s="149"/>
    </row>
    <row r="1283" ht="13.5" customHeight="1">
      <c r="A1283" s="149"/>
      <c r="B1283" s="149"/>
      <c r="C1283" s="169"/>
      <c r="D1283" s="149"/>
      <c r="E1283" s="169"/>
      <c r="F1283" s="149"/>
      <c r="G1283" s="149"/>
      <c r="H1283" s="149"/>
      <c r="I1283" s="120"/>
      <c r="J1283" s="149"/>
      <c r="K1283" s="149"/>
      <c r="L1283" s="149"/>
      <c r="M1283" s="149"/>
      <c r="N1283" s="149"/>
      <c r="O1283" s="149"/>
      <c r="P1283" s="149"/>
      <c r="Q1283" s="149"/>
      <c r="R1283" s="149"/>
      <c r="S1283" s="149"/>
      <c r="T1283" s="149"/>
      <c r="U1283" s="149"/>
      <c r="V1283" s="149"/>
      <c r="W1283" s="149"/>
      <c r="X1283" s="149"/>
      <c r="Y1283" s="149"/>
    </row>
    <row r="1284" ht="13.5" customHeight="1">
      <c r="A1284" s="149"/>
      <c r="B1284" s="149"/>
      <c r="C1284" s="169"/>
      <c r="D1284" s="149"/>
      <c r="E1284" s="169"/>
      <c r="F1284" s="149"/>
      <c r="G1284" s="149"/>
      <c r="H1284" s="149"/>
      <c r="I1284" s="120"/>
      <c r="J1284" s="149"/>
      <c r="K1284" s="149"/>
      <c r="L1284" s="149"/>
      <c r="M1284" s="149"/>
      <c r="N1284" s="149"/>
      <c r="O1284" s="149"/>
      <c r="P1284" s="149"/>
      <c r="Q1284" s="149"/>
      <c r="R1284" s="149"/>
      <c r="S1284" s="149"/>
      <c r="T1284" s="149"/>
      <c r="U1284" s="149"/>
      <c r="V1284" s="149"/>
      <c r="W1284" s="149"/>
      <c r="X1284" s="149"/>
      <c r="Y1284" s="149"/>
    </row>
    <row r="1285" ht="13.5" customHeight="1">
      <c r="A1285" s="149"/>
      <c r="B1285" s="149"/>
      <c r="C1285" s="169"/>
      <c r="D1285" s="149"/>
      <c r="E1285" s="169"/>
      <c r="F1285" s="149"/>
      <c r="G1285" s="149"/>
      <c r="H1285" s="149"/>
      <c r="I1285" s="120"/>
      <c r="J1285" s="149"/>
      <c r="K1285" s="149"/>
      <c r="L1285" s="149"/>
      <c r="M1285" s="149"/>
      <c r="N1285" s="149"/>
      <c r="O1285" s="149"/>
      <c r="P1285" s="149"/>
      <c r="Q1285" s="149"/>
      <c r="R1285" s="149"/>
      <c r="S1285" s="149"/>
      <c r="T1285" s="149"/>
      <c r="U1285" s="149"/>
      <c r="V1285" s="149"/>
      <c r="W1285" s="149"/>
      <c r="X1285" s="149"/>
      <c r="Y1285" s="149"/>
    </row>
    <row r="1286" ht="13.5" customHeight="1">
      <c r="A1286" s="149"/>
      <c r="B1286" s="149"/>
      <c r="C1286" s="169"/>
      <c r="D1286" s="149"/>
      <c r="E1286" s="169"/>
      <c r="F1286" s="149"/>
      <c r="G1286" s="149"/>
      <c r="H1286" s="149"/>
      <c r="I1286" s="120"/>
      <c r="J1286" s="149"/>
      <c r="K1286" s="149"/>
      <c r="L1286" s="149"/>
      <c r="M1286" s="149"/>
      <c r="N1286" s="149"/>
      <c r="O1286" s="149"/>
      <c r="P1286" s="149"/>
      <c r="Q1286" s="149"/>
      <c r="R1286" s="149"/>
      <c r="S1286" s="149"/>
      <c r="T1286" s="149"/>
      <c r="U1286" s="149"/>
      <c r="V1286" s="149"/>
      <c r="W1286" s="149"/>
      <c r="X1286" s="149"/>
      <c r="Y1286" s="149"/>
    </row>
    <row r="1287" ht="13.5" customHeight="1">
      <c r="A1287" s="149"/>
      <c r="B1287" s="149"/>
      <c r="C1287" s="169"/>
      <c r="D1287" s="149"/>
      <c r="E1287" s="169"/>
      <c r="F1287" s="149"/>
      <c r="G1287" s="149"/>
      <c r="H1287" s="149"/>
      <c r="I1287" s="120"/>
      <c r="J1287" s="149"/>
      <c r="K1287" s="149"/>
      <c r="L1287" s="149"/>
      <c r="M1287" s="149"/>
      <c r="N1287" s="149"/>
      <c r="O1287" s="149"/>
      <c r="P1287" s="149"/>
      <c r="Q1287" s="149"/>
      <c r="R1287" s="149"/>
      <c r="S1287" s="149"/>
      <c r="T1287" s="149"/>
      <c r="U1287" s="149"/>
      <c r="V1287" s="149"/>
      <c r="W1287" s="149"/>
      <c r="X1287" s="149"/>
      <c r="Y1287" s="149"/>
    </row>
    <row r="1288" ht="13.5" customHeight="1">
      <c r="A1288" s="149"/>
      <c r="B1288" s="149"/>
      <c r="C1288" s="169"/>
      <c r="D1288" s="149"/>
      <c r="E1288" s="169"/>
      <c r="F1288" s="149"/>
      <c r="G1288" s="149"/>
      <c r="H1288" s="149"/>
      <c r="I1288" s="120"/>
      <c r="J1288" s="149"/>
      <c r="K1288" s="149"/>
      <c r="L1288" s="149"/>
      <c r="M1288" s="149"/>
      <c r="N1288" s="149"/>
      <c r="O1288" s="149"/>
      <c r="P1288" s="149"/>
      <c r="Q1288" s="149"/>
      <c r="R1288" s="149"/>
      <c r="S1288" s="149"/>
      <c r="T1288" s="149"/>
      <c r="U1288" s="149"/>
      <c r="V1288" s="149"/>
      <c r="W1288" s="149"/>
      <c r="X1288" s="149"/>
      <c r="Y1288" s="149"/>
    </row>
    <row r="1289" ht="13.5" customHeight="1">
      <c r="A1289" s="149"/>
      <c r="B1289" s="149"/>
      <c r="C1289" s="169"/>
      <c r="D1289" s="149"/>
      <c r="E1289" s="169"/>
      <c r="F1289" s="149"/>
      <c r="G1289" s="149"/>
      <c r="H1289" s="149"/>
      <c r="I1289" s="120"/>
      <c r="J1289" s="149"/>
      <c r="K1289" s="149"/>
      <c r="L1289" s="149"/>
      <c r="M1289" s="149"/>
      <c r="N1289" s="149"/>
      <c r="O1289" s="149"/>
      <c r="P1289" s="149"/>
      <c r="Q1289" s="149"/>
      <c r="R1289" s="149"/>
      <c r="S1289" s="149"/>
      <c r="T1289" s="149"/>
      <c r="U1289" s="149"/>
      <c r="V1289" s="149"/>
      <c r="W1289" s="149"/>
      <c r="X1289" s="149"/>
      <c r="Y1289" s="149"/>
    </row>
    <row r="1290" ht="13.5" customHeight="1">
      <c r="A1290" s="149"/>
      <c r="B1290" s="149"/>
      <c r="C1290" s="169"/>
      <c r="D1290" s="149"/>
      <c r="E1290" s="169"/>
      <c r="F1290" s="149"/>
      <c r="G1290" s="149"/>
      <c r="H1290" s="149"/>
      <c r="I1290" s="120"/>
      <c r="J1290" s="149"/>
      <c r="K1290" s="149"/>
      <c r="L1290" s="149"/>
      <c r="M1290" s="149"/>
      <c r="N1290" s="149"/>
      <c r="O1290" s="149"/>
      <c r="P1290" s="149"/>
      <c r="Q1290" s="149"/>
      <c r="R1290" s="149"/>
      <c r="S1290" s="149"/>
      <c r="T1290" s="149"/>
      <c r="U1290" s="149"/>
      <c r="V1290" s="149"/>
      <c r="W1290" s="149"/>
      <c r="X1290" s="149"/>
      <c r="Y1290" s="149"/>
    </row>
    <row r="1291" ht="13.5" customHeight="1">
      <c r="A1291" s="149"/>
      <c r="B1291" s="149"/>
      <c r="C1291" s="169"/>
      <c r="D1291" s="149"/>
      <c r="E1291" s="169"/>
      <c r="F1291" s="149"/>
      <c r="G1291" s="149"/>
      <c r="H1291" s="149"/>
      <c r="I1291" s="120"/>
      <c r="J1291" s="149"/>
      <c r="K1291" s="149"/>
      <c r="L1291" s="149"/>
      <c r="M1291" s="149"/>
      <c r="N1291" s="149"/>
      <c r="O1291" s="149"/>
      <c r="P1291" s="149"/>
      <c r="Q1291" s="149"/>
      <c r="R1291" s="149"/>
      <c r="S1291" s="149"/>
      <c r="T1291" s="149"/>
      <c r="U1291" s="149"/>
      <c r="V1291" s="149"/>
      <c r="W1291" s="149"/>
      <c r="X1291" s="149"/>
      <c r="Y1291" s="149"/>
    </row>
    <row r="1292" ht="13.5" customHeight="1">
      <c r="A1292" s="149"/>
      <c r="B1292" s="149"/>
      <c r="C1292" s="169"/>
      <c r="D1292" s="149"/>
      <c r="E1292" s="169"/>
      <c r="F1292" s="149"/>
      <c r="G1292" s="149"/>
      <c r="H1292" s="149"/>
      <c r="I1292" s="120"/>
      <c r="J1292" s="149"/>
      <c r="K1292" s="149"/>
      <c r="L1292" s="149"/>
      <c r="M1292" s="149"/>
      <c r="N1292" s="149"/>
      <c r="O1292" s="149"/>
      <c r="P1292" s="149"/>
      <c r="Q1292" s="149"/>
      <c r="R1292" s="149"/>
      <c r="S1292" s="149"/>
      <c r="T1292" s="149"/>
      <c r="U1292" s="149"/>
      <c r="V1292" s="149"/>
      <c r="W1292" s="149"/>
      <c r="X1292" s="149"/>
      <c r="Y1292" s="149"/>
    </row>
    <row r="1293" ht="13.5" customHeight="1">
      <c r="A1293" s="149"/>
      <c r="B1293" s="149"/>
      <c r="C1293" s="169"/>
      <c r="D1293" s="149"/>
      <c r="E1293" s="169"/>
      <c r="F1293" s="149"/>
      <c r="G1293" s="149"/>
      <c r="H1293" s="149"/>
      <c r="I1293" s="120"/>
      <c r="J1293" s="149"/>
      <c r="K1293" s="149"/>
      <c r="L1293" s="149"/>
      <c r="M1293" s="149"/>
      <c r="N1293" s="149"/>
      <c r="O1293" s="149"/>
      <c r="P1293" s="149"/>
      <c r="Q1293" s="149"/>
      <c r="R1293" s="149"/>
      <c r="S1293" s="149"/>
      <c r="T1293" s="149"/>
      <c r="U1293" s="149"/>
      <c r="V1293" s="149"/>
      <c r="W1293" s="149"/>
      <c r="X1293" s="149"/>
      <c r="Y1293" s="149"/>
    </row>
    <row r="1294" ht="13.5" customHeight="1">
      <c r="A1294" s="149"/>
      <c r="B1294" s="149"/>
      <c r="C1294" s="169"/>
      <c r="D1294" s="149"/>
      <c r="E1294" s="169"/>
      <c r="F1294" s="149"/>
      <c r="G1294" s="149"/>
      <c r="H1294" s="149"/>
      <c r="I1294" s="120"/>
      <c r="J1294" s="149"/>
      <c r="K1294" s="149"/>
      <c r="L1294" s="149"/>
      <c r="M1294" s="149"/>
      <c r="N1294" s="149"/>
      <c r="O1294" s="149"/>
      <c r="P1294" s="149"/>
      <c r="Q1294" s="149"/>
      <c r="R1294" s="149"/>
      <c r="S1294" s="149"/>
      <c r="T1294" s="149"/>
      <c r="U1294" s="149"/>
      <c r="V1294" s="149"/>
      <c r="W1294" s="149"/>
      <c r="X1294" s="149"/>
      <c r="Y1294" s="149"/>
    </row>
    <row r="1295" ht="13.5" customHeight="1">
      <c r="A1295" s="149"/>
      <c r="B1295" s="149"/>
      <c r="C1295" s="169"/>
      <c r="D1295" s="149"/>
      <c r="E1295" s="169"/>
      <c r="F1295" s="149"/>
      <c r="G1295" s="149"/>
      <c r="H1295" s="149"/>
      <c r="I1295" s="120"/>
      <c r="J1295" s="149"/>
      <c r="K1295" s="149"/>
      <c r="L1295" s="149"/>
      <c r="M1295" s="149"/>
      <c r="N1295" s="149"/>
      <c r="O1295" s="149"/>
      <c r="P1295" s="149"/>
      <c r="Q1295" s="149"/>
      <c r="R1295" s="149"/>
      <c r="S1295" s="149"/>
      <c r="T1295" s="149"/>
      <c r="U1295" s="149"/>
      <c r="V1295" s="149"/>
      <c r="W1295" s="149"/>
      <c r="X1295" s="149"/>
      <c r="Y1295" s="149"/>
    </row>
    <row r="1296" ht="13.5" customHeight="1">
      <c r="A1296" s="149"/>
      <c r="B1296" s="149"/>
      <c r="C1296" s="169"/>
      <c r="D1296" s="149"/>
      <c r="E1296" s="169"/>
      <c r="F1296" s="149"/>
      <c r="G1296" s="149"/>
      <c r="H1296" s="149"/>
      <c r="I1296" s="120"/>
      <c r="J1296" s="149"/>
      <c r="K1296" s="149"/>
      <c r="L1296" s="149"/>
      <c r="M1296" s="149"/>
      <c r="N1296" s="149"/>
      <c r="O1296" s="149"/>
      <c r="P1296" s="149"/>
      <c r="Q1296" s="149"/>
      <c r="R1296" s="149"/>
      <c r="S1296" s="149"/>
      <c r="T1296" s="149"/>
      <c r="U1296" s="149"/>
      <c r="V1296" s="149"/>
      <c r="W1296" s="149"/>
      <c r="X1296" s="149"/>
      <c r="Y1296" s="149"/>
    </row>
    <row r="1297" ht="13.5" customHeight="1">
      <c r="A1297" s="149"/>
      <c r="B1297" s="149"/>
      <c r="C1297" s="169"/>
      <c r="D1297" s="149"/>
      <c r="E1297" s="169"/>
      <c r="F1297" s="149"/>
      <c r="G1297" s="149"/>
      <c r="H1297" s="149"/>
      <c r="I1297" s="120"/>
      <c r="J1297" s="149"/>
      <c r="K1297" s="149"/>
      <c r="L1297" s="149"/>
      <c r="M1297" s="149"/>
      <c r="N1297" s="149"/>
      <c r="O1297" s="149"/>
      <c r="P1297" s="149"/>
      <c r="Q1297" s="149"/>
      <c r="R1297" s="149"/>
      <c r="S1297" s="149"/>
      <c r="T1297" s="149"/>
      <c r="U1297" s="149"/>
      <c r="V1297" s="149"/>
      <c r="W1297" s="149"/>
      <c r="X1297" s="149"/>
      <c r="Y1297" s="149"/>
    </row>
    <row r="1298" ht="13.5" customHeight="1">
      <c r="A1298" s="149"/>
      <c r="B1298" s="149"/>
      <c r="C1298" s="169"/>
      <c r="D1298" s="149"/>
      <c r="E1298" s="169"/>
      <c r="F1298" s="149"/>
      <c r="G1298" s="149"/>
      <c r="H1298" s="149"/>
      <c r="I1298" s="120"/>
      <c r="J1298" s="149"/>
      <c r="K1298" s="149"/>
      <c r="L1298" s="149"/>
      <c r="M1298" s="149"/>
      <c r="N1298" s="149"/>
      <c r="O1298" s="149"/>
      <c r="P1298" s="149"/>
      <c r="Q1298" s="149"/>
      <c r="R1298" s="149"/>
      <c r="S1298" s="149"/>
      <c r="T1298" s="149"/>
      <c r="U1298" s="149"/>
      <c r="V1298" s="149"/>
      <c r="W1298" s="149"/>
      <c r="X1298" s="149"/>
      <c r="Y1298" s="149"/>
    </row>
    <row r="1299" ht="13.5" customHeight="1">
      <c r="A1299" s="149"/>
      <c r="B1299" s="149"/>
      <c r="C1299" s="169"/>
      <c r="D1299" s="149"/>
      <c r="E1299" s="169"/>
      <c r="F1299" s="149"/>
      <c r="G1299" s="149"/>
      <c r="H1299" s="149"/>
      <c r="I1299" s="120"/>
      <c r="J1299" s="149"/>
      <c r="K1299" s="149"/>
      <c r="L1299" s="149"/>
      <c r="M1299" s="149"/>
      <c r="N1299" s="149"/>
      <c r="O1299" s="149"/>
      <c r="P1299" s="149"/>
      <c r="Q1299" s="149"/>
      <c r="R1299" s="149"/>
      <c r="S1299" s="149"/>
      <c r="T1299" s="149"/>
      <c r="U1299" s="149"/>
      <c r="V1299" s="149"/>
      <c r="W1299" s="149"/>
      <c r="X1299" s="149"/>
      <c r="Y1299" s="149"/>
    </row>
    <row r="1300" ht="13.5" customHeight="1">
      <c r="A1300" s="149"/>
      <c r="B1300" s="149"/>
      <c r="C1300" s="169"/>
      <c r="D1300" s="149"/>
      <c r="E1300" s="169"/>
      <c r="F1300" s="149"/>
      <c r="G1300" s="149"/>
      <c r="H1300" s="149"/>
      <c r="I1300" s="120"/>
      <c r="J1300" s="149"/>
      <c r="K1300" s="149"/>
      <c r="L1300" s="149"/>
      <c r="M1300" s="149"/>
      <c r="N1300" s="149"/>
      <c r="O1300" s="149"/>
      <c r="P1300" s="149"/>
      <c r="Q1300" s="149"/>
      <c r="R1300" s="149"/>
      <c r="S1300" s="149"/>
      <c r="T1300" s="149"/>
      <c r="U1300" s="149"/>
      <c r="V1300" s="149"/>
      <c r="W1300" s="149"/>
      <c r="X1300" s="149"/>
      <c r="Y1300" s="149"/>
    </row>
    <row r="1301" ht="13.5" customHeight="1">
      <c r="A1301" s="149"/>
      <c r="B1301" s="149"/>
      <c r="C1301" s="169"/>
      <c r="D1301" s="149"/>
      <c r="E1301" s="169"/>
      <c r="F1301" s="149"/>
      <c r="G1301" s="149"/>
      <c r="H1301" s="149"/>
      <c r="I1301" s="120"/>
      <c r="J1301" s="149"/>
      <c r="K1301" s="149"/>
      <c r="L1301" s="149"/>
      <c r="M1301" s="149"/>
      <c r="N1301" s="149"/>
      <c r="O1301" s="149"/>
      <c r="P1301" s="149"/>
      <c r="Q1301" s="149"/>
      <c r="R1301" s="149"/>
      <c r="S1301" s="149"/>
      <c r="T1301" s="149"/>
      <c r="U1301" s="149"/>
      <c r="V1301" s="149"/>
      <c r="W1301" s="149"/>
      <c r="X1301" s="149"/>
      <c r="Y1301" s="149"/>
    </row>
    <row r="1302" ht="13.5" customHeight="1">
      <c r="A1302" s="149"/>
      <c r="B1302" s="149"/>
      <c r="C1302" s="169"/>
      <c r="D1302" s="149"/>
      <c r="E1302" s="169"/>
      <c r="F1302" s="149"/>
      <c r="G1302" s="149"/>
      <c r="H1302" s="149"/>
      <c r="I1302" s="120"/>
      <c r="J1302" s="149"/>
      <c r="K1302" s="149"/>
      <c r="L1302" s="149"/>
      <c r="M1302" s="149"/>
      <c r="N1302" s="149"/>
      <c r="O1302" s="149"/>
      <c r="P1302" s="149"/>
      <c r="Q1302" s="149"/>
      <c r="R1302" s="149"/>
      <c r="S1302" s="149"/>
      <c r="T1302" s="149"/>
      <c r="U1302" s="149"/>
      <c r="V1302" s="149"/>
      <c r="W1302" s="149"/>
      <c r="X1302" s="149"/>
      <c r="Y1302" s="149"/>
    </row>
    <row r="1303" ht="13.5" customHeight="1">
      <c r="A1303" s="149"/>
      <c r="B1303" s="149"/>
      <c r="C1303" s="169"/>
      <c r="D1303" s="149"/>
      <c r="E1303" s="169"/>
      <c r="F1303" s="149"/>
      <c r="G1303" s="149"/>
      <c r="H1303" s="149"/>
      <c r="I1303" s="120"/>
      <c r="J1303" s="149"/>
      <c r="K1303" s="149"/>
      <c r="L1303" s="149"/>
      <c r="M1303" s="149"/>
      <c r="N1303" s="149"/>
      <c r="O1303" s="149"/>
      <c r="P1303" s="149"/>
      <c r="Q1303" s="149"/>
      <c r="R1303" s="149"/>
      <c r="S1303" s="149"/>
      <c r="T1303" s="149"/>
      <c r="U1303" s="149"/>
      <c r="V1303" s="149"/>
      <c r="W1303" s="149"/>
      <c r="X1303" s="149"/>
      <c r="Y1303" s="149"/>
    </row>
    <row r="1304" ht="13.5" customHeight="1">
      <c r="A1304" s="149"/>
      <c r="B1304" s="149"/>
      <c r="C1304" s="169"/>
      <c r="D1304" s="149"/>
      <c r="E1304" s="169"/>
      <c r="F1304" s="149"/>
      <c r="G1304" s="149"/>
      <c r="H1304" s="149"/>
      <c r="I1304" s="120"/>
      <c r="J1304" s="149"/>
      <c r="K1304" s="149"/>
      <c r="L1304" s="149"/>
      <c r="M1304" s="149"/>
      <c r="N1304" s="149"/>
      <c r="O1304" s="149"/>
      <c r="P1304" s="149"/>
      <c r="Q1304" s="149"/>
      <c r="R1304" s="149"/>
      <c r="S1304" s="149"/>
      <c r="T1304" s="149"/>
      <c r="U1304" s="149"/>
      <c r="V1304" s="149"/>
      <c r="W1304" s="149"/>
      <c r="X1304" s="149"/>
      <c r="Y1304" s="149"/>
    </row>
    <row r="1305" ht="13.5" customHeight="1">
      <c r="A1305" s="149"/>
      <c r="B1305" s="149"/>
      <c r="C1305" s="169"/>
      <c r="D1305" s="149"/>
      <c r="E1305" s="169"/>
      <c r="F1305" s="149"/>
      <c r="G1305" s="149"/>
      <c r="H1305" s="149"/>
      <c r="I1305" s="120"/>
      <c r="J1305" s="149"/>
      <c r="K1305" s="149"/>
      <c r="L1305" s="149"/>
      <c r="M1305" s="149"/>
      <c r="N1305" s="149"/>
      <c r="O1305" s="149"/>
      <c r="P1305" s="149"/>
      <c r="Q1305" s="149"/>
      <c r="R1305" s="149"/>
      <c r="S1305" s="149"/>
      <c r="T1305" s="149"/>
      <c r="U1305" s="149"/>
      <c r="V1305" s="149"/>
      <c r="W1305" s="149"/>
      <c r="X1305" s="149"/>
      <c r="Y1305" s="149"/>
    </row>
    <row r="1306" ht="13.5" customHeight="1">
      <c r="A1306" s="149"/>
      <c r="B1306" s="149"/>
      <c r="C1306" s="169"/>
      <c r="D1306" s="149"/>
      <c r="E1306" s="169"/>
      <c r="F1306" s="149"/>
      <c r="G1306" s="149"/>
      <c r="H1306" s="149"/>
      <c r="I1306" s="120"/>
      <c r="J1306" s="149"/>
      <c r="K1306" s="149"/>
      <c r="L1306" s="149"/>
      <c r="M1306" s="149"/>
      <c r="N1306" s="149"/>
      <c r="O1306" s="149"/>
      <c r="P1306" s="149"/>
      <c r="Q1306" s="149"/>
      <c r="R1306" s="149"/>
      <c r="S1306" s="149"/>
      <c r="T1306" s="149"/>
      <c r="U1306" s="149"/>
      <c r="V1306" s="149"/>
      <c r="W1306" s="149"/>
      <c r="X1306" s="149"/>
      <c r="Y1306" s="149"/>
    </row>
    <row r="1307" ht="13.5" customHeight="1">
      <c r="A1307" s="149"/>
      <c r="B1307" s="149"/>
      <c r="C1307" s="169"/>
      <c r="D1307" s="149"/>
      <c r="E1307" s="169"/>
      <c r="F1307" s="149"/>
      <c r="G1307" s="149"/>
      <c r="H1307" s="149"/>
      <c r="I1307" s="120"/>
      <c r="J1307" s="149"/>
      <c r="K1307" s="149"/>
      <c r="L1307" s="149"/>
      <c r="M1307" s="149"/>
      <c r="N1307" s="149"/>
      <c r="O1307" s="149"/>
      <c r="P1307" s="149"/>
      <c r="Q1307" s="149"/>
      <c r="R1307" s="149"/>
      <c r="S1307" s="149"/>
      <c r="T1307" s="149"/>
      <c r="U1307" s="149"/>
      <c r="V1307" s="149"/>
      <c r="W1307" s="149"/>
      <c r="X1307" s="149"/>
      <c r="Y1307" s="149"/>
    </row>
    <row r="1308" ht="13.5" customHeight="1">
      <c r="A1308" s="149"/>
      <c r="B1308" s="149"/>
      <c r="C1308" s="169"/>
      <c r="D1308" s="149"/>
      <c r="E1308" s="169"/>
      <c r="F1308" s="149"/>
      <c r="G1308" s="149"/>
      <c r="H1308" s="149"/>
      <c r="I1308" s="120"/>
      <c r="J1308" s="149"/>
      <c r="K1308" s="149"/>
      <c r="L1308" s="149"/>
      <c r="M1308" s="149"/>
      <c r="N1308" s="149"/>
      <c r="O1308" s="149"/>
      <c r="P1308" s="149"/>
      <c r="Q1308" s="149"/>
      <c r="R1308" s="149"/>
      <c r="S1308" s="149"/>
      <c r="T1308" s="149"/>
      <c r="U1308" s="149"/>
      <c r="V1308" s="149"/>
      <c r="W1308" s="149"/>
      <c r="X1308" s="149"/>
      <c r="Y1308" s="149"/>
    </row>
    <row r="1309" ht="13.5" customHeight="1">
      <c r="A1309" s="149"/>
      <c r="B1309" s="149"/>
      <c r="C1309" s="169"/>
      <c r="D1309" s="149"/>
      <c r="E1309" s="169"/>
      <c r="F1309" s="149"/>
      <c r="G1309" s="149"/>
      <c r="H1309" s="149"/>
      <c r="I1309" s="120"/>
      <c r="J1309" s="149"/>
      <c r="K1309" s="149"/>
      <c r="L1309" s="149"/>
      <c r="M1309" s="149"/>
      <c r="N1309" s="149"/>
      <c r="O1309" s="149"/>
      <c r="P1309" s="149"/>
      <c r="Q1309" s="149"/>
      <c r="R1309" s="149"/>
      <c r="S1309" s="149"/>
      <c r="T1309" s="149"/>
      <c r="U1309" s="149"/>
      <c r="V1309" s="149"/>
      <c r="W1309" s="149"/>
      <c r="X1309" s="149"/>
      <c r="Y1309" s="149"/>
    </row>
    <row r="1310" ht="13.5" customHeight="1">
      <c r="A1310" s="149"/>
      <c r="B1310" s="149"/>
      <c r="C1310" s="169"/>
      <c r="D1310" s="149"/>
      <c r="E1310" s="169"/>
      <c r="F1310" s="149"/>
      <c r="G1310" s="149"/>
      <c r="H1310" s="149"/>
      <c r="I1310" s="120"/>
      <c r="J1310" s="149"/>
      <c r="K1310" s="149"/>
      <c r="L1310" s="149"/>
      <c r="M1310" s="149"/>
      <c r="N1310" s="149"/>
      <c r="O1310" s="149"/>
      <c r="P1310" s="149"/>
      <c r="Q1310" s="149"/>
      <c r="R1310" s="149"/>
      <c r="S1310" s="149"/>
      <c r="T1310" s="149"/>
      <c r="U1310" s="149"/>
      <c r="V1310" s="149"/>
      <c r="W1310" s="149"/>
      <c r="X1310" s="149"/>
      <c r="Y1310" s="149"/>
    </row>
    <row r="1311" ht="13.5" customHeight="1">
      <c r="A1311" s="149"/>
      <c r="B1311" s="149"/>
      <c r="C1311" s="169"/>
      <c r="D1311" s="149"/>
      <c r="E1311" s="169"/>
      <c r="F1311" s="149"/>
      <c r="G1311" s="149"/>
      <c r="H1311" s="149"/>
      <c r="I1311" s="120"/>
      <c r="J1311" s="149"/>
      <c r="K1311" s="149"/>
      <c r="L1311" s="149"/>
      <c r="M1311" s="149"/>
      <c r="N1311" s="149"/>
      <c r="O1311" s="149"/>
      <c r="P1311" s="149"/>
      <c r="Q1311" s="149"/>
      <c r="R1311" s="149"/>
      <c r="S1311" s="149"/>
      <c r="T1311" s="149"/>
      <c r="U1311" s="149"/>
      <c r="V1311" s="149"/>
      <c r="W1311" s="149"/>
      <c r="X1311" s="149"/>
      <c r="Y1311" s="149"/>
    </row>
    <row r="1312" ht="13.5" customHeight="1">
      <c r="A1312" s="149"/>
      <c r="B1312" s="149"/>
      <c r="C1312" s="169"/>
      <c r="D1312" s="149"/>
      <c r="E1312" s="169"/>
      <c r="F1312" s="149"/>
      <c r="G1312" s="149"/>
      <c r="H1312" s="149"/>
      <c r="I1312" s="120"/>
      <c r="J1312" s="149"/>
      <c r="K1312" s="149"/>
      <c r="L1312" s="149"/>
      <c r="M1312" s="149"/>
      <c r="N1312" s="149"/>
      <c r="O1312" s="149"/>
      <c r="P1312" s="149"/>
      <c r="Q1312" s="149"/>
      <c r="R1312" s="149"/>
      <c r="S1312" s="149"/>
      <c r="T1312" s="149"/>
      <c r="U1312" s="149"/>
      <c r="V1312" s="149"/>
      <c r="W1312" s="149"/>
      <c r="X1312" s="149"/>
      <c r="Y1312" s="149"/>
    </row>
    <row r="1313" ht="13.5" customHeight="1">
      <c r="A1313" s="149"/>
      <c r="B1313" s="149"/>
      <c r="C1313" s="169"/>
      <c r="D1313" s="149"/>
      <c r="E1313" s="169"/>
      <c r="F1313" s="149"/>
      <c r="G1313" s="149"/>
      <c r="H1313" s="149"/>
      <c r="I1313" s="120"/>
      <c r="J1313" s="149"/>
      <c r="K1313" s="149"/>
      <c r="L1313" s="149"/>
      <c r="M1313" s="149"/>
      <c r="N1313" s="149"/>
      <c r="O1313" s="149"/>
      <c r="P1313" s="149"/>
      <c r="Q1313" s="149"/>
      <c r="R1313" s="149"/>
      <c r="S1313" s="149"/>
      <c r="T1313" s="149"/>
      <c r="U1313" s="149"/>
      <c r="V1313" s="149"/>
      <c r="W1313" s="149"/>
      <c r="X1313" s="149"/>
      <c r="Y1313" s="149"/>
    </row>
    <row r="1314" ht="13.5" customHeight="1">
      <c r="A1314" s="149"/>
      <c r="B1314" s="149"/>
      <c r="C1314" s="169"/>
      <c r="D1314" s="149"/>
      <c r="E1314" s="169"/>
      <c r="F1314" s="149"/>
      <c r="G1314" s="149"/>
      <c r="H1314" s="149"/>
      <c r="I1314" s="120"/>
      <c r="J1314" s="149"/>
      <c r="K1314" s="149"/>
      <c r="L1314" s="149"/>
      <c r="M1314" s="149"/>
      <c r="N1314" s="149"/>
      <c r="O1314" s="149"/>
      <c r="P1314" s="149"/>
      <c r="Q1314" s="149"/>
      <c r="R1314" s="149"/>
      <c r="S1314" s="149"/>
      <c r="T1314" s="149"/>
      <c r="U1314" s="149"/>
      <c r="V1314" s="149"/>
      <c r="W1314" s="149"/>
      <c r="X1314" s="149"/>
      <c r="Y1314" s="149"/>
    </row>
    <row r="1315" ht="13.5" customHeight="1">
      <c r="A1315" s="149"/>
      <c r="B1315" s="149"/>
      <c r="C1315" s="169"/>
      <c r="D1315" s="149"/>
      <c r="E1315" s="169"/>
      <c r="F1315" s="149"/>
      <c r="G1315" s="149"/>
      <c r="H1315" s="149"/>
      <c r="I1315" s="120"/>
      <c r="J1315" s="149"/>
      <c r="K1315" s="149"/>
      <c r="L1315" s="149"/>
      <c r="M1315" s="149"/>
      <c r="N1315" s="149"/>
      <c r="O1315" s="149"/>
      <c r="P1315" s="149"/>
      <c r="Q1315" s="149"/>
      <c r="R1315" s="149"/>
      <c r="S1315" s="149"/>
      <c r="T1315" s="149"/>
      <c r="U1315" s="149"/>
      <c r="V1315" s="149"/>
      <c r="W1315" s="149"/>
      <c r="X1315" s="149"/>
      <c r="Y1315" s="149"/>
    </row>
    <row r="1316" ht="13.5" customHeight="1">
      <c r="A1316" s="149"/>
      <c r="B1316" s="149"/>
      <c r="C1316" s="169"/>
      <c r="D1316" s="149"/>
      <c r="E1316" s="169"/>
      <c r="F1316" s="149"/>
      <c r="G1316" s="149"/>
      <c r="H1316" s="149"/>
      <c r="I1316" s="120"/>
      <c r="J1316" s="149"/>
      <c r="K1316" s="149"/>
      <c r="L1316" s="149"/>
      <c r="M1316" s="149"/>
      <c r="N1316" s="149"/>
      <c r="O1316" s="149"/>
      <c r="P1316" s="149"/>
      <c r="Q1316" s="149"/>
      <c r="R1316" s="149"/>
      <c r="S1316" s="149"/>
      <c r="T1316" s="149"/>
      <c r="U1316" s="149"/>
      <c r="V1316" s="149"/>
      <c r="W1316" s="149"/>
      <c r="X1316" s="149"/>
      <c r="Y1316" s="149"/>
    </row>
    <row r="1317" ht="13.5" customHeight="1">
      <c r="A1317" s="149"/>
      <c r="B1317" s="149"/>
      <c r="C1317" s="169"/>
      <c r="D1317" s="149"/>
      <c r="E1317" s="169"/>
      <c r="F1317" s="149"/>
      <c r="G1317" s="149"/>
      <c r="H1317" s="149"/>
      <c r="I1317" s="120"/>
      <c r="J1317" s="149"/>
      <c r="K1317" s="149"/>
      <c r="L1317" s="149"/>
      <c r="M1317" s="149"/>
      <c r="N1317" s="149"/>
      <c r="O1317" s="149"/>
      <c r="P1317" s="149"/>
      <c r="Q1317" s="149"/>
      <c r="R1317" s="149"/>
      <c r="S1317" s="149"/>
      <c r="T1317" s="149"/>
      <c r="U1317" s="149"/>
      <c r="V1317" s="149"/>
      <c r="W1317" s="149"/>
      <c r="X1317" s="149"/>
      <c r="Y1317" s="149"/>
    </row>
    <row r="1318" ht="13.5" customHeight="1">
      <c r="A1318" s="149"/>
      <c r="B1318" s="149"/>
      <c r="C1318" s="169"/>
      <c r="D1318" s="149"/>
      <c r="E1318" s="169"/>
      <c r="F1318" s="149"/>
      <c r="G1318" s="149"/>
      <c r="H1318" s="149"/>
      <c r="I1318" s="120"/>
      <c r="J1318" s="149"/>
      <c r="K1318" s="149"/>
      <c r="L1318" s="149"/>
      <c r="M1318" s="149"/>
      <c r="N1318" s="149"/>
      <c r="O1318" s="149"/>
      <c r="P1318" s="149"/>
      <c r="Q1318" s="149"/>
      <c r="R1318" s="149"/>
      <c r="S1318" s="149"/>
      <c r="T1318" s="149"/>
      <c r="U1318" s="149"/>
      <c r="V1318" s="149"/>
      <c r="W1318" s="149"/>
      <c r="X1318" s="149"/>
      <c r="Y1318" s="149"/>
    </row>
    <row r="1319" ht="13.5" customHeight="1">
      <c r="A1319" s="149"/>
      <c r="B1319" s="149"/>
      <c r="C1319" s="169"/>
      <c r="D1319" s="149"/>
      <c r="E1319" s="169"/>
      <c r="F1319" s="149"/>
      <c r="G1319" s="149"/>
      <c r="H1319" s="149"/>
      <c r="I1319" s="120"/>
      <c r="J1319" s="149"/>
      <c r="K1319" s="149"/>
      <c r="L1319" s="149"/>
      <c r="M1319" s="149"/>
      <c r="N1319" s="149"/>
      <c r="O1319" s="149"/>
      <c r="P1319" s="149"/>
      <c r="Q1319" s="149"/>
      <c r="R1319" s="149"/>
      <c r="S1319" s="149"/>
      <c r="T1319" s="149"/>
      <c r="U1319" s="149"/>
      <c r="V1319" s="149"/>
      <c r="W1319" s="149"/>
      <c r="X1319" s="149"/>
      <c r="Y1319" s="149"/>
    </row>
    <row r="1320" ht="13.5" customHeight="1">
      <c r="A1320" s="149"/>
      <c r="B1320" s="149"/>
      <c r="C1320" s="169"/>
      <c r="D1320" s="149"/>
      <c r="E1320" s="169"/>
      <c r="F1320" s="149"/>
      <c r="G1320" s="149"/>
      <c r="H1320" s="149"/>
      <c r="I1320" s="120"/>
      <c r="J1320" s="149"/>
      <c r="K1320" s="149"/>
      <c r="L1320" s="149"/>
      <c r="M1320" s="149"/>
      <c r="N1320" s="149"/>
      <c r="O1320" s="149"/>
      <c r="P1320" s="149"/>
      <c r="Q1320" s="149"/>
      <c r="R1320" s="149"/>
      <c r="S1320" s="149"/>
      <c r="T1320" s="149"/>
      <c r="U1320" s="149"/>
      <c r="V1320" s="149"/>
      <c r="W1320" s="149"/>
      <c r="X1320" s="149"/>
      <c r="Y1320" s="149"/>
    </row>
    <row r="1321" ht="13.5" customHeight="1">
      <c r="A1321" s="149"/>
      <c r="B1321" s="149"/>
      <c r="C1321" s="169"/>
      <c r="D1321" s="149"/>
      <c r="E1321" s="169"/>
      <c r="F1321" s="149"/>
      <c r="G1321" s="149"/>
      <c r="H1321" s="149"/>
      <c r="I1321" s="120"/>
      <c r="J1321" s="149"/>
      <c r="K1321" s="149"/>
      <c r="L1321" s="149"/>
      <c r="M1321" s="149"/>
      <c r="N1321" s="149"/>
      <c r="O1321" s="149"/>
      <c r="P1321" s="149"/>
      <c r="Q1321" s="149"/>
      <c r="R1321" s="149"/>
      <c r="S1321" s="149"/>
      <c r="T1321" s="149"/>
      <c r="U1321" s="149"/>
      <c r="V1321" s="149"/>
      <c r="W1321" s="149"/>
      <c r="X1321" s="149"/>
      <c r="Y1321" s="149"/>
    </row>
    <row r="1322" ht="13.5" customHeight="1">
      <c r="A1322" s="149"/>
      <c r="B1322" s="149"/>
      <c r="C1322" s="169"/>
      <c r="D1322" s="149"/>
      <c r="E1322" s="169"/>
      <c r="F1322" s="149"/>
      <c r="G1322" s="149"/>
      <c r="H1322" s="149"/>
      <c r="I1322" s="120"/>
      <c r="J1322" s="149"/>
      <c r="K1322" s="149"/>
      <c r="L1322" s="149"/>
      <c r="M1322" s="149"/>
      <c r="N1322" s="149"/>
      <c r="O1322" s="149"/>
      <c r="P1322" s="149"/>
      <c r="Q1322" s="149"/>
      <c r="R1322" s="149"/>
      <c r="S1322" s="149"/>
      <c r="T1322" s="149"/>
      <c r="U1322" s="149"/>
      <c r="V1322" s="149"/>
      <c r="W1322" s="149"/>
      <c r="X1322" s="149"/>
      <c r="Y1322" s="149"/>
    </row>
    <row r="1323" ht="13.5" customHeight="1">
      <c r="A1323" s="149"/>
      <c r="B1323" s="149"/>
      <c r="C1323" s="169"/>
      <c r="D1323" s="149"/>
      <c r="E1323" s="169"/>
      <c r="F1323" s="149"/>
      <c r="G1323" s="149"/>
      <c r="H1323" s="149"/>
      <c r="I1323" s="120"/>
      <c r="J1323" s="149"/>
      <c r="K1323" s="149"/>
      <c r="L1323" s="149"/>
      <c r="M1323" s="149"/>
      <c r="N1323" s="149"/>
      <c r="O1323" s="149"/>
      <c r="P1323" s="149"/>
      <c r="Q1323" s="149"/>
      <c r="R1323" s="149"/>
      <c r="S1323" s="149"/>
      <c r="T1323" s="149"/>
      <c r="U1323" s="149"/>
      <c r="V1323" s="149"/>
      <c r="W1323" s="149"/>
      <c r="X1323" s="149"/>
      <c r="Y1323" s="149"/>
    </row>
    <row r="1324" ht="13.5" customHeight="1">
      <c r="A1324" s="149"/>
      <c r="B1324" s="149"/>
      <c r="C1324" s="169"/>
      <c r="D1324" s="149"/>
      <c r="E1324" s="169"/>
      <c r="F1324" s="149"/>
      <c r="G1324" s="149"/>
      <c r="H1324" s="149"/>
      <c r="I1324" s="120"/>
      <c r="J1324" s="149"/>
      <c r="K1324" s="149"/>
      <c r="L1324" s="149"/>
      <c r="M1324" s="149"/>
      <c r="N1324" s="149"/>
      <c r="O1324" s="149"/>
      <c r="P1324" s="149"/>
      <c r="Q1324" s="149"/>
      <c r="R1324" s="149"/>
      <c r="S1324" s="149"/>
      <c r="T1324" s="149"/>
      <c r="U1324" s="149"/>
      <c r="V1324" s="149"/>
      <c r="W1324" s="149"/>
      <c r="X1324" s="149"/>
      <c r="Y1324" s="149"/>
    </row>
    <row r="1325" ht="13.5" customHeight="1">
      <c r="A1325" s="149"/>
      <c r="B1325" s="149"/>
      <c r="C1325" s="169"/>
      <c r="D1325" s="149"/>
      <c r="E1325" s="169"/>
      <c r="F1325" s="149"/>
      <c r="G1325" s="149"/>
      <c r="H1325" s="149"/>
      <c r="I1325" s="120"/>
      <c r="J1325" s="149"/>
      <c r="K1325" s="149"/>
      <c r="L1325" s="149"/>
      <c r="M1325" s="149"/>
      <c r="N1325" s="149"/>
      <c r="O1325" s="149"/>
      <c r="P1325" s="149"/>
      <c r="Q1325" s="149"/>
      <c r="R1325" s="149"/>
      <c r="S1325" s="149"/>
      <c r="T1325" s="149"/>
      <c r="U1325" s="149"/>
      <c r="V1325" s="149"/>
      <c r="W1325" s="149"/>
      <c r="X1325" s="149"/>
      <c r="Y1325" s="149"/>
    </row>
    <row r="1326" ht="13.5" customHeight="1">
      <c r="A1326" s="149"/>
      <c r="B1326" s="149"/>
      <c r="C1326" s="169"/>
      <c r="D1326" s="149"/>
      <c r="E1326" s="169"/>
      <c r="F1326" s="149"/>
      <c r="G1326" s="149"/>
      <c r="H1326" s="149"/>
      <c r="I1326" s="120"/>
      <c r="J1326" s="149"/>
      <c r="K1326" s="149"/>
      <c r="L1326" s="149"/>
      <c r="M1326" s="149"/>
      <c r="N1326" s="149"/>
      <c r="O1326" s="149"/>
      <c r="P1326" s="149"/>
      <c r="Q1326" s="149"/>
      <c r="R1326" s="149"/>
      <c r="S1326" s="149"/>
      <c r="T1326" s="149"/>
      <c r="U1326" s="149"/>
      <c r="V1326" s="149"/>
      <c r="W1326" s="149"/>
      <c r="X1326" s="149"/>
      <c r="Y1326" s="149"/>
    </row>
    <row r="1327" ht="13.5" customHeight="1">
      <c r="A1327" s="149"/>
      <c r="B1327" s="149"/>
      <c r="C1327" s="169"/>
      <c r="D1327" s="149"/>
      <c r="E1327" s="169"/>
      <c r="F1327" s="149"/>
      <c r="G1327" s="149"/>
      <c r="H1327" s="149"/>
      <c r="I1327" s="120"/>
      <c r="J1327" s="149"/>
      <c r="K1327" s="149"/>
      <c r="L1327" s="149"/>
      <c r="M1327" s="149"/>
      <c r="N1327" s="149"/>
      <c r="O1327" s="149"/>
      <c r="P1327" s="149"/>
      <c r="Q1327" s="149"/>
      <c r="R1327" s="149"/>
      <c r="S1327" s="149"/>
      <c r="T1327" s="149"/>
      <c r="U1327" s="149"/>
      <c r="V1327" s="149"/>
      <c r="W1327" s="149"/>
      <c r="X1327" s="149"/>
      <c r="Y1327" s="149"/>
    </row>
    <row r="1328" ht="13.5" customHeight="1">
      <c r="A1328" s="149"/>
      <c r="B1328" s="149"/>
      <c r="C1328" s="169"/>
      <c r="D1328" s="149"/>
      <c r="E1328" s="169"/>
      <c r="F1328" s="149"/>
      <c r="G1328" s="149"/>
      <c r="H1328" s="149"/>
      <c r="I1328" s="120"/>
      <c r="J1328" s="149"/>
      <c r="K1328" s="149"/>
      <c r="L1328" s="149"/>
      <c r="M1328" s="149"/>
      <c r="N1328" s="149"/>
      <c r="O1328" s="149"/>
      <c r="P1328" s="149"/>
      <c r="Q1328" s="149"/>
      <c r="R1328" s="149"/>
      <c r="S1328" s="149"/>
      <c r="T1328" s="149"/>
      <c r="U1328" s="149"/>
      <c r="V1328" s="149"/>
      <c r="W1328" s="149"/>
      <c r="X1328" s="149"/>
      <c r="Y1328" s="149"/>
    </row>
    <row r="1329" ht="13.5" customHeight="1">
      <c r="A1329" s="149"/>
      <c r="B1329" s="149"/>
      <c r="C1329" s="169"/>
      <c r="D1329" s="149"/>
      <c r="E1329" s="169"/>
      <c r="F1329" s="149"/>
      <c r="G1329" s="149"/>
      <c r="H1329" s="149"/>
      <c r="I1329" s="120"/>
      <c r="J1329" s="149"/>
      <c r="K1329" s="149"/>
      <c r="L1329" s="149"/>
      <c r="M1329" s="149"/>
      <c r="N1329" s="149"/>
      <c r="O1329" s="149"/>
      <c r="P1329" s="149"/>
      <c r="Q1329" s="149"/>
      <c r="R1329" s="149"/>
      <c r="S1329" s="149"/>
      <c r="T1329" s="149"/>
      <c r="U1329" s="149"/>
      <c r="V1329" s="149"/>
      <c r="W1329" s="149"/>
      <c r="X1329" s="149"/>
      <c r="Y1329" s="149"/>
    </row>
    <row r="1330" ht="13.5" customHeight="1">
      <c r="A1330" s="149"/>
      <c r="B1330" s="149"/>
      <c r="C1330" s="169"/>
      <c r="D1330" s="149"/>
      <c r="E1330" s="169"/>
      <c r="F1330" s="149"/>
      <c r="G1330" s="149"/>
      <c r="H1330" s="149"/>
      <c r="I1330" s="120"/>
      <c r="J1330" s="149"/>
      <c r="K1330" s="149"/>
      <c r="L1330" s="149"/>
      <c r="M1330" s="149"/>
      <c r="N1330" s="149"/>
      <c r="O1330" s="149"/>
      <c r="P1330" s="149"/>
      <c r="Q1330" s="149"/>
      <c r="R1330" s="149"/>
      <c r="S1330" s="149"/>
      <c r="T1330" s="149"/>
      <c r="U1330" s="149"/>
      <c r="V1330" s="149"/>
      <c r="W1330" s="149"/>
      <c r="X1330" s="149"/>
      <c r="Y1330" s="149"/>
    </row>
    <row r="1331" ht="13.5" customHeight="1">
      <c r="A1331" s="149"/>
      <c r="B1331" s="149"/>
      <c r="C1331" s="169"/>
      <c r="D1331" s="149"/>
      <c r="E1331" s="169"/>
      <c r="F1331" s="149"/>
      <c r="G1331" s="149"/>
      <c r="H1331" s="149"/>
      <c r="I1331" s="120"/>
      <c r="J1331" s="149"/>
      <c r="K1331" s="149"/>
      <c r="L1331" s="149"/>
      <c r="M1331" s="149"/>
      <c r="N1331" s="149"/>
      <c r="O1331" s="149"/>
      <c r="P1331" s="149"/>
      <c r="Q1331" s="149"/>
      <c r="R1331" s="149"/>
      <c r="S1331" s="149"/>
      <c r="T1331" s="149"/>
      <c r="U1331" s="149"/>
      <c r="V1331" s="149"/>
      <c r="W1331" s="149"/>
      <c r="X1331" s="149"/>
      <c r="Y1331" s="149"/>
    </row>
    <row r="1332" ht="13.5" customHeight="1">
      <c r="A1332" s="149"/>
      <c r="B1332" s="149"/>
      <c r="C1332" s="169"/>
      <c r="D1332" s="149"/>
      <c r="E1332" s="169"/>
      <c r="F1332" s="149"/>
      <c r="G1332" s="149"/>
      <c r="H1332" s="149"/>
      <c r="I1332" s="120"/>
      <c r="J1332" s="149"/>
      <c r="K1332" s="149"/>
      <c r="L1332" s="149"/>
      <c r="M1332" s="149"/>
      <c r="N1332" s="149"/>
      <c r="O1332" s="149"/>
      <c r="P1332" s="149"/>
      <c r="Q1332" s="149"/>
      <c r="R1332" s="149"/>
      <c r="S1332" s="149"/>
      <c r="T1332" s="149"/>
      <c r="U1332" s="149"/>
      <c r="V1332" s="149"/>
      <c r="W1332" s="149"/>
      <c r="X1332" s="149"/>
      <c r="Y1332" s="149"/>
    </row>
    <row r="1333" ht="13.5" customHeight="1">
      <c r="A1333" s="149"/>
      <c r="B1333" s="149"/>
      <c r="C1333" s="169"/>
      <c r="D1333" s="149"/>
      <c r="E1333" s="169"/>
      <c r="F1333" s="149"/>
      <c r="G1333" s="149"/>
      <c r="H1333" s="149"/>
      <c r="I1333" s="120"/>
      <c r="J1333" s="149"/>
      <c r="K1333" s="149"/>
      <c r="L1333" s="149"/>
      <c r="M1333" s="149"/>
      <c r="N1333" s="149"/>
      <c r="O1333" s="149"/>
      <c r="P1333" s="149"/>
      <c r="Q1333" s="149"/>
      <c r="R1333" s="149"/>
      <c r="S1333" s="149"/>
      <c r="T1333" s="149"/>
      <c r="U1333" s="149"/>
      <c r="V1333" s="149"/>
      <c r="W1333" s="149"/>
      <c r="X1333" s="149"/>
      <c r="Y1333" s="149"/>
    </row>
    <row r="1334" ht="13.5" customHeight="1">
      <c r="A1334" s="149"/>
      <c r="B1334" s="149"/>
      <c r="C1334" s="169"/>
      <c r="D1334" s="149"/>
      <c r="E1334" s="169"/>
      <c r="F1334" s="149"/>
      <c r="G1334" s="149"/>
      <c r="H1334" s="149"/>
      <c r="I1334" s="120"/>
      <c r="J1334" s="149"/>
      <c r="K1334" s="149"/>
      <c r="L1334" s="149"/>
      <c r="M1334" s="149"/>
      <c r="N1334" s="149"/>
      <c r="O1334" s="149"/>
      <c r="P1334" s="149"/>
      <c r="Q1334" s="149"/>
      <c r="R1334" s="149"/>
      <c r="S1334" s="149"/>
      <c r="T1334" s="149"/>
      <c r="U1334" s="149"/>
      <c r="V1334" s="149"/>
      <c r="W1334" s="149"/>
      <c r="X1334" s="149"/>
      <c r="Y1334" s="149"/>
    </row>
    <row r="1335" ht="13.5" customHeight="1">
      <c r="A1335" s="149"/>
      <c r="B1335" s="149"/>
      <c r="C1335" s="169"/>
      <c r="D1335" s="149"/>
      <c r="E1335" s="169"/>
      <c r="F1335" s="149"/>
      <c r="G1335" s="149"/>
      <c r="H1335" s="149"/>
      <c r="I1335" s="120"/>
      <c r="J1335" s="149"/>
      <c r="K1335" s="149"/>
      <c r="L1335" s="149"/>
      <c r="M1335" s="149"/>
      <c r="N1335" s="149"/>
      <c r="O1335" s="149"/>
      <c r="P1335" s="149"/>
      <c r="Q1335" s="149"/>
      <c r="R1335" s="149"/>
      <c r="S1335" s="149"/>
      <c r="T1335" s="149"/>
      <c r="U1335" s="149"/>
      <c r="V1335" s="149"/>
      <c r="W1335" s="149"/>
      <c r="X1335" s="149"/>
      <c r="Y1335" s="149"/>
    </row>
    <row r="1336" ht="13.5" customHeight="1">
      <c r="A1336" s="149"/>
      <c r="B1336" s="149"/>
      <c r="C1336" s="169"/>
      <c r="D1336" s="149"/>
      <c r="E1336" s="169"/>
      <c r="F1336" s="149"/>
      <c r="G1336" s="149"/>
      <c r="H1336" s="149"/>
      <c r="I1336" s="120"/>
      <c r="J1336" s="149"/>
      <c r="K1336" s="149"/>
      <c r="L1336" s="149"/>
      <c r="M1336" s="149"/>
      <c r="N1336" s="149"/>
      <c r="O1336" s="149"/>
      <c r="P1336" s="149"/>
      <c r="Q1336" s="149"/>
      <c r="R1336" s="149"/>
      <c r="S1336" s="149"/>
      <c r="T1336" s="149"/>
      <c r="U1336" s="149"/>
      <c r="V1336" s="149"/>
      <c r="W1336" s="149"/>
      <c r="X1336" s="149"/>
      <c r="Y1336" s="149"/>
    </row>
    <row r="1337" ht="13.5" customHeight="1">
      <c r="A1337" s="149"/>
      <c r="B1337" s="149"/>
      <c r="C1337" s="169"/>
      <c r="D1337" s="149"/>
      <c r="E1337" s="169"/>
      <c r="F1337" s="149"/>
      <c r="G1337" s="149"/>
      <c r="H1337" s="149"/>
      <c r="I1337" s="120"/>
      <c r="J1337" s="149"/>
      <c r="K1337" s="149"/>
      <c r="L1337" s="149"/>
      <c r="M1337" s="149"/>
      <c r="N1337" s="149"/>
      <c r="O1337" s="149"/>
      <c r="P1337" s="149"/>
      <c r="Q1337" s="149"/>
      <c r="R1337" s="149"/>
      <c r="S1337" s="149"/>
      <c r="T1337" s="149"/>
      <c r="U1337" s="149"/>
      <c r="V1337" s="149"/>
      <c r="W1337" s="149"/>
      <c r="X1337" s="149"/>
      <c r="Y1337" s="149"/>
    </row>
    <row r="1338" ht="13.5" customHeight="1">
      <c r="A1338" s="149"/>
      <c r="B1338" s="149"/>
      <c r="C1338" s="169"/>
      <c r="D1338" s="149"/>
      <c r="E1338" s="169"/>
      <c r="F1338" s="149"/>
      <c r="G1338" s="149"/>
      <c r="H1338" s="149"/>
      <c r="I1338" s="120"/>
      <c r="J1338" s="149"/>
      <c r="K1338" s="149"/>
      <c r="L1338" s="149"/>
      <c r="M1338" s="149"/>
      <c r="N1338" s="149"/>
      <c r="O1338" s="149"/>
      <c r="P1338" s="149"/>
      <c r="Q1338" s="149"/>
      <c r="R1338" s="149"/>
      <c r="S1338" s="149"/>
      <c r="T1338" s="149"/>
      <c r="U1338" s="149"/>
      <c r="V1338" s="149"/>
      <c r="W1338" s="149"/>
      <c r="X1338" s="149"/>
      <c r="Y1338" s="149"/>
    </row>
    <row r="1339" ht="13.5" customHeight="1">
      <c r="A1339" s="149"/>
      <c r="B1339" s="149"/>
      <c r="C1339" s="169"/>
      <c r="D1339" s="149"/>
      <c r="E1339" s="169"/>
      <c r="F1339" s="149"/>
      <c r="G1339" s="149"/>
      <c r="H1339" s="149"/>
      <c r="I1339" s="120"/>
      <c r="J1339" s="149"/>
      <c r="K1339" s="149"/>
      <c r="L1339" s="149"/>
      <c r="M1339" s="149"/>
      <c r="N1339" s="149"/>
      <c r="O1339" s="149"/>
      <c r="P1339" s="149"/>
      <c r="Q1339" s="149"/>
      <c r="R1339" s="149"/>
      <c r="S1339" s="149"/>
      <c r="T1339" s="149"/>
      <c r="U1339" s="149"/>
      <c r="V1339" s="149"/>
      <c r="W1339" s="149"/>
      <c r="X1339" s="149"/>
      <c r="Y1339" s="149"/>
    </row>
    <row r="1340" ht="13.5" customHeight="1">
      <c r="A1340" s="149"/>
      <c r="B1340" s="149"/>
      <c r="C1340" s="169"/>
      <c r="D1340" s="149"/>
      <c r="E1340" s="169"/>
      <c r="F1340" s="149"/>
      <c r="G1340" s="149"/>
      <c r="H1340" s="149"/>
      <c r="I1340" s="120"/>
      <c r="J1340" s="149"/>
      <c r="K1340" s="149"/>
      <c r="L1340" s="149"/>
      <c r="M1340" s="149"/>
      <c r="N1340" s="149"/>
      <c r="O1340" s="149"/>
      <c r="P1340" s="149"/>
      <c r="Q1340" s="149"/>
      <c r="R1340" s="149"/>
      <c r="S1340" s="149"/>
      <c r="T1340" s="149"/>
      <c r="U1340" s="149"/>
      <c r="V1340" s="149"/>
      <c r="W1340" s="149"/>
      <c r="X1340" s="149"/>
      <c r="Y1340" s="149"/>
    </row>
    <row r="1341" ht="13.5" customHeight="1">
      <c r="A1341" s="149"/>
      <c r="B1341" s="149"/>
      <c r="C1341" s="169"/>
      <c r="D1341" s="149"/>
      <c r="E1341" s="169"/>
      <c r="F1341" s="149"/>
      <c r="G1341" s="149"/>
      <c r="H1341" s="149"/>
      <c r="I1341" s="120"/>
      <c r="J1341" s="149"/>
      <c r="K1341" s="149"/>
      <c r="L1341" s="149"/>
      <c r="M1341" s="149"/>
      <c r="N1341" s="149"/>
      <c r="O1341" s="149"/>
      <c r="P1341" s="149"/>
      <c r="Q1341" s="149"/>
      <c r="R1341" s="149"/>
      <c r="S1341" s="149"/>
      <c r="T1341" s="149"/>
      <c r="U1341" s="149"/>
      <c r="V1341" s="149"/>
      <c r="W1341" s="149"/>
      <c r="X1341" s="149"/>
      <c r="Y1341" s="149"/>
    </row>
    <row r="1342" ht="13.5" customHeight="1">
      <c r="A1342" s="149"/>
      <c r="B1342" s="149"/>
      <c r="C1342" s="169"/>
      <c r="D1342" s="149"/>
      <c r="E1342" s="169"/>
      <c r="F1342" s="149"/>
      <c r="G1342" s="149"/>
      <c r="H1342" s="149"/>
      <c r="I1342" s="120"/>
      <c r="J1342" s="149"/>
      <c r="K1342" s="149"/>
      <c r="L1342" s="149"/>
      <c r="M1342" s="149"/>
      <c r="N1342" s="149"/>
      <c r="O1342" s="149"/>
      <c r="P1342" s="149"/>
      <c r="Q1342" s="149"/>
      <c r="R1342" s="149"/>
      <c r="S1342" s="149"/>
      <c r="T1342" s="149"/>
      <c r="U1342" s="149"/>
      <c r="V1342" s="149"/>
      <c r="W1342" s="149"/>
      <c r="X1342" s="149"/>
      <c r="Y1342" s="149"/>
    </row>
    <row r="1343" ht="13.5" customHeight="1">
      <c r="A1343" s="149"/>
      <c r="B1343" s="149"/>
      <c r="C1343" s="169"/>
      <c r="D1343" s="149"/>
      <c r="E1343" s="169"/>
      <c r="F1343" s="149"/>
      <c r="G1343" s="149"/>
      <c r="H1343" s="149"/>
      <c r="I1343" s="120"/>
      <c r="J1343" s="149"/>
      <c r="K1343" s="149"/>
      <c r="L1343" s="149"/>
      <c r="M1343" s="149"/>
      <c r="N1343" s="149"/>
      <c r="O1343" s="149"/>
      <c r="P1343" s="149"/>
      <c r="Q1343" s="149"/>
      <c r="R1343" s="149"/>
      <c r="S1343" s="149"/>
      <c r="T1343" s="149"/>
      <c r="U1343" s="149"/>
      <c r="V1343" s="149"/>
      <c r="W1343" s="149"/>
      <c r="X1343" s="149"/>
      <c r="Y1343" s="149"/>
    </row>
    <row r="1344" ht="13.5" customHeight="1">
      <c r="A1344" s="149"/>
      <c r="B1344" s="149"/>
      <c r="C1344" s="169"/>
      <c r="D1344" s="149"/>
      <c r="E1344" s="169"/>
      <c r="F1344" s="149"/>
      <c r="G1344" s="149"/>
      <c r="H1344" s="149"/>
      <c r="I1344" s="120"/>
      <c r="J1344" s="149"/>
      <c r="K1344" s="149"/>
      <c r="L1344" s="149"/>
      <c r="M1344" s="149"/>
      <c r="N1344" s="149"/>
      <c r="O1344" s="149"/>
      <c r="P1344" s="149"/>
      <c r="Q1344" s="149"/>
      <c r="R1344" s="149"/>
      <c r="S1344" s="149"/>
      <c r="T1344" s="149"/>
      <c r="U1344" s="149"/>
      <c r="V1344" s="149"/>
      <c r="W1344" s="149"/>
      <c r="X1344" s="149"/>
      <c r="Y1344" s="149"/>
    </row>
    <row r="1345" ht="13.5" customHeight="1">
      <c r="A1345" s="149"/>
      <c r="B1345" s="149"/>
      <c r="C1345" s="169"/>
      <c r="D1345" s="149"/>
      <c r="E1345" s="169"/>
      <c r="F1345" s="149"/>
      <c r="G1345" s="149"/>
      <c r="H1345" s="149"/>
      <c r="I1345" s="120"/>
      <c r="J1345" s="149"/>
      <c r="K1345" s="149"/>
      <c r="L1345" s="149"/>
      <c r="M1345" s="149"/>
      <c r="N1345" s="149"/>
      <c r="O1345" s="149"/>
      <c r="P1345" s="149"/>
      <c r="Q1345" s="149"/>
      <c r="R1345" s="149"/>
      <c r="S1345" s="149"/>
      <c r="T1345" s="149"/>
      <c r="U1345" s="149"/>
      <c r="V1345" s="149"/>
      <c r="W1345" s="149"/>
      <c r="X1345" s="149"/>
      <c r="Y1345" s="149"/>
    </row>
    <row r="1346" ht="13.5" customHeight="1">
      <c r="A1346" s="149"/>
      <c r="B1346" s="149"/>
      <c r="C1346" s="169"/>
      <c r="D1346" s="149"/>
      <c r="E1346" s="169"/>
      <c r="F1346" s="149"/>
      <c r="G1346" s="149"/>
      <c r="H1346" s="149"/>
      <c r="I1346" s="120"/>
      <c r="J1346" s="149"/>
      <c r="K1346" s="149"/>
      <c r="L1346" s="149"/>
      <c r="M1346" s="149"/>
      <c r="N1346" s="149"/>
      <c r="O1346" s="149"/>
      <c r="P1346" s="149"/>
      <c r="Q1346" s="149"/>
      <c r="R1346" s="149"/>
      <c r="S1346" s="149"/>
      <c r="T1346" s="149"/>
      <c r="U1346" s="149"/>
      <c r="V1346" s="149"/>
      <c r="W1346" s="149"/>
      <c r="X1346" s="149"/>
      <c r="Y1346" s="149"/>
    </row>
    <row r="1347" ht="13.5" customHeight="1">
      <c r="A1347" s="149"/>
      <c r="B1347" s="149"/>
      <c r="C1347" s="169"/>
      <c r="D1347" s="149"/>
      <c r="E1347" s="169"/>
      <c r="F1347" s="149"/>
      <c r="G1347" s="149"/>
      <c r="H1347" s="149"/>
      <c r="I1347" s="120"/>
      <c r="J1347" s="149"/>
      <c r="K1347" s="149"/>
      <c r="L1347" s="149"/>
      <c r="M1347" s="149"/>
      <c r="N1347" s="149"/>
      <c r="O1347" s="149"/>
      <c r="P1347" s="149"/>
      <c r="Q1347" s="149"/>
      <c r="R1347" s="149"/>
      <c r="S1347" s="149"/>
      <c r="T1347" s="149"/>
      <c r="U1347" s="149"/>
      <c r="V1347" s="149"/>
      <c r="W1347" s="149"/>
      <c r="X1347" s="149"/>
      <c r="Y1347" s="149"/>
    </row>
    <row r="1348" ht="13.5" customHeight="1">
      <c r="A1348" s="149"/>
      <c r="B1348" s="149"/>
      <c r="C1348" s="169"/>
      <c r="D1348" s="149"/>
      <c r="E1348" s="169"/>
      <c r="F1348" s="149"/>
      <c r="G1348" s="149"/>
      <c r="H1348" s="149"/>
      <c r="I1348" s="120"/>
      <c r="J1348" s="149"/>
      <c r="K1348" s="149"/>
      <c r="L1348" s="149"/>
      <c r="M1348" s="149"/>
      <c r="N1348" s="149"/>
      <c r="O1348" s="149"/>
      <c r="P1348" s="149"/>
      <c r="Q1348" s="149"/>
      <c r="R1348" s="149"/>
      <c r="S1348" s="149"/>
      <c r="T1348" s="149"/>
      <c r="U1348" s="149"/>
      <c r="V1348" s="149"/>
      <c r="W1348" s="149"/>
      <c r="X1348" s="149"/>
      <c r="Y1348" s="149"/>
    </row>
    <row r="1349" ht="13.5" customHeight="1">
      <c r="A1349" s="149"/>
      <c r="B1349" s="149"/>
      <c r="C1349" s="169"/>
      <c r="D1349" s="149"/>
      <c r="E1349" s="169"/>
      <c r="F1349" s="149"/>
      <c r="G1349" s="149"/>
      <c r="H1349" s="149"/>
      <c r="I1349" s="120"/>
      <c r="J1349" s="149"/>
      <c r="K1349" s="149"/>
      <c r="L1349" s="149"/>
      <c r="M1349" s="149"/>
      <c r="N1349" s="149"/>
      <c r="O1349" s="149"/>
      <c r="P1349" s="149"/>
      <c r="Q1349" s="149"/>
      <c r="R1349" s="149"/>
      <c r="S1349" s="149"/>
      <c r="T1349" s="149"/>
      <c r="U1349" s="149"/>
      <c r="V1349" s="149"/>
      <c r="W1349" s="149"/>
      <c r="X1349" s="149"/>
      <c r="Y1349" s="149"/>
    </row>
    <row r="1350" ht="13.5" customHeight="1">
      <c r="A1350" s="149"/>
      <c r="B1350" s="149"/>
      <c r="C1350" s="169"/>
      <c r="D1350" s="149"/>
      <c r="E1350" s="169"/>
      <c r="F1350" s="149"/>
      <c r="G1350" s="149"/>
      <c r="H1350" s="149"/>
      <c r="I1350" s="120"/>
      <c r="J1350" s="149"/>
      <c r="K1350" s="149"/>
      <c r="L1350" s="149"/>
      <c r="M1350" s="149"/>
      <c r="N1350" s="149"/>
      <c r="O1350" s="149"/>
      <c r="P1350" s="149"/>
      <c r="Q1350" s="149"/>
      <c r="R1350" s="149"/>
      <c r="S1350" s="149"/>
      <c r="T1350" s="149"/>
      <c r="U1350" s="149"/>
      <c r="V1350" s="149"/>
      <c r="W1350" s="149"/>
      <c r="X1350" s="149"/>
      <c r="Y1350" s="149"/>
    </row>
    <row r="1351" ht="13.5" customHeight="1">
      <c r="A1351" s="149"/>
      <c r="B1351" s="149"/>
      <c r="C1351" s="169"/>
      <c r="D1351" s="149"/>
      <c r="E1351" s="169"/>
      <c r="F1351" s="149"/>
      <c r="G1351" s="149"/>
      <c r="H1351" s="149"/>
      <c r="I1351" s="120"/>
      <c r="J1351" s="149"/>
      <c r="K1351" s="149"/>
      <c r="L1351" s="149"/>
      <c r="M1351" s="149"/>
      <c r="N1351" s="149"/>
      <c r="O1351" s="149"/>
      <c r="P1351" s="149"/>
      <c r="Q1351" s="149"/>
      <c r="R1351" s="149"/>
      <c r="S1351" s="149"/>
      <c r="T1351" s="149"/>
      <c r="U1351" s="149"/>
      <c r="V1351" s="149"/>
      <c r="W1351" s="149"/>
      <c r="X1351" s="149"/>
      <c r="Y1351" s="149"/>
    </row>
    <row r="1352" ht="13.5" customHeight="1">
      <c r="A1352" s="149"/>
      <c r="B1352" s="149"/>
      <c r="C1352" s="169"/>
      <c r="D1352" s="149"/>
      <c r="E1352" s="169"/>
      <c r="F1352" s="149"/>
      <c r="G1352" s="149"/>
      <c r="H1352" s="149"/>
      <c r="I1352" s="120"/>
      <c r="J1352" s="149"/>
      <c r="K1352" s="149"/>
      <c r="L1352" s="149"/>
      <c r="M1352" s="149"/>
      <c r="N1352" s="149"/>
      <c r="O1352" s="149"/>
      <c r="P1352" s="149"/>
      <c r="Q1352" s="149"/>
      <c r="R1352" s="149"/>
      <c r="S1352" s="149"/>
      <c r="T1352" s="149"/>
      <c r="U1352" s="149"/>
      <c r="V1352" s="149"/>
      <c r="W1352" s="149"/>
      <c r="X1352" s="149"/>
      <c r="Y1352" s="149"/>
    </row>
    <row r="1353" ht="13.5" customHeight="1">
      <c r="A1353" s="149"/>
      <c r="B1353" s="149"/>
      <c r="C1353" s="169"/>
      <c r="D1353" s="149"/>
      <c r="E1353" s="169"/>
      <c r="F1353" s="149"/>
      <c r="G1353" s="149"/>
      <c r="H1353" s="149"/>
      <c r="I1353" s="120"/>
      <c r="J1353" s="149"/>
      <c r="K1353" s="149"/>
      <c r="L1353" s="149"/>
      <c r="M1353" s="149"/>
      <c r="N1353" s="149"/>
      <c r="O1353" s="149"/>
      <c r="P1353" s="149"/>
      <c r="Q1353" s="149"/>
      <c r="R1353" s="149"/>
      <c r="S1353" s="149"/>
      <c r="T1353" s="149"/>
      <c r="U1353" s="149"/>
      <c r="V1353" s="149"/>
      <c r="W1353" s="149"/>
      <c r="X1353" s="149"/>
      <c r="Y1353" s="149"/>
    </row>
    <row r="1354" ht="13.5" customHeight="1">
      <c r="A1354" s="149"/>
      <c r="B1354" s="149"/>
      <c r="C1354" s="169"/>
      <c r="D1354" s="149"/>
      <c r="E1354" s="169"/>
      <c r="F1354" s="149"/>
      <c r="G1354" s="149"/>
      <c r="H1354" s="149"/>
      <c r="I1354" s="120"/>
      <c r="J1354" s="149"/>
      <c r="K1354" s="149"/>
      <c r="L1354" s="149"/>
      <c r="M1354" s="149"/>
      <c r="N1354" s="149"/>
      <c r="O1354" s="149"/>
      <c r="P1354" s="149"/>
      <c r="Q1354" s="149"/>
      <c r="R1354" s="149"/>
      <c r="S1354" s="149"/>
      <c r="T1354" s="149"/>
      <c r="U1354" s="149"/>
      <c r="V1354" s="149"/>
      <c r="W1354" s="149"/>
      <c r="X1354" s="149"/>
      <c r="Y1354" s="149"/>
    </row>
    <row r="1355" ht="13.5" customHeight="1">
      <c r="A1355" s="149"/>
      <c r="B1355" s="149"/>
      <c r="C1355" s="169"/>
      <c r="D1355" s="149"/>
      <c r="E1355" s="169"/>
      <c r="F1355" s="149"/>
      <c r="G1355" s="149"/>
      <c r="H1355" s="149"/>
      <c r="I1355" s="120"/>
      <c r="J1355" s="149"/>
      <c r="K1355" s="149"/>
      <c r="L1355" s="149"/>
      <c r="M1355" s="149"/>
      <c r="N1355" s="149"/>
      <c r="O1355" s="149"/>
      <c r="P1355" s="149"/>
      <c r="Q1355" s="149"/>
      <c r="R1355" s="149"/>
      <c r="S1355" s="149"/>
      <c r="T1355" s="149"/>
      <c r="U1355" s="149"/>
      <c r="V1355" s="149"/>
      <c r="W1355" s="149"/>
      <c r="X1355" s="149"/>
      <c r="Y1355" s="149"/>
    </row>
    <row r="1356" ht="13.5" customHeight="1">
      <c r="A1356" s="149"/>
      <c r="B1356" s="149"/>
      <c r="C1356" s="169"/>
      <c r="D1356" s="149"/>
      <c r="E1356" s="169"/>
      <c r="F1356" s="149"/>
      <c r="G1356" s="149"/>
      <c r="H1356" s="149"/>
      <c r="I1356" s="120"/>
      <c r="J1356" s="149"/>
      <c r="K1356" s="149"/>
      <c r="L1356" s="149"/>
      <c r="M1356" s="149"/>
      <c r="N1356" s="149"/>
      <c r="O1356" s="149"/>
      <c r="P1356" s="149"/>
      <c r="Q1356" s="149"/>
      <c r="R1356" s="149"/>
      <c r="S1356" s="149"/>
      <c r="T1356" s="149"/>
      <c r="U1356" s="149"/>
      <c r="V1356" s="149"/>
      <c r="W1356" s="149"/>
      <c r="X1356" s="149"/>
      <c r="Y1356" s="149"/>
    </row>
    <row r="1357" ht="13.5" customHeight="1">
      <c r="A1357" s="149"/>
      <c r="B1357" s="149"/>
      <c r="C1357" s="169"/>
      <c r="D1357" s="149"/>
      <c r="E1357" s="169"/>
      <c r="F1357" s="149"/>
      <c r="G1357" s="149"/>
      <c r="H1357" s="149"/>
      <c r="I1357" s="120"/>
      <c r="J1357" s="149"/>
      <c r="K1357" s="149"/>
      <c r="L1357" s="149"/>
      <c r="M1357" s="149"/>
      <c r="N1357" s="149"/>
      <c r="O1357" s="149"/>
      <c r="P1357" s="149"/>
      <c r="Q1357" s="149"/>
      <c r="R1357" s="149"/>
      <c r="S1357" s="149"/>
      <c r="T1357" s="149"/>
      <c r="U1357" s="149"/>
      <c r="V1357" s="149"/>
      <c r="W1357" s="149"/>
      <c r="X1357" s="149"/>
      <c r="Y1357" s="149"/>
    </row>
    <row r="1358" ht="13.5" customHeight="1">
      <c r="A1358" s="149"/>
      <c r="B1358" s="149"/>
      <c r="C1358" s="169"/>
      <c r="D1358" s="149"/>
      <c r="E1358" s="169"/>
      <c r="F1358" s="149"/>
      <c r="G1358" s="149"/>
      <c r="H1358" s="149"/>
      <c r="I1358" s="120"/>
      <c r="J1358" s="149"/>
      <c r="K1358" s="149"/>
      <c r="L1358" s="149"/>
      <c r="M1358" s="149"/>
      <c r="N1358" s="149"/>
      <c r="O1358" s="149"/>
      <c r="P1358" s="149"/>
      <c r="Q1358" s="149"/>
      <c r="R1358" s="149"/>
      <c r="S1358" s="149"/>
      <c r="T1358" s="149"/>
      <c r="U1358" s="149"/>
      <c r="V1358" s="149"/>
      <c r="W1358" s="149"/>
      <c r="X1358" s="149"/>
      <c r="Y1358" s="149"/>
    </row>
    <row r="1359" ht="13.5" customHeight="1">
      <c r="A1359" s="149"/>
      <c r="B1359" s="149"/>
      <c r="C1359" s="169"/>
      <c r="D1359" s="149"/>
      <c r="E1359" s="169"/>
      <c r="F1359" s="149"/>
      <c r="G1359" s="149"/>
      <c r="H1359" s="149"/>
      <c r="I1359" s="120"/>
      <c r="J1359" s="149"/>
      <c r="K1359" s="149"/>
      <c r="L1359" s="149"/>
      <c r="M1359" s="149"/>
      <c r="N1359" s="149"/>
      <c r="O1359" s="149"/>
      <c r="P1359" s="149"/>
      <c r="Q1359" s="149"/>
      <c r="R1359" s="149"/>
      <c r="S1359" s="149"/>
      <c r="T1359" s="149"/>
      <c r="U1359" s="149"/>
      <c r="V1359" s="149"/>
      <c r="W1359" s="149"/>
      <c r="X1359" s="149"/>
      <c r="Y1359" s="149"/>
    </row>
    <row r="1360" ht="13.5" customHeight="1">
      <c r="A1360" s="149"/>
      <c r="B1360" s="149"/>
      <c r="C1360" s="169"/>
      <c r="D1360" s="149"/>
      <c r="E1360" s="169"/>
      <c r="F1360" s="149"/>
      <c r="G1360" s="149"/>
      <c r="H1360" s="149"/>
      <c r="I1360" s="120"/>
      <c r="J1360" s="149"/>
      <c r="K1360" s="149"/>
      <c r="L1360" s="149"/>
      <c r="M1360" s="149"/>
      <c r="N1360" s="149"/>
      <c r="O1360" s="149"/>
      <c r="P1360" s="149"/>
      <c r="Q1360" s="149"/>
      <c r="R1360" s="149"/>
      <c r="S1360" s="149"/>
      <c r="T1360" s="149"/>
      <c r="U1360" s="149"/>
      <c r="V1360" s="149"/>
      <c r="W1360" s="149"/>
      <c r="X1360" s="149"/>
      <c r="Y1360" s="149"/>
    </row>
    <row r="1361" ht="13.5" customHeight="1">
      <c r="A1361" s="149"/>
      <c r="B1361" s="149"/>
      <c r="C1361" s="169"/>
      <c r="D1361" s="149"/>
      <c r="E1361" s="169"/>
      <c r="F1361" s="149"/>
      <c r="G1361" s="149"/>
      <c r="H1361" s="149"/>
      <c r="I1361" s="120"/>
      <c r="J1361" s="149"/>
      <c r="K1361" s="149"/>
      <c r="L1361" s="149"/>
      <c r="M1361" s="149"/>
      <c r="N1361" s="149"/>
      <c r="O1361" s="149"/>
      <c r="P1361" s="149"/>
      <c r="Q1361" s="149"/>
      <c r="R1361" s="149"/>
      <c r="S1361" s="149"/>
      <c r="T1361" s="149"/>
      <c r="U1361" s="149"/>
      <c r="V1361" s="149"/>
      <c r="W1361" s="149"/>
      <c r="X1361" s="149"/>
      <c r="Y1361" s="149"/>
    </row>
    <row r="1362" ht="13.5" customHeight="1">
      <c r="A1362" s="149"/>
      <c r="B1362" s="149"/>
      <c r="C1362" s="169"/>
      <c r="D1362" s="149"/>
      <c r="E1362" s="169"/>
      <c r="F1362" s="149"/>
      <c r="G1362" s="149"/>
      <c r="H1362" s="149"/>
      <c r="I1362" s="120"/>
      <c r="J1362" s="149"/>
      <c r="K1362" s="149"/>
      <c r="L1362" s="149"/>
      <c r="M1362" s="149"/>
      <c r="N1362" s="149"/>
      <c r="O1362" s="149"/>
      <c r="P1362" s="149"/>
      <c r="Q1362" s="149"/>
      <c r="R1362" s="149"/>
      <c r="S1362" s="149"/>
      <c r="T1362" s="149"/>
      <c r="U1362" s="149"/>
      <c r="V1362" s="149"/>
      <c r="W1362" s="149"/>
      <c r="X1362" s="149"/>
      <c r="Y1362" s="149"/>
    </row>
    <row r="1363" ht="13.5" customHeight="1">
      <c r="A1363" s="149"/>
      <c r="B1363" s="149"/>
      <c r="C1363" s="169"/>
      <c r="D1363" s="149"/>
      <c r="E1363" s="169"/>
      <c r="F1363" s="149"/>
      <c r="G1363" s="149"/>
      <c r="H1363" s="149"/>
      <c r="I1363" s="120"/>
      <c r="J1363" s="149"/>
      <c r="K1363" s="149"/>
      <c r="L1363" s="149"/>
      <c r="M1363" s="149"/>
      <c r="N1363" s="149"/>
      <c r="O1363" s="149"/>
      <c r="P1363" s="149"/>
      <c r="Q1363" s="149"/>
      <c r="R1363" s="149"/>
      <c r="S1363" s="149"/>
      <c r="T1363" s="149"/>
      <c r="U1363" s="149"/>
      <c r="V1363" s="149"/>
      <c r="W1363" s="149"/>
      <c r="X1363" s="149"/>
      <c r="Y1363" s="149"/>
    </row>
    <row r="1364" ht="13.5" customHeight="1">
      <c r="A1364" s="149"/>
      <c r="B1364" s="149"/>
      <c r="C1364" s="169"/>
      <c r="D1364" s="149"/>
      <c r="E1364" s="169"/>
      <c r="F1364" s="149"/>
      <c r="G1364" s="149"/>
      <c r="H1364" s="149"/>
      <c r="I1364" s="120"/>
      <c r="J1364" s="149"/>
      <c r="K1364" s="149"/>
      <c r="L1364" s="149"/>
      <c r="M1364" s="149"/>
      <c r="N1364" s="149"/>
      <c r="O1364" s="149"/>
      <c r="P1364" s="149"/>
      <c r="Q1364" s="149"/>
      <c r="R1364" s="149"/>
      <c r="S1364" s="149"/>
      <c r="T1364" s="149"/>
      <c r="U1364" s="149"/>
      <c r="V1364" s="149"/>
      <c r="W1364" s="149"/>
      <c r="X1364" s="149"/>
      <c r="Y1364" s="149"/>
    </row>
    <row r="1365" ht="13.5" customHeight="1">
      <c r="A1365" s="149"/>
      <c r="B1365" s="149"/>
      <c r="C1365" s="169"/>
      <c r="D1365" s="149"/>
      <c r="E1365" s="169"/>
      <c r="F1365" s="149"/>
      <c r="G1365" s="149"/>
      <c r="H1365" s="149"/>
      <c r="I1365" s="120"/>
      <c r="J1365" s="149"/>
      <c r="K1365" s="149"/>
      <c r="L1365" s="149"/>
      <c r="M1365" s="149"/>
      <c r="N1365" s="149"/>
      <c r="O1365" s="149"/>
      <c r="P1365" s="149"/>
      <c r="Q1365" s="149"/>
      <c r="R1365" s="149"/>
      <c r="S1365" s="149"/>
      <c r="T1365" s="149"/>
      <c r="U1365" s="149"/>
      <c r="V1365" s="149"/>
      <c r="W1365" s="149"/>
      <c r="X1365" s="149"/>
      <c r="Y1365" s="149"/>
    </row>
    <row r="1366" ht="13.5" customHeight="1">
      <c r="A1366" s="149"/>
      <c r="B1366" s="149"/>
      <c r="C1366" s="169"/>
      <c r="D1366" s="149"/>
      <c r="E1366" s="169"/>
      <c r="F1366" s="149"/>
      <c r="G1366" s="149"/>
      <c r="H1366" s="149"/>
      <c r="I1366" s="120"/>
      <c r="J1366" s="149"/>
      <c r="K1366" s="149"/>
      <c r="L1366" s="149"/>
      <c r="M1366" s="149"/>
      <c r="N1366" s="149"/>
      <c r="O1366" s="149"/>
      <c r="P1366" s="149"/>
      <c r="Q1366" s="149"/>
      <c r="R1366" s="149"/>
      <c r="S1366" s="149"/>
      <c r="T1366" s="149"/>
      <c r="U1366" s="149"/>
      <c r="V1366" s="149"/>
      <c r="W1366" s="149"/>
      <c r="X1366" s="149"/>
      <c r="Y1366" s="149"/>
    </row>
    <row r="1367" ht="13.5" customHeight="1">
      <c r="A1367" s="149"/>
      <c r="B1367" s="149"/>
      <c r="C1367" s="169"/>
      <c r="D1367" s="149"/>
      <c r="E1367" s="169"/>
      <c r="F1367" s="149"/>
      <c r="G1367" s="149"/>
      <c r="H1367" s="149"/>
      <c r="I1367" s="120"/>
      <c r="J1367" s="149"/>
      <c r="K1367" s="149"/>
      <c r="L1367" s="149"/>
      <c r="M1367" s="149"/>
      <c r="N1367" s="149"/>
      <c r="O1367" s="149"/>
      <c r="P1367" s="149"/>
      <c r="Q1367" s="149"/>
      <c r="R1367" s="149"/>
      <c r="S1367" s="149"/>
      <c r="T1367" s="149"/>
      <c r="U1367" s="149"/>
      <c r="V1367" s="149"/>
      <c r="W1367" s="149"/>
      <c r="X1367" s="149"/>
      <c r="Y1367" s="149"/>
    </row>
    <row r="1368" ht="13.5" customHeight="1">
      <c r="A1368" s="149"/>
      <c r="B1368" s="149"/>
      <c r="C1368" s="169"/>
      <c r="D1368" s="149"/>
      <c r="E1368" s="169"/>
      <c r="F1368" s="149"/>
      <c r="G1368" s="149"/>
      <c r="H1368" s="149"/>
      <c r="I1368" s="120"/>
      <c r="J1368" s="149"/>
      <c r="K1368" s="149"/>
      <c r="L1368" s="149"/>
      <c r="M1368" s="149"/>
      <c r="N1368" s="149"/>
      <c r="O1368" s="149"/>
      <c r="P1368" s="149"/>
      <c r="Q1368" s="149"/>
      <c r="R1368" s="149"/>
      <c r="S1368" s="149"/>
      <c r="T1368" s="149"/>
      <c r="U1368" s="149"/>
      <c r="V1368" s="149"/>
      <c r="W1368" s="149"/>
      <c r="X1368" s="149"/>
      <c r="Y1368" s="149"/>
    </row>
    <row r="1369" ht="13.5" customHeight="1">
      <c r="A1369" s="149"/>
      <c r="B1369" s="149"/>
      <c r="C1369" s="169"/>
      <c r="D1369" s="149"/>
      <c r="E1369" s="169"/>
      <c r="F1369" s="149"/>
      <c r="G1369" s="149"/>
      <c r="H1369" s="149"/>
      <c r="I1369" s="120"/>
      <c r="J1369" s="149"/>
      <c r="K1369" s="149"/>
      <c r="L1369" s="149"/>
      <c r="M1369" s="149"/>
      <c r="N1369" s="149"/>
      <c r="O1369" s="149"/>
      <c r="P1369" s="149"/>
      <c r="Q1369" s="149"/>
      <c r="R1369" s="149"/>
      <c r="S1369" s="149"/>
      <c r="T1369" s="149"/>
      <c r="U1369" s="149"/>
      <c r="V1369" s="149"/>
      <c r="W1369" s="149"/>
      <c r="X1369" s="149"/>
      <c r="Y1369" s="149"/>
    </row>
    <row r="1370" ht="13.5" customHeight="1">
      <c r="A1370" s="149"/>
      <c r="B1370" s="149"/>
      <c r="C1370" s="169"/>
      <c r="D1370" s="149"/>
      <c r="E1370" s="169"/>
      <c r="F1370" s="149"/>
      <c r="G1370" s="149"/>
      <c r="H1370" s="149"/>
      <c r="I1370" s="120"/>
      <c r="J1370" s="149"/>
      <c r="K1370" s="149"/>
      <c r="L1370" s="149"/>
      <c r="M1370" s="149"/>
      <c r="N1370" s="149"/>
      <c r="O1370" s="149"/>
      <c r="P1370" s="149"/>
      <c r="Q1370" s="149"/>
      <c r="R1370" s="149"/>
      <c r="S1370" s="149"/>
      <c r="T1370" s="149"/>
      <c r="U1370" s="149"/>
      <c r="V1370" s="149"/>
      <c r="W1370" s="149"/>
      <c r="X1370" s="149"/>
      <c r="Y1370" s="149"/>
    </row>
    <row r="1371" ht="13.5" customHeight="1">
      <c r="A1371" s="149"/>
      <c r="B1371" s="149"/>
      <c r="C1371" s="169"/>
      <c r="D1371" s="149"/>
      <c r="E1371" s="169"/>
      <c r="F1371" s="149"/>
      <c r="G1371" s="149"/>
      <c r="H1371" s="149"/>
      <c r="I1371" s="120"/>
      <c r="J1371" s="149"/>
      <c r="K1371" s="149"/>
      <c r="L1371" s="149"/>
      <c r="M1371" s="149"/>
      <c r="N1371" s="149"/>
      <c r="O1371" s="149"/>
      <c r="P1371" s="149"/>
      <c r="Q1371" s="149"/>
      <c r="R1371" s="149"/>
      <c r="S1371" s="149"/>
      <c r="T1371" s="149"/>
      <c r="U1371" s="149"/>
      <c r="V1371" s="149"/>
      <c r="W1371" s="149"/>
      <c r="X1371" s="149"/>
      <c r="Y1371" s="149"/>
    </row>
    <row r="1372" ht="13.5" customHeight="1">
      <c r="A1372" s="149"/>
      <c r="B1372" s="149"/>
      <c r="C1372" s="169"/>
      <c r="D1372" s="149"/>
      <c r="E1372" s="169"/>
      <c r="F1372" s="149"/>
      <c r="G1372" s="149"/>
      <c r="H1372" s="149"/>
      <c r="I1372" s="120"/>
      <c r="J1372" s="149"/>
      <c r="K1372" s="149"/>
      <c r="L1372" s="149"/>
      <c r="M1372" s="149"/>
      <c r="N1372" s="149"/>
      <c r="O1372" s="149"/>
      <c r="P1372" s="149"/>
      <c r="Q1372" s="149"/>
      <c r="R1372" s="149"/>
      <c r="S1372" s="149"/>
      <c r="T1372" s="149"/>
      <c r="U1372" s="149"/>
      <c r="V1372" s="149"/>
      <c r="W1372" s="149"/>
      <c r="X1372" s="149"/>
      <c r="Y1372" s="149"/>
    </row>
    <row r="1373" ht="13.5" customHeight="1">
      <c r="A1373" s="149"/>
      <c r="B1373" s="149"/>
      <c r="C1373" s="169"/>
      <c r="D1373" s="149"/>
      <c r="E1373" s="169"/>
      <c r="F1373" s="149"/>
      <c r="G1373" s="149"/>
      <c r="H1373" s="149"/>
      <c r="I1373" s="120"/>
      <c r="J1373" s="149"/>
      <c r="K1373" s="149"/>
      <c r="L1373" s="149"/>
      <c r="M1373" s="149"/>
      <c r="N1373" s="149"/>
      <c r="O1373" s="149"/>
      <c r="P1373" s="149"/>
      <c r="Q1373" s="149"/>
      <c r="R1373" s="149"/>
      <c r="S1373" s="149"/>
      <c r="T1373" s="149"/>
      <c r="U1373" s="149"/>
      <c r="V1373" s="149"/>
      <c r="W1373" s="149"/>
      <c r="X1373" s="149"/>
      <c r="Y1373" s="149"/>
    </row>
    <row r="1374" ht="13.5" customHeight="1">
      <c r="A1374" s="149"/>
      <c r="B1374" s="149"/>
      <c r="C1374" s="169"/>
      <c r="D1374" s="149"/>
      <c r="E1374" s="169"/>
      <c r="F1374" s="149"/>
      <c r="G1374" s="149"/>
      <c r="H1374" s="149"/>
      <c r="I1374" s="120"/>
      <c r="J1374" s="149"/>
      <c r="K1374" s="149"/>
      <c r="L1374" s="149"/>
      <c r="M1374" s="149"/>
      <c r="N1374" s="149"/>
      <c r="O1374" s="149"/>
      <c r="P1374" s="149"/>
      <c r="Q1374" s="149"/>
      <c r="R1374" s="149"/>
      <c r="S1374" s="149"/>
      <c r="T1374" s="149"/>
      <c r="U1374" s="149"/>
      <c r="V1374" s="149"/>
      <c r="W1374" s="149"/>
      <c r="X1374" s="149"/>
      <c r="Y1374" s="149"/>
    </row>
    <row r="1375" ht="13.5" customHeight="1">
      <c r="A1375" s="149"/>
      <c r="B1375" s="149"/>
      <c r="C1375" s="169"/>
      <c r="D1375" s="149"/>
      <c r="E1375" s="169"/>
      <c r="F1375" s="149"/>
      <c r="G1375" s="149"/>
      <c r="H1375" s="149"/>
      <c r="I1375" s="120"/>
      <c r="J1375" s="149"/>
      <c r="K1375" s="149"/>
      <c r="L1375" s="149"/>
      <c r="M1375" s="149"/>
      <c r="N1375" s="149"/>
      <c r="O1375" s="149"/>
      <c r="P1375" s="149"/>
      <c r="Q1375" s="149"/>
      <c r="R1375" s="149"/>
      <c r="S1375" s="149"/>
      <c r="T1375" s="149"/>
      <c r="U1375" s="149"/>
      <c r="V1375" s="149"/>
      <c r="W1375" s="149"/>
      <c r="X1375" s="149"/>
      <c r="Y1375" s="149"/>
    </row>
    <row r="1376" ht="13.5" customHeight="1">
      <c r="A1376" s="149"/>
      <c r="B1376" s="149"/>
      <c r="C1376" s="169"/>
      <c r="D1376" s="149"/>
      <c r="E1376" s="169"/>
      <c r="F1376" s="149"/>
      <c r="G1376" s="149"/>
      <c r="H1376" s="149"/>
      <c r="I1376" s="120"/>
      <c r="J1376" s="149"/>
      <c r="K1376" s="149"/>
      <c r="L1376" s="149"/>
      <c r="M1376" s="149"/>
      <c r="N1376" s="149"/>
      <c r="O1376" s="149"/>
      <c r="P1376" s="149"/>
      <c r="Q1376" s="149"/>
      <c r="R1376" s="149"/>
      <c r="S1376" s="149"/>
      <c r="T1376" s="149"/>
      <c r="U1376" s="149"/>
      <c r="V1376" s="149"/>
      <c r="W1376" s="149"/>
      <c r="X1376" s="149"/>
      <c r="Y1376" s="149"/>
    </row>
    <row r="1377" ht="13.5" customHeight="1">
      <c r="A1377" s="149"/>
      <c r="B1377" s="149"/>
      <c r="C1377" s="169"/>
      <c r="D1377" s="149"/>
      <c r="E1377" s="169"/>
      <c r="F1377" s="149"/>
      <c r="G1377" s="149"/>
      <c r="H1377" s="149"/>
      <c r="I1377" s="120"/>
      <c r="J1377" s="149"/>
      <c r="K1377" s="149"/>
      <c r="L1377" s="149"/>
      <c r="M1377" s="149"/>
      <c r="N1377" s="149"/>
      <c r="O1377" s="149"/>
      <c r="P1377" s="149"/>
      <c r="Q1377" s="149"/>
      <c r="R1377" s="149"/>
      <c r="S1377" s="149"/>
      <c r="T1377" s="149"/>
      <c r="U1377" s="149"/>
      <c r="V1377" s="149"/>
      <c r="W1377" s="149"/>
      <c r="X1377" s="149"/>
      <c r="Y1377" s="149"/>
    </row>
    <row r="1378" ht="13.5" customHeight="1">
      <c r="A1378" s="149"/>
      <c r="B1378" s="149"/>
      <c r="C1378" s="169"/>
      <c r="D1378" s="149"/>
      <c r="E1378" s="169"/>
      <c r="F1378" s="149"/>
      <c r="G1378" s="149"/>
      <c r="H1378" s="149"/>
      <c r="I1378" s="120"/>
      <c r="J1378" s="149"/>
      <c r="K1378" s="149"/>
      <c r="L1378" s="149"/>
      <c r="M1378" s="149"/>
      <c r="N1378" s="149"/>
      <c r="O1378" s="149"/>
      <c r="P1378" s="149"/>
      <c r="Q1378" s="149"/>
      <c r="R1378" s="149"/>
      <c r="S1378" s="149"/>
      <c r="T1378" s="149"/>
      <c r="U1378" s="149"/>
      <c r="V1378" s="149"/>
      <c r="W1378" s="149"/>
      <c r="X1378" s="149"/>
      <c r="Y1378" s="149"/>
    </row>
    <row r="1379" ht="13.5" customHeight="1">
      <c r="A1379" s="149"/>
      <c r="B1379" s="149"/>
      <c r="C1379" s="169"/>
      <c r="D1379" s="149"/>
      <c r="E1379" s="169"/>
      <c r="F1379" s="149"/>
      <c r="G1379" s="149"/>
      <c r="H1379" s="149"/>
      <c r="I1379" s="120"/>
      <c r="J1379" s="149"/>
      <c r="K1379" s="149"/>
      <c r="L1379" s="149"/>
      <c r="M1379" s="149"/>
      <c r="N1379" s="149"/>
      <c r="O1379" s="149"/>
      <c r="P1379" s="149"/>
      <c r="Q1379" s="149"/>
      <c r="R1379" s="149"/>
      <c r="S1379" s="149"/>
      <c r="T1379" s="149"/>
      <c r="U1379" s="149"/>
      <c r="V1379" s="149"/>
      <c r="W1379" s="149"/>
      <c r="X1379" s="149"/>
      <c r="Y1379" s="149"/>
    </row>
    <row r="1380" ht="13.5" customHeight="1">
      <c r="A1380" s="149"/>
      <c r="B1380" s="149"/>
      <c r="C1380" s="169"/>
      <c r="D1380" s="149"/>
      <c r="E1380" s="169"/>
      <c r="F1380" s="149"/>
      <c r="G1380" s="149"/>
      <c r="H1380" s="149"/>
      <c r="I1380" s="120"/>
      <c r="J1380" s="149"/>
      <c r="K1380" s="149"/>
      <c r="L1380" s="149"/>
      <c r="M1380" s="149"/>
      <c r="N1380" s="149"/>
      <c r="O1380" s="149"/>
      <c r="P1380" s="149"/>
      <c r="Q1380" s="149"/>
      <c r="R1380" s="149"/>
      <c r="S1380" s="149"/>
      <c r="T1380" s="149"/>
      <c r="U1380" s="149"/>
      <c r="V1380" s="149"/>
      <c r="W1380" s="149"/>
      <c r="X1380" s="149"/>
      <c r="Y1380" s="149"/>
    </row>
    <row r="1381" ht="13.5" customHeight="1">
      <c r="A1381" s="149"/>
      <c r="B1381" s="149"/>
      <c r="C1381" s="169"/>
      <c r="D1381" s="149"/>
      <c r="E1381" s="169"/>
      <c r="F1381" s="149"/>
      <c r="G1381" s="149"/>
      <c r="H1381" s="149"/>
      <c r="I1381" s="120"/>
      <c r="J1381" s="149"/>
      <c r="K1381" s="149"/>
      <c r="L1381" s="149"/>
      <c r="M1381" s="149"/>
      <c r="N1381" s="149"/>
      <c r="O1381" s="149"/>
      <c r="P1381" s="149"/>
      <c r="Q1381" s="149"/>
      <c r="R1381" s="149"/>
      <c r="S1381" s="149"/>
      <c r="T1381" s="149"/>
      <c r="U1381" s="149"/>
      <c r="V1381" s="149"/>
      <c r="W1381" s="149"/>
      <c r="X1381" s="149"/>
      <c r="Y1381" s="149"/>
    </row>
    <row r="1382" ht="13.5" customHeight="1">
      <c r="A1382" s="149"/>
      <c r="B1382" s="149"/>
      <c r="C1382" s="169"/>
      <c r="D1382" s="149"/>
      <c r="E1382" s="169"/>
      <c r="F1382" s="149"/>
      <c r="G1382" s="149"/>
      <c r="H1382" s="149"/>
      <c r="I1382" s="120"/>
      <c r="J1382" s="149"/>
      <c r="K1382" s="149"/>
      <c r="L1382" s="149"/>
      <c r="M1382" s="149"/>
      <c r="N1382" s="149"/>
      <c r="O1382" s="149"/>
      <c r="P1382" s="149"/>
      <c r="Q1382" s="149"/>
      <c r="R1382" s="149"/>
      <c r="S1382" s="149"/>
      <c r="T1382" s="149"/>
      <c r="U1382" s="149"/>
      <c r="V1382" s="149"/>
      <c r="W1382" s="149"/>
      <c r="X1382" s="149"/>
      <c r="Y1382" s="149"/>
    </row>
    <row r="1383" ht="13.5" customHeight="1">
      <c r="A1383" s="149"/>
      <c r="B1383" s="149"/>
      <c r="C1383" s="169"/>
      <c r="D1383" s="149"/>
      <c r="E1383" s="169"/>
      <c r="F1383" s="149"/>
      <c r="G1383" s="149"/>
      <c r="H1383" s="149"/>
      <c r="I1383" s="120"/>
      <c r="J1383" s="149"/>
      <c r="K1383" s="149"/>
      <c r="L1383" s="149"/>
      <c r="M1383" s="149"/>
      <c r="N1383" s="149"/>
      <c r="O1383" s="149"/>
      <c r="P1383" s="149"/>
      <c r="Q1383" s="149"/>
      <c r="R1383" s="149"/>
      <c r="S1383" s="149"/>
      <c r="T1383" s="149"/>
      <c r="U1383" s="149"/>
      <c r="V1383" s="149"/>
      <c r="W1383" s="149"/>
      <c r="X1383" s="149"/>
      <c r="Y1383" s="149"/>
    </row>
    <row r="1384" ht="13.5" customHeight="1">
      <c r="A1384" s="149"/>
      <c r="B1384" s="149"/>
      <c r="C1384" s="169"/>
      <c r="D1384" s="149"/>
      <c r="E1384" s="169"/>
      <c r="F1384" s="149"/>
      <c r="G1384" s="149"/>
      <c r="H1384" s="149"/>
      <c r="I1384" s="120"/>
      <c r="J1384" s="149"/>
      <c r="K1384" s="149"/>
      <c r="L1384" s="149"/>
      <c r="M1384" s="149"/>
      <c r="N1384" s="149"/>
      <c r="O1384" s="149"/>
      <c r="P1384" s="149"/>
      <c r="Q1384" s="149"/>
      <c r="R1384" s="149"/>
      <c r="S1384" s="149"/>
      <c r="T1384" s="149"/>
      <c r="U1384" s="149"/>
      <c r="V1384" s="149"/>
      <c r="W1384" s="149"/>
      <c r="X1384" s="149"/>
      <c r="Y1384" s="149"/>
    </row>
    <row r="1385" ht="13.5" customHeight="1">
      <c r="A1385" s="149"/>
      <c r="B1385" s="149"/>
      <c r="C1385" s="169"/>
      <c r="D1385" s="149"/>
      <c r="E1385" s="169"/>
      <c r="F1385" s="149"/>
      <c r="G1385" s="149"/>
      <c r="H1385" s="149"/>
      <c r="I1385" s="120"/>
      <c r="J1385" s="149"/>
      <c r="K1385" s="149"/>
      <c r="L1385" s="149"/>
      <c r="M1385" s="149"/>
      <c r="N1385" s="149"/>
      <c r="O1385" s="149"/>
      <c r="P1385" s="149"/>
      <c r="Q1385" s="149"/>
      <c r="R1385" s="149"/>
      <c r="S1385" s="149"/>
      <c r="T1385" s="149"/>
      <c r="U1385" s="149"/>
      <c r="V1385" s="149"/>
      <c r="W1385" s="149"/>
      <c r="X1385" s="149"/>
      <c r="Y1385" s="149"/>
    </row>
    <row r="1386" ht="13.5" customHeight="1">
      <c r="A1386" s="149"/>
      <c r="B1386" s="149"/>
      <c r="C1386" s="169"/>
      <c r="D1386" s="149"/>
      <c r="E1386" s="169"/>
      <c r="F1386" s="149"/>
      <c r="G1386" s="149"/>
      <c r="H1386" s="149"/>
      <c r="I1386" s="120"/>
      <c r="J1386" s="149"/>
      <c r="K1386" s="149"/>
      <c r="L1386" s="149"/>
      <c r="M1386" s="149"/>
      <c r="N1386" s="149"/>
      <c r="O1386" s="149"/>
      <c r="P1386" s="149"/>
      <c r="Q1386" s="149"/>
      <c r="R1386" s="149"/>
      <c r="S1386" s="149"/>
      <c r="T1386" s="149"/>
      <c r="U1386" s="149"/>
      <c r="V1386" s="149"/>
      <c r="W1386" s="149"/>
      <c r="X1386" s="149"/>
      <c r="Y1386" s="149"/>
    </row>
    <row r="1387" ht="13.5" customHeight="1">
      <c r="A1387" s="149"/>
      <c r="B1387" s="149"/>
      <c r="C1387" s="169"/>
      <c r="D1387" s="149"/>
      <c r="E1387" s="169"/>
      <c r="F1387" s="149"/>
      <c r="G1387" s="149"/>
      <c r="H1387" s="149"/>
      <c r="I1387" s="120"/>
      <c r="J1387" s="149"/>
      <c r="K1387" s="149"/>
      <c r="L1387" s="149"/>
      <c r="M1387" s="149"/>
      <c r="N1387" s="149"/>
      <c r="O1387" s="149"/>
      <c r="P1387" s="149"/>
      <c r="Q1387" s="149"/>
      <c r="R1387" s="149"/>
      <c r="S1387" s="149"/>
      <c r="T1387" s="149"/>
      <c r="U1387" s="149"/>
      <c r="V1387" s="149"/>
      <c r="W1387" s="149"/>
      <c r="X1387" s="149"/>
      <c r="Y1387" s="149"/>
    </row>
    <row r="1388" ht="13.5" customHeight="1">
      <c r="A1388" s="149"/>
      <c r="B1388" s="149"/>
      <c r="C1388" s="169"/>
      <c r="D1388" s="149"/>
      <c r="E1388" s="169"/>
      <c r="F1388" s="149"/>
      <c r="G1388" s="149"/>
      <c r="H1388" s="149"/>
      <c r="I1388" s="120"/>
      <c r="J1388" s="149"/>
      <c r="K1388" s="149"/>
      <c r="L1388" s="149"/>
      <c r="M1388" s="149"/>
      <c r="N1388" s="149"/>
      <c r="O1388" s="149"/>
      <c r="P1388" s="149"/>
      <c r="Q1388" s="149"/>
      <c r="R1388" s="149"/>
      <c r="S1388" s="149"/>
      <c r="T1388" s="149"/>
      <c r="U1388" s="149"/>
      <c r="V1388" s="149"/>
      <c r="W1388" s="149"/>
      <c r="X1388" s="149"/>
      <c r="Y1388" s="149"/>
    </row>
    <row r="1389" ht="13.5" customHeight="1">
      <c r="A1389" s="149"/>
      <c r="B1389" s="149"/>
      <c r="C1389" s="169"/>
      <c r="D1389" s="149"/>
      <c r="E1389" s="169"/>
      <c r="F1389" s="149"/>
      <c r="G1389" s="149"/>
      <c r="H1389" s="149"/>
      <c r="I1389" s="120"/>
      <c r="J1389" s="149"/>
      <c r="K1389" s="149"/>
      <c r="L1389" s="149"/>
      <c r="M1389" s="149"/>
      <c r="N1389" s="149"/>
      <c r="O1389" s="149"/>
      <c r="P1389" s="149"/>
      <c r="Q1389" s="149"/>
      <c r="R1389" s="149"/>
      <c r="S1389" s="149"/>
      <c r="T1389" s="149"/>
      <c r="U1389" s="149"/>
      <c r="V1389" s="149"/>
      <c r="W1389" s="149"/>
      <c r="X1389" s="149"/>
      <c r="Y1389" s="149"/>
    </row>
    <row r="1390" ht="13.5" customHeight="1">
      <c r="A1390" s="149"/>
      <c r="B1390" s="149"/>
      <c r="C1390" s="169"/>
      <c r="D1390" s="149"/>
      <c r="E1390" s="169"/>
      <c r="F1390" s="149"/>
      <c r="G1390" s="149"/>
      <c r="H1390" s="149"/>
      <c r="I1390" s="120"/>
      <c r="J1390" s="149"/>
      <c r="K1390" s="149"/>
      <c r="L1390" s="149"/>
      <c r="M1390" s="149"/>
      <c r="N1390" s="149"/>
      <c r="O1390" s="149"/>
      <c r="P1390" s="149"/>
      <c r="Q1390" s="149"/>
      <c r="R1390" s="149"/>
      <c r="S1390" s="149"/>
      <c r="T1390" s="149"/>
      <c r="U1390" s="149"/>
      <c r="V1390" s="149"/>
      <c r="W1390" s="149"/>
      <c r="X1390" s="149"/>
      <c r="Y1390" s="149"/>
    </row>
    <row r="1391" ht="13.5" customHeight="1">
      <c r="A1391" s="149"/>
      <c r="B1391" s="149"/>
      <c r="C1391" s="169"/>
      <c r="D1391" s="149"/>
      <c r="E1391" s="169"/>
      <c r="F1391" s="149"/>
      <c r="G1391" s="149"/>
      <c r="H1391" s="149"/>
      <c r="I1391" s="120"/>
      <c r="J1391" s="149"/>
      <c r="K1391" s="149"/>
      <c r="L1391" s="149"/>
      <c r="M1391" s="149"/>
      <c r="N1391" s="149"/>
      <c r="O1391" s="149"/>
      <c r="P1391" s="149"/>
      <c r="Q1391" s="149"/>
      <c r="R1391" s="149"/>
      <c r="S1391" s="149"/>
      <c r="T1391" s="149"/>
      <c r="U1391" s="149"/>
      <c r="V1391" s="149"/>
      <c r="W1391" s="149"/>
      <c r="X1391" s="149"/>
      <c r="Y1391" s="149"/>
    </row>
    <row r="1392" ht="13.5" customHeight="1">
      <c r="A1392" s="149"/>
      <c r="B1392" s="149"/>
      <c r="C1392" s="169"/>
      <c r="D1392" s="149"/>
      <c r="E1392" s="169"/>
      <c r="F1392" s="149"/>
      <c r="G1392" s="149"/>
      <c r="H1392" s="149"/>
      <c r="I1392" s="120"/>
      <c r="J1392" s="149"/>
      <c r="K1392" s="149"/>
      <c r="L1392" s="149"/>
      <c r="M1392" s="149"/>
      <c r="N1392" s="149"/>
      <c r="O1392" s="149"/>
      <c r="P1392" s="149"/>
      <c r="Q1392" s="149"/>
      <c r="R1392" s="149"/>
      <c r="S1392" s="149"/>
      <c r="T1392" s="149"/>
      <c r="U1392" s="149"/>
      <c r="V1392" s="149"/>
      <c r="W1392" s="149"/>
      <c r="X1392" s="149"/>
      <c r="Y1392" s="149"/>
    </row>
    <row r="1393" ht="13.5" customHeight="1">
      <c r="A1393" s="149"/>
      <c r="B1393" s="149"/>
      <c r="C1393" s="169"/>
      <c r="D1393" s="149"/>
      <c r="E1393" s="169"/>
      <c r="F1393" s="149"/>
      <c r="G1393" s="149"/>
      <c r="H1393" s="149"/>
      <c r="I1393" s="120"/>
      <c r="J1393" s="149"/>
      <c r="K1393" s="149"/>
      <c r="L1393" s="149"/>
      <c r="M1393" s="149"/>
      <c r="N1393" s="149"/>
      <c r="O1393" s="149"/>
      <c r="P1393" s="149"/>
      <c r="Q1393" s="149"/>
      <c r="R1393" s="149"/>
      <c r="S1393" s="149"/>
      <c r="T1393" s="149"/>
      <c r="U1393" s="149"/>
      <c r="V1393" s="149"/>
      <c r="W1393" s="149"/>
      <c r="X1393" s="149"/>
      <c r="Y1393" s="149"/>
    </row>
    <row r="1394" ht="13.5" customHeight="1">
      <c r="A1394" s="149"/>
      <c r="B1394" s="149"/>
      <c r="C1394" s="169"/>
      <c r="D1394" s="149"/>
      <c r="E1394" s="169"/>
      <c r="F1394" s="149"/>
      <c r="G1394" s="149"/>
      <c r="H1394" s="149"/>
      <c r="I1394" s="120"/>
      <c r="J1394" s="149"/>
      <c r="K1394" s="149"/>
      <c r="L1394" s="149"/>
      <c r="M1394" s="149"/>
      <c r="N1394" s="149"/>
      <c r="O1394" s="149"/>
      <c r="P1394" s="149"/>
      <c r="Q1394" s="149"/>
      <c r="R1394" s="149"/>
      <c r="S1394" s="149"/>
      <c r="T1394" s="149"/>
      <c r="U1394" s="149"/>
      <c r="V1394" s="149"/>
      <c r="W1394" s="149"/>
      <c r="X1394" s="149"/>
      <c r="Y1394" s="149"/>
    </row>
    <row r="1395" ht="13.5" customHeight="1">
      <c r="A1395" s="149"/>
      <c r="B1395" s="149"/>
      <c r="C1395" s="169"/>
      <c r="D1395" s="149"/>
      <c r="E1395" s="169"/>
      <c r="F1395" s="149"/>
      <c r="G1395" s="149"/>
      <c r="H1395" s="149"/>
      <c r="I1395" s="120"/>
      <c r="J1395" s="149"/>
      <c r="K1395" s="149"/>
      <c r="L1395" s="149"/>
      <c r="M1395" s="149"/>
      <c r="N1395" s="149"/>
      <c r="O1395" s="149"/>
      <c r="P1395" s="149"/>
      <c r="Q1395" s="149"/>
      <c r="R1395" s="149"/>
      <c r="S1395" s="149"/>
      <c r="T1395" s="149"/>
      <c r="U1395" s="149"/>
      <c r="V1395" s="149"/>
      <c r="W1395" s="149"/>
      <c r="X1395" s="149"/>
      <c r="Y1395" s="149"/>
    </row>
    <row r="1396" ht="13.5" customHeight="1">
      <c r="A1396" s="149"/>
      <c r="B1396" s="149"/>
      <c r="C1396" s="169"/>
      <c r="D1396" s="149"/>
      <c r="E1396" s="169"/>
      <c r="F1396" s="149"/>
      <c r="G1396" s="149"/>
      <c r="H1396" s="149"/>
      <c r="I1396" s="120"/>
      <c r="J1396" s="149"/>
      <c r="K1396" s="149"/>
      <c r="L1396" s="149"/>
      <c r="M1396" s="149"/>
      <c r="N1396" s="149"/>
      <c r="O1396" s="149"/>
      <c r="P1396" s="149"/>
      <c r="Q1396" s="149"/>
      <c r="R1396" s="149"/>
      <c r="S1396" s="149"/>
      <c r="T1396" s="149"/>
      <c r="U1396" s="149"/>
      <c r="V1396" s="149"/>
      <c r="W1396" s="149"/>
      <c r="X1396" s="149"/>
      <c r="Y1396" s="149"/>
    </row>
    <row r="1397" ht="13.5" customHeight="1">
      <c r="A1397" s="149"/>
      <c r="B1397" s="149"/>
      <c r="C1397" s="169"/>
      <c r="D1397" s="149"/>
      <c r="E1397" s="169"/>
      <c r="F1397" s="149"/>
      <c r="G1397" s="149"/>
      <c r="H1397" s="149"/>
      <c r="I1397" s="120"/>
      <c r="J1397" s="149"/>
      <c r="K1397" s="149"/>
      <c r="L1397" s="149"/>
      <c r="M1397" s="149"/>
      <c r="N1397" s="149"/>
      <c r="O1397" s="149"/>
      <c r="P1397" s="149"/>
      <c r="Q1397" s="149"/>
      <c r="R1397" s="149"/>
      <c r="S1397" s="149"/>
      <c r="T1397" s="149"/>
      <c r="U1397" s="149"/>
      <c r="V1397" s="149"/>
      <c r="W1397" s="149"/>
      <c r="X1397" s="149"/>
      <c r="Y1397" s="149"/>
    </row>
    <row r="1398" ht="13.5" customHeight="1">
      <c r="A1398" s="149"/>
      <c r="B1398" s="149"/>
      <c r="C1398" s="169"/>
      <c r="D1398" s="149"/>
      <c r="E1398" s="169"/>
      <c r="F1398" s="149"/>
      <c r="G1398" s="149"/>
      <c r="H1398" s="149"/>
      <c r="I1398" s="120"/>
      <c r="J1398" s="149"/>
      <c r="K1398" s="149"/>
      <c r="L1398" s="149"/>
      <c r="M1398" s="149"/>
      <c r="N1398" s="149"/>
      <c r="O1398" s="149"/>
      <c r="P1398" s="149"/>
      <c r="Q1398" s="149"/>
      <c r="R1398" s="149"/>
      <c r="S1398" s="149"/>
      <c r="T1398" s="149"/>
      <c r="U1398" s="149"/>
      <c r="V1398" s="149"/>
      <c r="W1398" s="149"/>
      <c r="X1398" s="149"/>
      <c r="Y1398" s="149"/>
    </row>
    <row r="1399" ht="13.5" customHeight="1">
      <c r="A1399" s="149"/>
      <c r="B1399" s="149"/>
      <c r="C1399" s="169"/>
      <c r="D1399" s="149"/>
      <c r="E1399" s="169"/>
      <c r="F1399" s="149"/>
      <c r="G1399" s="149"/>
      <c r="H1399" s="149"/>
      <c r="I1399" s="120"/>
      <c r="J1399" s="149"/>
      <c r="K1399" s="149"/>
      <c r="L1399" s="149"/>
      <c r="M1399" s="149"/>
      <c r="N1399" s="149"/>
      <c r="O1399" s="149"/>
      <c r="P1399" s="149"/>
      <c r="Q1399" s="149"/>
      <c r="R1399" s="149"/>
      <c r="S1399" s="149"/>
      <c r="T1399" s="149"/>
      <c r="U1399" s="149"/>
      <c r="V1399" s="149"/>
      <c r="W1399" s="149"/>
      <c r="X1399" s="149"/>
      <c r="Y1399" s="149"/>
    </row>
    <row r="1400" ht="13.5" customHeight="1">
      <c r="A1400" s="149"/>
      <c r="B1400" s="149"/>
      <c r="C1400" s="169"/>
      <c r="D1400" s="149"/>
      <c r="E1400" s="169"/>
      <c r="F1400" s="149"/>
      <c r="G1400" s="149"/>
      <c r="H1400" s="149"/>
      <c r="I1400" s="120"/>
      <c r="J1400" s="149"/>
      <c r="K1400" s="149"/>
      <c r="L1400" s="149"/>
      <c r="M1400" s="149"/>
      <c r="N1400" s="149"/>
      <c r="O1400" s="149"/>
      <c r="P1400" s="149"/>
      <c r="Q1400" s="149"/>
      <c r="R1400" s="149"/>
      <c r="S1400" s="149"/>
      <c r="T1400" s="149"/>
      <c r="U1400" s="149"/>
      <c r="V1400" s="149"/>
      <c r="W1400" s="149"/>
      <c r="X1400" s="149"/>
      <c r="Y1400" s="149"/>
    </row>
    <row r="1401" ht="13.5" customHeight="1">
      <c r="A1401" s="149"/>
      <c r="B1401" s="149"/>
      <c r="C1401" s="169"/>
      <c r="D1401" s="149"/>
      <c r="E1401" s="169"/>
      <c r="F1401" s="149"/>
      <c r="G1401" s="149"/>
      <c r="H1401" s="149"/>
      <c r="I1401" s="120"/>
      <c r="J1401" s="149"/>
      <c r="K1401" s="149"/>
      <c r="L1401" s="149"/>
      <c r="M1401" s="149"/>
      <c r="N1401" s="149"/>
      <c r="O1401" s="149"/>
      <c r="P1401" s="149"/>
      <c r="Q1401" s="149"/>
      <c r="R1401" s="149"/>
      <c r="S1401" s="149"/>
      <c r="T1401" s="149"/>
      <c r="U1401" s="149"/>
      <c r="V1401" s="149"/>
      <c r="W1401" s="149"/>
      <c r="X1401" s="149"/>
      <c r="Y1401" s="149"/>
    </row>
    <row r="1402" ht="13.5" customHeight="1">
      <c r="A1402" s="149"/>
      <c r="B1402" s="149"/>
      <c r="C1402" s="169"/>
      <c r="D1402" s="149"/>
      <c r="E1402" s="169"/>
      <c r="F1402" s="149"/>
      <c r="G1402" s="149"/>
      <c r="H1402" s="149"/>
      <c r="I1402" s="120"/>
      <c r="J1402" s="149"/>
      <c r="K1402" s="149"/>
      <c r="L1402" s="149"/>
      <c r="M1402" s="149"/>
      <c r="N1402" s="149"/>
      <c r="O1402" s="149"/>
      <c r="P1402" s="149"/>
      <c r="Q1402" s="149"/>
      <c r="R1402" s="149"/>
      <c r="S1402" s="149"/>
      <c r="T1402" s="149"/>
      <c r="U1402" s="149"/>
      <c r="V1402" s="149"/>
      <c r="W1402" s="149"/>
      <c r="X1402" s="149"/>
      <c r="Y1402" s="149"/>
    </row>
    <row r="1403" ht="13.5" customHeight="1">
      <c r="A1403" s="149"/>
      <c r="B1403" s="149"/>
      <c r="C1403" s="169"/>
      <c r="D1403" s="149"/>
      <c r="E1403" s="169"/>
      <c r="F1403" s="149"/>
      <c r="G1403" s="149"/>
      <c r="H1403" s="149"/>
      <c r="I1403" s="120"/>
      <c r="J1403" s="149"/>
      <c r="K1403" s="149"/>
      <c r="L1403" s="149"/>
      <c r="M1403" s="149"/>
      <c r="N1403" s="149"/>
      <c r="O1403" s="149"/>
      <c r="P1403" s="149"/>
      <c r="Q1403" s="149"/>
      <c r="R1403" s="149"/>
      <c r="S1403" s="149"/>
      <c r="T1403" s="149"/>
      <c r="U1403" s="149"/>
      <c r="V1403" s="149"/>
      <c r="W1403" s="149"/>
      <c r="X1403" s="149"/>
      <c r="Y1403" s="149"/>
    </row>
    <row r="1404" ht="13.5" customHeight="1">
      <c r="A1404" s="149"/>
      <c r="B1404" s="149"/>
      <c r="C1404" s="169"/>
      <c r="D1404" s="149"/>
      <c r="E1404" s="169"/>
      <c r="F1404" s="149"/>
      <c r="G1404" s="149"/>
      <c r="H1404" s="149"/>
      <c r="I1404" s="120"/>
      <c r="J1404" s="149"/>
      <c r="K1404" s="149"/>
      <c r="L1404" s="149"/>
      <c r="M1404" s="149"/>
      <c r="N1404" s="149"/>
      <c r="O1404" s="149"/>
      <c r="P1404" s="149"/>
      <c r="Q1404" s="149"/>
      <c r="R1404" s="149"/>
      <c r="S1404" s="149"/>
      <c r="T1404" s="149"/>
      <c r="U1404" s="149"/>
      <c r="V1404" s="149"/>
      <c r="W1404" s="149"/>
      <c r="X1404" s="149"/>
      <c r="Y1404" s="149"/>
    </row>
    <row r="1405" ht="13.5" customHeight="1">
      <c r="A1405" s="149"/>
      <c r="B1405" s="149"/>
      <c r="C1405" s="169"/>
      <c r="D1405" s="149"/>
      <c r="E1405" s="169"/>
      <c r="F1405" s="149"/>
      <c r="G1405" s="149"/>
      <c r="H1405" s="149"/>
      <c r="I1405" s="120"/>
      <c r="J1405" s="149"/>
      <c r="K1405" s="149"/>
      <c r="L1405" s="149"/>
      <c r="M1405" s="149"/>
      <c r="N1405" s="149"/>
      <c r="O1405" s="149"/>
      <c r="P1405" s="149"/>
      <c r="Q1405" s="149"/>
      <c r="R1405" s="149"/>
      <c r="S1405" s="149"/>
      <c r="T1405" s="149"/>
      <c r="U1405" s="149"/>
      <c r="V1405" s="149"/>
      <c r="W1405" s="149"/>
      <c r="X1405" s="149"/>
      <c r="Y1405" s="149"/>
    </row>
    <row r="1406" ht="13.5" customHeight="1">
      <c r="A1406" s="149"/>
      <c r="B1406" s="149"/>
      <c r="C1406" s="169"/>
      <c r="D1406" s="149"/>
      <c r="E1406" s="169"/>
      <c r="F1406" s="149"/>
      <c r="G1406" s="149"/>
      <c r="H1406" s="149"/>
      <c r="I1406" s="120"/>
      <c r="J1406" s="149"/>
      <c r="K1406" s="149"/>
      <c r="L1406" s="149"/>
      <c r="M1406" s="149"/>
      <c r="N1406" s="149"/>
      <c r="O1406" s="149"/>
      <c r="P1406" s="149"/>
      <c r="Q1406" s="149"/>
      <c r="R1406" s="149"/>
      <c r="S1406" s="149"/>
      <c r="T1406" s="149"/>
      <c r="U1406" s="149"/>
      <c r="V1406" s="149"/>
      <c r="W1406" s="149"/>
      <c r="X1406" s="149"/>
      <c r="Y1406" s="149"/>
    </row>
    <row r="1407" ht="13.5" customHeight="1">
      <c r="A1407" s="149"/>
      <c r="B1407" s="149"/>
      <c r="C1407" s="169"/>
      <c r="D1407" s="149"/>
      <c r="E1407" s="169"/>
      <c r="F1407" s="149"/>
      <c r="G1407" s="149"/>
      <c r="H1407" s="149"/>
      <c r="I1407" s="120"/>
      <c r="J1407" s="149"/>
      <c r="K1407" s="149"/>
      <c r="L1407" s="149"/>
      <c r="M1407" s="149"/>
      <c r="N1407" s="149"/>
      <c r="O1407" s="149"/>
      <c r="P1407" s="149"/>
      <c r="Q1407" s="149"/>
      <c r="R1407" s="149"/>
      <c r="S1407" s="149"/>
      <c r="T1407" s="149"/>
      <c r="U1407" s="149"/>
      <c r="V1407" s="149"/>
      <c r="W1407" s="149"/>
      <c r="X1407" s="149"/>
      <c r="Y1407" s="149"/>
    </row>
    <row r="1408" ht="13.5" customHeight="1">
      <c r="A1408" s="149"/>
      <c r="B1408" s="149"/>
      <c r="C1408" s="169"/>
      <c r="D1408" s="149"/>
      <c r="E1408" s="169"/>
      <c r="F1408" s="149"/>
      <c r="G1408" s="149"/>
      <c r="H1408" s="149"/>
      <c r="I1408" s="120"/>
      <c r="J1408" s="149"/>
      <c r="K1408" s="149"/>
      <c r="L1408" s="149"/>
      <c r="M1408" s="149"/>
      <c r="N1408" s="149"/>
      <c r="O1408" s="149"/>
      <c r="P1408" s="149"/>
      <c r="Q1408" s="149"/>
      <c r="R1408" s="149"/>
      <c r="S1408" s="149"/>
      <c r="T1408" s="149"/>
      <c r="U1408" s="149"/>
      <c r="V1408" s="149"/>
      <c r="W1408" s="149"/>
      <c r="X1408" s="149"/>
      <c r="Y1408" s="149"/>
    </row>
    <row r="1409" ht="13.5" customHeight="1">
      <c r="A1409" s="149"/>
      <c r="B1409" s="149"/>
      <c r="C1409" s="169"/>
      <c r="D1409" s="149"/>
      <c r="E1409" s="169"/>
      <c r="F1409" s="149"/>
      <c r="G1409" s="149"/>
      <c r="H1409" s="149"/>
      <c r="I1409" s="120"/>
      <c r="J1409" s="149"/>
      <c r="K1409" s="149"/>
      <c r="L1409" s="149"/>
      <c r="M1409" s="149"/>
      <c r="N1409" s="149"/>
      <c r="O1409" s="149"/>
      <c r="P1409" s="149"/>
      <c r="Q1409" s="149"/>
      <c r="R1409" s="149"/>
      <c r="S1409" s="149"/>
      <c r="T1409" s="149"/>
      <c r="U1409" s="149"/>
      <c r="V1409" s="149"/>
      <c r="W1409" s="149"/>
      <c r="X1409" s="149"/>
      <c r="Y1409" s="149"/>
    </row>
    <row r="1410" ht="13.5" customHeight="1">
      <c r="A1410" s="149"/>
      <c r="B1410" s="149"/>
      <c r="C1410" s="169"/>
      <c r="D1410" s="149"/>
      <c r="E1410" s="169"/>
      <c r="F1410" s="149"/>
      <c r="G1410" s="149"/>
      <c r="H1410" s="149"/>
      <c r="I1410" s="120"/>
      <c r="J1410" s="149"/>
      <c r="K1410" s="149"/>
      <c r="L1410" s="149"/>
      <c r="M1410" s="149"/>
      <c r="N1410" s="149"/>
      <c r="O1410" s="149"/>
      <c r="P1410" s="149"/>
      <c r="Q1410" s="149"/>
      <c r="R1410" s="149"/>
      <c r="S1410" s="149"/>
      <c r="T1410" s="149"/>
      <c r="U1410" s="149"/>
      <c r="V1410" s="149"/>
      <c r="W1410" s="149"/>
      <c r="X1410" s="149"/>
      <c r="Y1410" s="149"/>
    </row>
    <row r="1411" ht="13.5" customHeight="1">
      <c r="A1411" s="149"/>
      <c r="B1411" s="149"/>
      <c r="C1411" s="169"/>
      <c r="D1411" s="149"/>
      <c r="E1411" s="169"/>
      <c r="F1411" s="149"/>
      <c r="G1411" s="149"/>
      <c r="H1411" s="149"/>
      <c r="I1411" s="120"/>
      <c r="J1411" s="149"/>
      <c r="K1411" s="149"/>
      <c r="L1411" s="149"/>
      <c r="M1411" s="149"/>
      <c r="N1411" s="149"/>
      <c r="O1411" s="149"/>
      <c r="P1411" s="149"/>
      <c r="Q1411" s="149"/>
      <c r="R1411" s="149"/>
      <c r="S1411" s="149"/>
      <c r="T1411" s="149"/>
      <c r="U1411" s="149"/>
      <c r="V1411" s="149"/>
      <c r="W1411" s="149"/>
      <c r="X1411" s="149"/>
      <c r="Y1411" s="149"/>
    </row>
    <row r="1412" ht="13.5" customHeight="1">
      <c r="A1412" s="149"/>
      <c r="B1412" s="149"/>
      <c r="C1412" s="169"/>
      <c r="D1412" s="149"/>
      <c r="E1412" s="169"/>
      <c r="F1412" s="149"/>
      <c r="G1412" s="149"/>
      <c r="H1412" s="149"/>
      <c r="I1412" s="120"/>
      <c r="J1412" s="149"/>
      <c r="K1412" s="149"/>
      <c r="L1412" s="149"/>
      <c r="M1412" s="149"/>
      <c r="N1412" s="149"/>
      <c r="O1412" s="149"/>
      <c r="P1412" s="149"/>
      <c r="Q1412" s="149"/>
      <c r="R1412" s="149"/>
      <c r="S1412" s="149"/>
      <c r="T1412" s="149"/>
      <c r="U1412" s="149"/>
      <c r="V1412" s="149"/>
      <c r="W1412" s="149"/>
      <c r="X1412" s="149"/>
      <c r="Y1412" s="149"/>
    </row>
    <row r="1413" ht="13.5" customHeight="1">
      <c r="A1413" s="149"/>
      <c r="B1413" s="149"/>
      <c r="C1413" s="169"/>
      <c r="D1413" s="149"/>
      <c r="E1413" s="169"/>
      <c r="F1413" s="149"/>
      <c r="G1413" s="149"/>
      <c r="H1413" s="149"/>
      <c r="I1413" s="120"/>
      <c r="J1413" s="149"/>
      <c r="K1413" s="149"/>
      <c r="L1413" s="149"/>
      <c r="M1413" s="149"/>
      <c r="N1413" s="149"/>
      <c r="O1413" s="149"/>
      <c r="P1413" s="149"/>
      <c r="Q1413" s="149"/>
      <c r="R1413" s="149"/>
      <c r="S1413" s="149"/>
      <c r="T1413" s="149"/>
      <c r="U1413" s="149"/>
      <c r="V1413" s="149"/>
      <c r="W1413" s="149"/>
      <c r="X1413" s="149"/>
      <c r="Y1413" s="149"/>
    </row>
    <row r="1414" ht="13.5" customHeight="1">
      <c r="A1414" s="149"/>
      <c r="B1414" s="149"/>
      <c r="C1414" s="169"/>
      <c r="D1414" s="149"/>
      <c r="E1414" s="169"/>
      <c r="F1414" s="149"/>
      <c r="G1414" s="149"/>
      <c r="H1414" s="149"/>
      <c r="I1414" s="120"/>
      <c r="J1414" s="149"/>
      <c r="K1414" s="149"/>
      <c r="L1414" s="149"/>
      <c r="M1414" s="149"/>
      <c r="N1414" s="149"/>
      <c r="O1414" s="149"/>
      <c r="P1414" s="149"/>
      <c r="Q1414" s="149"/>
      <c r="R1414" s="149"/>
      <c r="S1414" s="149"/>
      <c r="T1414" s="149"/>
      <c r="U1414" s="149"/>
      <c r="V1414" s="149"/>
      <c r="W1414" s="149"/>
      <c r="X1414" s="149"/>
      <c r="Y1414" s="149"/>
    </row>
    <row r="1415" ht="13.5" customHeight="1">
      <c r="A1415" s="149"/>
      <c r="B1415" s="149"/>
      <c r="C1415" s="169"/>
      <c r="D1415" s="149"/>
      <c r="E1415" s="169"/>
      <c r="F1415" s="149"/>
      <c r="G1415" s="149"/>
      <c r="H1415" s="149"/>
      <c r="I1415" s="120"/>
      <c r="J1415" s="149"/>
      <c r="K1415" s="149"/>
      <c r="L1415" s="149"/>
      <c r="M1415" s="149"/>
      <c r="N1415" s="149"/>
      <c r="O1415" s="149"/>
      <c r="P1415" s="149"/>
      <c r="Q1415" s="149"/>
      <c r="R1415" s="149"/>
      <c r="S1415" s="149"/>
      <c r="T1415" s="149"/>
      <c r="U1415" s="149"/>
      <c r="V1415" s="149"/>
      <c r="W1415" s="149"/>
      <c r="X1415" s="149"/>
      <c r="Y1415" s="149"/>
    </row>
    <row r="1416" ht="13.5" customHeight="1">
      <c r="A1416" s="149"/>
      <c r="B1416" s="149"/>
      <c r="C1416" s="169"/>
      <c r="D1416" s="149"/>
      <c r="E1416" s="169"/>
      <c r="F1416" s="149"/>
      <c r="G1416" s="149"/>
      <c r="H1416" s="149"/>
      <c r="I1416" s="120"/>
      <c r="J1416" s="149"/>
      <c r="K1416" s="149"/>
      <c r="L1416" s="149"/>
      <c r="M1416" s="149"/>
      <c r="N1416" s="149"/>
      <c r="O1416" s="149"/>
      <c r="P1416" s="149"/>
      <c r="Q1416" s="149"/>
      <c r="R1416" s="149"/>
      <c r="S1416" s="149"/>
      <c r="T1416" s="149"/>
      <c r="U1416" s="149"/>
      <c r="V1416" s="149"/>
      <c r="W1416" s="149"/>
      <c r="X1416" s="149"/>
      <c r="Y1416" s="149"/>
    </row>
    <row r="1417" ht="13.5" customHeight="1">
      <c r="A1417" s="149"/>
      <c r="B1417" s="149"/>
      <c r="C1417" s="169"/>
      <c r="D1417" s="149"/>
      <c r="E1417" s="169"/>
      <c r="F1417" s="149"/>
      <c r="G1417" s="149"/>
      <c r="H1417" s="149"/>
      <c r="I1417" s="120"/>
      <c r="J1417" s="149"/>
      <c r="K1417" s="149"/>
      <c r="L1417" s="149"/>
      <c r="M1417" s="149"/>
      <c r="N1417" s="149"/>
      <c r="O1417" s="149"/>
      <c r="P1417" s="149"/>
      <c r="Q1417" s="149"/>
      <c r="R1417" s="149"/>
      <c r="S1417" s="149"/>
      <c r="T1417" s="149"/>
      <c r="U1417" s="149"/>
      <c r="V1417" s="149"/>
      <c r="W1417" s="149"/>
      <c r="X1417" s="149"/>
      <c r="Y1417" s="149"/>
    </row>
    <row r="1418" ht="13.5" customHeight="1">
      <c r="A1418" s="149"/>
      <c r="B1418" s="149"/>
      <c r="C1418" s="169"/>
      <c r="D1418" s="149"/>
      <c r="E1418" s="169"/>
      <c r="F1418" s="149"/>
      <c r="G1418" s="149"/>
      <c r="H1418" s="149"/>
      <c r="I1418" s="120"/>
      <c r="J1418" s="149"/>
      <c r="K1418" s="149"/>
      <c r="L1418" s="149"/>
      <c r="M1418" s="149"/>
      <c r="N1418" s="149"/>
      <c r="O1418" s="149"/>
      <c r="P1418" s="149"/>
      <c r="Q1418" s="149"/>
      <c r="R1418" s="149"/>
      <c r="S1418" s="149"/>
      <c r="T1418" s="149"/>
      <c r="U1418" s="149"/>
      <c r="V1418" s="149"/>
      <c r="W1418" s="149"/>
      <c r="X1418" s="149"/>
      <c r="Y1418" s="149"/>
    </row>
    <row r="1419" ht="13.5" customHeight="1">
      <c r="A1419" s="149"/>
      <c r="B1419" s="149"/>
      <c r="C1419" s="169"/>
      <c r="D1419" s="149"/>
      <c r="E1419" s="169"/>
      <c r="F1419" s="149"/>
      <c r="G1419" s="149"/>
      <c r="H1419" s="149"/>
      <c r="I1419" s="120"/>
      <c r="J1419" s="149"/>
      <c r="K1419" s="149"/>
      <c r="L1419" s="149"/>
      <c r="M1419" s="149"/>
      <c r="N1419" s="149"/>
      <c r="O1419" s="149"/>
      <c r="P1419" s="149"/>
      <c r="Q1419" s="149"/>
      <c r="R1419" s="149"/>
      <c r="S1419" s="149"/>
      <c r="T1419" s="149"/>
      <c r="U1419" s="149"/>
      <c r="V1419" s="149"/>
      <c r="W1419" s="149"/>
      <c r="X1419" s="149"/>
      <c r="Y1419" s="149"/>
    </row>
    <row r="1420" ht="13.5" customHeight="1">
      <c r="A1420" s="149"/>
      <c r="B1420" s="149"/>
      <c r="C1420" s="169"/>
      <c r="D1420" s="149"/>
      <c r="E1420" s="169"/>
      <c r="F1420" s="149"/>
      <c r="G1420" s="149"/>
      <c r="H1420" s="149"/>
      <c r="I1420" s="120"/>
      <c r="J1420" s="149"/>
      <c r="K1420" s="149"/>
      <c r="L1420" s="149"/>
      <c r="M1420" s="149"/>
      <c r="N1420" s="149"/>
      <c r="O1420" s="149"/>
      <c r="P1420" s="149"/>
      <c r="Q1420" s="149"/>
      <c r="R1420" s="149"/>
      <c r="S1420" s="149"/>
      <c r="T1420" s="149"/>
      <c r="U1420" s="149"/>
      <c r="V1420" s="149"/>
      <c r="W1420" s="149"/>
      <c r="X1420" s="149"/>
      <c r="Y1420" s="149"/>
    </row>
    <row r="1421" ht="13.5" customHeight="1">
      <c r="A1421" s="149"/>
      <c r="B1421" s="149"/>
      <c r="C1421" s="169"/>
      <c r="D1421" s="149"/>
      <c r="E1421" s="169"/>
      <c r="F1421" s="149"/>
      <c r="G1421" s="149"/>
      <c r="H1421" s="149"/>
      <c r="I1421" s="120"/>
      <c r="J1421" s="149"/>
      <c r="K1421" s="149"/>
      <c r="L1421" s="149"/>
      <c r="M1421" s="149"/>
      <c r="N1421" s="149"/>
      <c r="O1421" s="149"/>
      <c r="P1421" s="149"/>
      <c r="Q1421" s="149"/>
      <c r="R1421" s="149"/>
      <c r="S1421" s="149"/>
      <c r="T1421" s="149"/>
      <c r="U1421" s="149"/>
      <c r="V1421" s="149"/>
      <c r="W1421" s="149"/>
      <c r="X1421" s="149"/>
      <c r="Y1421" s="149"/>
    </row>
    <row r="1422" ht="13.5" customHeight="1">
      <c r="A1422" s="149"/>
      <c r="B1422" s="149"/>
      <c r="C1422" s="169"/>
      <c r="D1422" s="149"/>
      <c r="E1422" s="169"/>
      <c r="F1422" s="149"/>
      <c r="G1422" s="149"/>
      <c r="H1422" s="149"/>
      <c r="I1422" s="120"/>
      <c r="J1422" s="149"/>
      <c r="K1422" s="149"/>
      <c r="L1422" s="149"/>
      <c r="M1422" s="149"/>
      <c r="N1422" s="149"/>
      <c r="O1422" s="149"/>
      <c r="P1422" s="149"/>
      <c r="Q1422" s="149"/>
      <c r="R1422" s="149"/>
      <c r="S1422" s="149"/>
      <c r="T1422" s="149"/>
      <c r="U1422" s="149"/>
      <c r="V1422" s="149"/>
      <c r="W1422" s="149"/>
      <c r="X1422" s="149"/>
      <c r="Y1422" s="149"/>
    </row>
    <row r="1423" ht="13.5" customHeight="1">
      <c r="A1423" s="149"/>
      <c r="B1423" s="149"/>
      <c r="C1423" s="169"/>
      <c r="D1423" s="149"/>
      <c r="E1423" s="169"/>
      <c r="F1423" s="149"/>
      <c r="G1423" s="149"/>
      <c r="H1423" s="149"/>
      <c r="I1423" s="120"/>
      <c r="J1423" s="149"/>
      <c r="K1423" s="149"/>
      <c r="L1423" s="149"/>
      <c r="M1423" s="149"/>
      <c r="N1423" s="149"/>
      <c r="O1423" s="149"/>
      <c r="P1423" s="149"/>
      <c r="Q1423" s="149"/>
      <c r="R1423" s="149"/>
      <c r="S1423" s="149"/>
      <c r="T1423" s="149"/>
      <c r="U1423" s="149"/>
      <c r="V1423" s="149"/>
      <c r="W1423" s="149"/>
      <c r="X1423" s="149"/>
      <c r="Y1423" s="149"/>
    </row>
    <row r="1424" ht="13.5" customHeight="1">
      <c r="A1424" s="149"/>
      <c r="B1424" s="149"/>
      <c r="C1424" s="169"/>
      <c r="D1424" s="149"/>
      <c r="E1424" s="169"/>
      <c r="F1424" s="149"/>
      <c r="G1424" s="149"/>
      <c r="H1424" s="149"/>
      <c r="I1424" s="120"/>
      <c r="J1424" s="149"/>
      <c r="K1424" s="149"/>
      <c r="L1424" s="149"/>
      <c r="M1424" s="149"/>
      <c r="N1424" s="149"/>
      <c r="O1424" s="149"/>
      <c r="P1424" s="149"/>
      <c r="Q1424" s="149"/>
      <c r="R1424" s="149"/>
      <c r="S1424" s="149"/>
      <c r="T1424" s="149"/>
      <c r="U1424" s="149"/>
      <c r="V1424" s="149"/>
      <c r="W1424" s="149"/>
      <c r="X1424" s="149"/>
      <c r="Y1424" s="149"/>
    </row>
    <row r="1425" ht="13.5" customHeight="1">
      <c r="A1425" s="149"/>
      <c r="B1425" s="149"/>
      <c r="C1425" s="169"/>
      <c r="D1425" s="149"/>
      <c r="E1425" s="169"/>
      <c r="F1425" s="149"/>
      <c r="G1425" s="149"/>
      <c r="H1425" s="149"/>
      <c r="I1425" s="120"/>
      <c r="J1425" s="149"/>
      <c r="K1425" s="149"/>
      <c r="L1425" s="149"/>
      <c r="M1425" s="149"/>
      <c r="N1425" s="149"/>
      <c r="O1425" s="149"/>
      <c r="P1425" s="149"/>
      <c r="Q1425" s="149"/>
      <c r="R1425" s="149"/>
      <c r="S1425" s="149"/>
      <c r="T1425" s="149"/>
      <c r="U1425" s="149"/>
      <c r="V1425" s="149"/>
      <c r="W1425" s="149"/>
      <c r="X1425" s="149"/>
      <c r="Y1425" s="149"/>
    </row>
    <row r="1426" ht="13.5" customHeight="1">
      <c r="A1426" s="149"/>
      <c r="B1426" s="149"/>
      <c r="C1426" s="169"/>
      <c r="D1426" s="149"/>
      <c r="E1426" s="169"/>
      <c r="F1426" s="149"/>
      <c r="G1426" s="149"/>
      <c r="H1426" s="149"/>
      <c r="I1426" s="120"/>
      <c r="J1426" s="149"/>
      <c r="K1426" s="149"/>
      <c r="L1426" s="149"/>
      <c r="M1426" s="149"/>
      <c r="N1426" s="149"/>
      <c r="O1426" s="149"/>
      <c r="P1426" s="149"/>
      <c r="Q1426" s="149"/>
      <c r="R1426" s="149"/>
      <c r="S1426" s="149"/>
      <c r="T1426" s="149"/>
      <c r="U1426" s="149"/>
      <c r="V1426" s="149"/>
      <c r="W1426" s="149"/>
      <c r="X1426" s="149"/>
      <c r="Y1426" s="149"/>
    </row>
    <row r="1427" ht="13.5" customHeight="1">
      <c r="A1427" s="149"/>
      <c r="B1427" s="149"/>
      <c r="C1427" s="169"/>
      <c r="D1427" s="149"/>
      <c r="E1427" s="169"/>
      <c r="F1427" s="149"/>
      <c r="G1427" s="149"/>
      <c r="H1427" s="149"/>
      <c r="I1427" s="120"/>
      <c r="J1427" s="149"/>
      <c r="K1427" s="149"/>
      <c r="L1427" s="149"/>
      <c r="M1427" s="149"/>
      <c r="N1427" s="149"/>
      <c r="O1427" s="149"/>
      <c r="P1427" s="149"/>
      <c r="Q1427" s="149"/>
      <c r="R1427" s="149"/>
      <c r="S1427" s="149"/>
      <c r="T1427" s="149"/>
      <c r="U1427" s="149"/>
      <c r="V1427" s="149"/>
      <c r="W1427" s="149"/>
      <c r="X1427" s="149"/>
      <c r="Y1427" s="149"/>
    </row>
    <row r="1428" ht="13.5" customHeight="1">
      <c r="A1428" s="149"/>
      <c r="B1428" s="149"/>
      <c r="C1428" s="169"/>
      <c r="D1428" s="149"/>
      <c r="E1428" s="169"/>
      <c r="F1428" s="149"/>
      <c r="G1428" s="149"/>
      <c r="H1428" s="149"/>
      <c r="I1428" s="120"/>
      <c r="J1428" s="149"/>
      <c r="K1428" s="149"/>
      <c r="L1428" s="149"/>
      <c r="M1428" s="149"/>
      <c r="N1428" s="149"/>
      <c r="O1428" s="149"/>
      <c r="P1428" s="149"/>
      <c r="Q1428" s="149"/>
      <c r="R1428" s="149"/>
      <c r="S1428" s="149"/>
      <c r="T1428" s="149"/>
      <c r="U1428" s="149"/>
      <c r="V1428" s="149"/>
      <c r="W1428" s="149"/>
      <c r="X1428" s="149"/>
      <c r="Y1428" s="149"/>
    </row>
    <row r="1429" ht="13.5" customHeight="1">
      <c r="A1429" s="149"/>
      <c r="B1429" s="149"/>
      <c r="C1429" s="169"/>
      <c r="D1429" s="149"/>
      <c r="E1429" s="169"/>
      <c r="F1429" s="149"/>
      <c r="G1429" s="149"/>
      <c r="H1429" s="149"/>
      <c r="I1429" s="120"/>
      <c r="J1429" s="149"/>
      <c r="K1429" s="149"/>
      <c r="L1429" s="149"/>
      <c r="M1429" s="149"/>
      <c r="N1429" s="149"/>
      <c r="O1429" s="149"/>
      <c r="P1429" s="149"/>
      <c r="Q1429" s="149"/>
      <c r="R1429" s="149"/>
      <c r="S1429" s="149"/>
      <c r="T1429" s="149"/>
      <c r="U1429" s="149"/>
      <c r="V1429" s="149"/>
      <c r="W1429" s="149"/>
      <c r="X1429" s="149"/>
      <c r="Y1429" s="149"/>
    </row>
    <row r="1430" ht="13.5" customHeight="1">
      <c r="A1430" s="149"/>
      <c r="B1430" s="149"/>
      <c r="C1430" s="169"/>
      <c r="D1430" s="149"/>
      <c r="E1430" s="169"/>
      <c r="F1430" s="149"/>
      <c r="G1430" s="149"/>
      <c r="H1430" s="149"/>
      <c r="I1430" s="120"/>
      <c r="J1430" s="149"/>
      <c r="K1430" s="149"/>
      <c r="L1430" s="149"/>
      <c r="M1430" s="149"/>
      <c r="N1430" s="149"/>
      <c r="O1430" s="149"/>
      <c r="P1430" s="149"/>
      <c r="Q1430" s="149"/>
      <c r="R1430" s="149"/>
      <c r="S1430" s="149"/>
      <c r="T1430" s="149"/>
      <c r="U1430" s="149"/>
      <c r="V1430" s="149"/>
      <c r="W1430" s="149"/>
      <c r="X1430" s="149"/>
      <c r="Y1430" s="149"/>
    </row>
    <row r="1431" ht="13.5" customHeight="1">
      <c r="A1431" s="149"/>
      <c r="B1431" s="149"/>
      <c r="C1431" s="169"/>
      <c r="D1431" s="149"/>
      <c r="E1431" s="169"/>
      <c r="F1431" s="149"/>
      <c r="G1431" s="149"/>
      <c r="H1431" s="149"/>
      <c r="I1431" s="120"/>
      <c r="J1431" s="149"/>
      <c r="K1431" s="149"/>
      <c r="L1431" s="149"/>
      <c r="M1431" s="149"/>
      <c r="N1431" s="149"/>
      <c r="O1431" s="149"/>
      <c r="P1431" s="149"/>
      <c r="Q1431" s="149"/>
      <c r="R1431" s="149"/>
      <c r="S1431" s="149"/>
      <c r="T1431" s="149"/>
      <c r="U1431" s="149"/>
      <c r="V1431" s="149"/>
      <c r="W1431" s="149"/>
      <c r="X1431" s="149"/>
      <c r="Y1431" s="149"/>
    </row>
    <row r="1432" ht="13.5" customHeight="1">
      <c r="A1432" s="149"/>
      <c r="B1432" s="149"/>
      <c r="C1432" s="169"/>
      <c r="D1432" s="149"/>
      <c r="E1432" s="169"/>
      <c r="F1432" s="149"/>
      <c r="G1432" s="149"/>
      <c r="H1432" s="149"/>
      <c r="I1432" s="120"/>
      <c r="J1432" s="149"/>
      <c r="K1432" s="149"/>
      <c r="L1432" s="149"/>
      <c r="M1432" s="149"/>
      <c r="N1432" s="149"/>
      <c r="O1432" s="149"/>
      <c r="P1432" s="149"/>
      <c r="Q1432" s="149"/>
      <c r="R1432" s="149"/>
      <c r="S1432" s="149"/>
      <c r="T1432" s="149"/>
      <c r="U1432" s="149"/>
      <c r="V1432" s="149"/>
      <c r="W1432" s="149"/>
      <c r="X1432" s="149"/>
      <c r="Y1432" s="149"/>
    </row>
    <row r="1433" ht="13.5" customHeight="1">
      <c r="A1433" s="149"/>
      <c r="B1433" s="149"/>
      <c r="C1433" s="169"/>
      <c r="D1433" s="149"/>
      <c r="E1433" s="169"/>
      <c r="F1433" s="149"/>
      <c r="G1433" s="149"/>
      <c r="H1433" s="149"/>
      <c r="I1433" s="120"/>
      <c r="J1433" s="149"/>
      <c r="K1433" s="149"/>
      <c r="L1433" s="149"/>
      <c r="M1433" s="149"/>
      <c r="N1433" s="149"/>
      <c r="O1433" s="149"/>
      <c r="P1433" s="149"/>
      <c r="Q1433" s="149"/>
      <c r="R1433" s="149"/>
      <c r="S1433" s="149"/>
      <c r="T1433" s="149"/>
      <c r="U1433" s="149"/>
      <c r="V1433" s="149"/>
      <c r="W1433" s="149"/>
      <c r="X1433" s="149"/>
      <c r="Y1433" s="149"/>
    </row>
    <row r="1434" ht="13.5" customHeight="1">
      <c r="A1434" s="149"/>
      <c r="B1434" s="149"/>
      <c r="C1434" s="169"/>
      <c r="D1434" s="149"/>
      <c r="E1434" s="169"/>
      <c r="F1434" s="149"/>
      <c r="G1434" s="149"/>
      <c r="H1434" s="149"/>
      <c r="I1434" s="120"/>
      <c r="J1434" s="149"/>
      <c r="K1434" s="149"/>
      <c r="L1434" s="149"/>
      <c r="M1434" s="149"/>
      <c r="N1434" s="149"/>
      <c r="O1434" s="149"/>
      <c r="P1434" s="149"/>
      <c r="Q1434" s="149"/>
      <c r="R1434" s="149"/>
      <c r="S1434" s="149"/>
      <c r="T1434" s="149"/>
      <c r="U1434" s="149"/>
      <c r="V1434" s="149"/>
      <c r="W1434" s="149"/>
      <c r="X1434" s="149"/>
      <c r="Y1434" s="149"/>
    </row>
    <row r="1435" ht="13.5" customHeight="1">
      <c r="A1435" s="149"/>
      <c r="B1435" s="149"/>
      <c r="C1435" s="169"/>
      <c r="D1435" s="149"/>
      <c r="E1435" s="169"/>
      <c r="F1435" s="149"/>
      <c r="G1435" s="149"/>
      <c r="H1435" s="149"/>
      <c r="I1435" s="120"/>
      <c r="J1435" s="149"/>
      <c r="K1435" s="149"/>
      <c r="L1435" s="149"/>
      <c r="M1435" s="149"/>
      <c r="N1435" s="149"/>
      <c r="O1435" s="149"/>
      <c r="P1435" s="149"/>
      <c r="Q1435" s="149"/>
      <c r="R1435" s="149"/>
      <c r="S1435" s="149"/>
      <c r="T1435" s="149"/>
      <c r="U1435" s="149"/>
      <c r="V1435" s="149"/>
      <c r="W1435" s="149"/>
      <c r="X1435" s="149"/>
      <c r="Y1435" s="149"/>
    </row>
    <row r="1436" ht="13.5" customHeight="1">
      <c r="A1436" s="149"/>
      <c r="B1436" s="149"/>
      <c r="C1436" s="169"/>
      <c r="D1436" s="149"/>
      <c r="E1436" s="169"/>
      <c r="F1436" s="149"/>
      <c r="G1436" s="149"/>
      <c r="H1436" s="149"/>
      <c r="I1436" s="120"/>
      <c r="J1436" s="149"/>
      <c r="K1436" s="149"/>
      <c r="L1436" s="149"/>
      <c r="M1436" s="149"/>
      <c r="N1436" s="149"/>
      <c r="O1436" s="149"/>
      <c r="P1436" s="149"/>
      <c r="Q1436" s="149"/>
      <c r="R1436" s="149"/>
      <c r="S1436" s="149"/>
      <c r="T1436" s="149"/>
      <c r="U1436" s="149"/>
      <c r="V1436" s="149"/>
      <c r="W1436" s="149"/>
      <c r="X1436" s="149"/>
      <c r="Y1436" s="149"/>
    </row>
    <row r="1437" ht="13.5" customHeight="1">
      <c r="A1437" s="149"/>
      <c r="B1437" s="149"/>
      <c r="C1437" s="169"/>
      <c r="D1437" s="149"/>
      <c r="E1437" s="169"/>
      <c r="F1437" s="149"/>
      <c r="G1437" s="149"/>
      <c r="H1437" s="149"/>
      <c r="I1437" s="120"/>
      <c r="J1437" s="149"/>
      <c r="K1437" s="149"/>
      <c r="L1437" s="149"/>
      <c r="M1437" s="149"/>
      <c r="N1437" s="149"/>
      <c r="O1437" s="149"/>
      <c r="P1437" s="149"/>
      <c r="Q1437" s="149"/>
      <c r="R1437" s="149"/>
      <c r="S1437" s="149"/>
      <c r="T1437" s="149"/>
      <c r="U1437" s="149"/>
      <c r="V1437" s="149"/>
      <c r="W1437" s="149"/>
      <c r="X1437" s="149"/>
      <c r="Y1437" s="149"/>
    </row>
    <row r="1438" ht="13.5" customHeight="1">
      <c r="A1438" s="149"/>
      <c r="B1438" s="149"/>
      <c r="C1438" s="169"/>
      <c r="D1438" s="149"/>
      <c r="E1438" s="169"/>
      <c r="F1438" s="149"/>
      <c r="G1438" s="149"/>
      <c r="H1438" s="149"/>
      <c r="I1438" s="120"/>
      <c r="J1438" s="149"/>
      <c r="K1438" s="149"/>
      <c r="L1438" s="149"/>
      <c r="M1438" s="149"/>
      <c r="N1438" s="149"/>
      <c r="O1438" s="149"/>
      <c r="P1438" s="149"/>
      <c r="Q1438" s="149"/>
      <c r="R1438" s="149"/>
      <c r="S1438" s="149"/>
      <c r="T1438" s="149"/>
      <c r="U1438" s="149"/>
      <c r="V1438" s="149"/>
      <c r="W1438" s="149"/>
      <c r="X1438" s="149"/>
      <c r="Y1438" s="149"/>
    </row>
    <row r="1439" ht="13.5" customHeight="1">
      <c r="A1439" s="149"/>
      <c r="B1439" s="149"/>
      <c r="C1439" s="169"/>
      <c r="D1439" s="149"/>
      <c r="E1439" s="169"/>
      <c r="F1439" s="149"/>
      <c r="G1439" s="149"/>
      <c r="H1439" s="149"/>
      <c r="I1439" s="120"/>
      <c r="J1439" s="149"/>
      <c r="K1439" s="149"/>
      <c r="L1439" s="149"/>
      <c r="M1439" s="149"/>
      <c r="N1439" s="149"/>
      <c r="O1439" s="149"/>
      <c r="P1439" s="149"/>
      <c r="Q1439" s="149"/>
      <c r="R1439" s="149"/>
      <c r="S1439" s="149"/>
      <c r="T1439" s="149"/>
      <c r="U1439" s="149"/>
      <c r="V1439" s="149"/>
      <c r="W1439" s="149"/>
      <c r="X1439" s="149"/>
      <c r="Y1439" s="149"/>
    </row>
    <row r="1440" ht="13.5" customHeight="1">
      <c r="A1440" s="149"/>
      <c r="B1440" s="149"/>
      <c r="C1440" s="169"/>
      <c r="D1440" s="149"/>
      <c r="E1440" s="169"/>
      <c r="F1440" s="149"/>
      <c r="G1440" s="149"/>
      <c r="H1440" s="149"/>
      <c r="I1440" s="120"/>
      <c r="J1440" s="149"/>
      <c r="K1440" s="149"/>
      <c r="L1440" s="149"/>
      <c r="M1440" s="149"/>
      <c r="N1440" s="149"/>
      <c r="O1440" s="149"/>
      <c r="P1440" s="149"/>
      <c r="Q1440" s="149"/>
      <c r="R1440" s="149"/>
      <c r="S1440" s="149"/>
      <c r="T1440" s="149"/>
      <c r="U1440" s="149"/>
      <c r="V1440" s="149"/>
      <c r="W1440" s="149"/>
      <c r="X1440" s="149"/>
      <c r="Y1440" s="149"/>
    </row>
    <row r="1441" ht="13.5" customHeight="1">
      <c r="A1441" s="149"/>
      <c r="B1441" s="149"/>
      <c r="C1441" s="169"/>
      <c r="D1441" s="149"/>
      <c r="E1441" s="169"/>
      <c r="F1441" s="149"/>
      <c r="G1441" s="149"/>
      <c r="H1441" s="149"/>
      <c r="I1441" s="120"/>
      <c r="J1441" s="149"/>
      <c r="K1441" s="149"/>
      <c r="L1441" s="149"/>
      <c r="M1441" s="149"/>
      <c r="N1441" s="149"/>
      <c r="O1441" s="149"/>
      <c r="P1441" s="149"/>
      <c r="Q1441" s="149"/>
      <c r="R1441" s="149"/>
      <c r="S1441" s="149"/>
      <c r="T1441" s="149"/>
      <c r="U1441" s="149"/>
      <c r="V1441" s="149"/>
      <c r="W1441" s="149"/>
      <c r="X1441" s="149"/>
      <c r="Y1441" s="149"/>
    </row>
    <row r="1442" ht="13.5" customHeight="1">
      <c r="A1442" s="149"/>
      <c r="B1442" s="149"/>
      <c r="C1442" s="169"/>
      <c r="D1442" s="149"/>
      <c r="E1442" s="169"/>
      <c r="F1442" s="149"/>
      <c r="G1442" s="149"/>
      <c r="H1442" s="149"/>
      <c r="I1442" s="120"/>
      <c r="J1442" s="149"/>
      <c r="K1442" s="149"/>
      <c r="L1442" s="149"/>
      <c r="M1442" s="149"/>
      <c r="N1442" s="149"/>
      <c r="O1442" s="149"/>
      <c r="P1442" s="149"/>
      <c r="Q1442" s="149"/>
      <c r="R1442" s="149"/>
      <c r="S1442" s="149"/>
      <c r="T1442" s="149"/>
      <c r="U1442" s="149"/>
      <c r="V1442" s="149"/>
      <c r="W1442" s="149"/>
      <c r="X1442" s="149"/>
      <c r="Y1442" s="149"/>
    </row>
    <row r="1443" ht="13.5" customHeight="1">
      <c r="A1443" s="149"/>
      <c r="B1443" s="149"/>
      <c r="C1443" s="169"/>
      <c r="D1443" s="149"/>
      <c r="E1443" s="169"/>
      <c r="F1443" s="149"/>
      <c r="G1443" s="149"/>
      <c r="H1443" s="149"/>
      <c r="I1443" s="120"/>
      <c r="J1443" s="149"/>
      <c r="K1443" s="149"/>
      <c r="L1443" s="149"/>
      <c r="M1443" s="149"/>
      <c r="N1443" s="149"/>
      <c r="O1443" s="149"/>
      <c r="P1443" s="149"/>
      <c r="Q1443" s="149"/>
      <c r="R1443" s="149"/>
      <c r="S1443" s="149"/>
      <c r="T1443" s="149"/>
      <c r="U1443" s="149"/>
      <c r="V1443" s="149"/>
      <c r="W1443" s="149"/>
      <c r="X1443" s="149"/>
      <c r="Y1443" s="149"/>
    </row>
    <row r="1444" ht="13.5" customHeight="1">
      <c r="A1444" s="149"/>
      <c r="B1444" s="149"/>
      <c r="C1444" s="169"/>
      <c r="D1444" s="149"/>
      <c r="E1444" s="169"/>
      <c r="F1444" s="149"/>
      <c r="G1444" s="149"/>
      <c r="H1444" s="149"/>
      <c r="I1444" s="120"/>
      <c r="J1444" s="149"/>
      <c r="K1444" s="149"/>
      <c r="L1444" s="149"/>
      <c r="M1444" s="149"/>
      <c r="N1444" s="149"/>
      <c r="O1444" s="149"/>
      <c r="P1444" s="149"/>
      <c r="Q1444" s="149"/>
      <c r="R1444" s="149"/>
      <c r="S1444" s="149"/>
      <c r="T1444" s="149"/>
      <c r="U1444" s="149"/>
      <c r="V1444" s="149"/>
      <c r="W1444" s="149"/>
      <c r="X1444" s="149"/>
      <c r="Y1444" s="149"/>
    </row>
    <row r="1445" ht="13.5" customHeight="1">
      <c r="A1445" s="149"/>
      <c r="B1445" s="149"/>
      <c r="C1445" s="169"/>
      <c r="D1445" s="149"/>
      <c r="E1445" s="169"/>
      <c r="F1445" s="149"/>
      <c r="G1445" s="149"/>
      <c r="H1445" s="149"/>
      <c r="I1445" s="120"/>
      <c r="J1445" s="149"/>
      <c r="K1445" s="149"/>
      <c r="L1445" s="149"/>
      <c r="M1445" s="149"/>
      <c r="N1445" s="149"/>
      <c r="O1445" s="149"/>
      <c r="P1445" s="149"/>
      <c r="Q1445" s="149"/>
      <c r="R1445" s="149"/>
      <c r="S1445" s="149"/>
      <c r="T1445" s="149"/>
      <c r="U1445" s="149"/>
      <c r="V1445" s="149"/>
      <c r="W1445" s="149"/>
      <c r="X1445" s="149"/>
      <c r="Y1445" s="149"/>
    </row>
    <row r="1446" ht="13.5" customHeight="1">
      <c r="A1446" s="149"/>
      <c r="B1446" s="149"/>
      <c r="C1446" s="169"/>
      <c r="D1446" s="149"/>
      <c r="E1446" s="169"/>
      <c r="F1446" s="149"/>
      <c r="G1446" s="149"/>
      <c r="H1446" s="149"/>
      <c r="I1446" s="120"/>
      <c r="J1446" s="149"/>
      <c r="K1446" s="149"/>
      <c r="L1446" s="149"/>
      <c r="M1446" s="149"/>
      <c r="N1446" s="149"/>
      <c r="O1446" s="149"/>
      <c r="P1446" s="149"/>
      <c r="Q1446" s="149"/>
      <c r="R1446" s="149"/>
      <c r="S1446" s="149"/>
      <c r="T1446" s="149"/>
      <c r="U1446" s="149"/>
      <c r="V1446" s="149"/>
      <c r="W1446" s="149"/>
      <c r="X1446" s="149"/>
      <c r="Y1446" s="149"/>
    </row>
    <row r="1447" ht="13.5" customHeight="1">
      <c r="A1447" s="149"/>
      <c r="B1447" s="149"/>
      <c r="C1447" s="169"/>
      <c r="D1447" s="149"/>
      <c r="E1447" s="169"/>
      <c r="F1447" s="149"/>
      <c r="G1447" s="149"/>
      <c r="H1447" s="149"/>
      <c r="I1447" s="120"/>
      <c r="J1447" s="149"/>
      <c r="K1447" s="149"/>
      <c r="L1447" s="149"/>
      <c r="M1447" s="149"/>
      <c r="N1447" s="149"/>
      <c r="O1447" s="149"/>
      <c r="P1447" s="149"/>
      <c r="Q1447" s="149"/>
      <c r="R1447" s="149"/>
      <c r="S1447" s="149"/>
      <c r="T1447" s="149"/>
      <c r="U1447" s="149"/>
      <c r="V1447" s="149"/>
      <c r="W1447" s="149"/>
      <c r="X1447" s="149"/>
      <c r="Y1447" s="149"/>
    </row>
    <row r="1448" ht="13.5" customHeight="1">
      <c r="A1448" s="149"/>
      <c r="B1448" s="149"/>
      <c r="C1448" s="169"/>
      <c r="D1448" s="149"/>
      <c r="E1448" s="169"/>
      <c r="F1448" s="149"/>
      <c r="G1448" s="149"/>
      <c r="H1448" s="149"/>
      <c r="I1448" s="120"/>
      <c r="J1448" s="149"/>
      <c r="K1448" s="149"/>
      <c r="L1448" s="149"/>
      <c r="M1448" s="149"/>
      <c r="N1448" s="149"/>
      <c r="O1448" s="149"/>
      <c r="P1448" s="149"/>
      <c r="Q1448" s="149"/>
      <c r="R1448" s="149"/>
      <c r="S1448" s="149"/>
      <c r="T1448" s="149"/>
      <c r="U1448" s="149"/>
      <c r="V1448" s="149"/>
      <c r="W1448" s="149"/>
      <c r="X1448" s="149"/>
      <c r="Y1448" s="149"/>
    </row>
    <row r="1449" ht="13.5" customHeight="1">
      <c r="A1449" s="149"/>
      <c r="B1449" s="149"/>
      <c r="C1449" s="169"/>
      <c r="D1449" s="149"/>
      <c r="E1449" s="169"/>
      <c r="F1449" s="149"/>
      <c r="G1449" s="149"/>
      <c r="H1449" s="149"/>
      <c r="I1449" s="120"/>
      <c r="J1449" s="149"/>
      <c r="K1449" s="149"/>
      <c r="L1449" s="149"/>
      <c r="M1449" s="149"/>
      <c r="N1449" s="149"/>
      <c r="O1449" s="149"/>
      <c r="P1449" s="149"/>
      <c r="Q1449" s="149"/>
      <c r="R1449" s="149"/>
      <c r="S1449" s="149"/>
      <c r="T1449" s="149"/>
      <c r="U1449" s="149"/>
      <c r="V1449" s="149"/>
      <c r="W1449" s="149"/>
      <c r="X1449" s="149"/>
      <c r="Y1449" s="149"/>
    </row>
    <row r="1450" ht="13.5" customHeight="1">
      <c r="A1450" s="149"/>
      <c r="B1450" s="149"/>
      <c r="C1450" s="169"/>
      <c r="D1450" s="149"/>
      <c r="E1450" s="169"/>
      <c r="F1450" s="149"/>
      <c r="G1450" s="149"/>
      <c r="H1450" s="149"/>
      <c r="I1450" s="120"/>
      <c r="J1450" s="149"/>
      <c r="K1450" s="149"/>
      <c r="L1450" s="149"/>
      <c r="M1450" s="149"/>
      <c r="N1450" s="149"/>
      <c r="O1450" s="149"/>
      <c r="P1450" s="149"/>
      <c r="Q1450" s="149"/>
      <c r="R1450" s="149"/>
      <c r="S1450" s="149"/>
      <c r="T1450" s="149"/>
      <c r="U1450" s="149"/>
      <c r="V1450" s="149"/>
      <c r="W1450" s="149"/>
      <c r="X1450" s="149"/>
      <c r="Y1450" s="149"/>
    </row>
    <row r="1451" ht="13.5" customHeight="1">
      <c r="A1451" s="149"/>
      <c r="B1451" s="149"/>
      <c r="C1451" s="169"/>
      <c r="D1451" s="149"/>
      <c r="E1451" s="169"/>
      <c r="F1451" s="149"/>
      <c r="G1451" s="149"/>
      <c r="H1451" s="149"/>
      <c r="I1451" s="120"/>
      <c r="J1451" s="149"/>
      <c r="K1451" s="149"/>
      <c r="L1451" s="149"/>
      <c r="M1451" s="149"/>
      <c r="N1451" s="149"/>
      <c r="O1451" s="149"/>
      <c r="P1451" s="149"/>
      <c r="Q1451" s="149"/>
      <c r="R1451" s="149"/>
      <c r="S1451" s="149"/>
      <c r="T1451" s="149"/>
      <c r="U1451" s="149"/>
      <c r="V1451" s="149"/>
      <c r="W1451" s="149"/>
      <c r="X1451" s="149"/>
      <c r="Y1451" s="149"/>
    </row>
    <row r="1452" ht="13.5" customHeight="1">
      <c r="A1452" s="149"/>
      <c r="B1452" s="149"/>
      <c r="C1452" s="169"/>
      <c r="D1452" s="149"/>
      <c r="E1452" s="169"/>
      <c r="F1452" s="149"/>
      <c r="G1452" s="149"/>
      <c r="H1452" s="149"/>
      <c r="I1452" s="120"/>
      <c r="J1452" s="149"/>
      <c r="K1452" s="149"/>
      <c r="L1452" s="149"/>
      <c r="M1452" s="149"/>
      <c r="N1452" s="149"/>
      <c r="O1452" s="149"/>
      <c r="P1452" s="149"/>
      <c r="Q1452" s="149"/>
      <c r="R1452" s="149"/>
      <c r="S1452" s="149"/>
      <c r="T1452" s="149"/>
      <c r="U1452" s="149"/>
      <c r="V1452" s="149"/>
      <c r="W1452" s="149"/>
      <c r="X1452" s="149"/>
      <c r="Y1452" s="149"/>
    </row>
    <row r="1453" ht="13.5" customHeight="1">
      <c r="A1453" s="149"/>
      <c r="B1453" s="149"/>
      <c r="C1453" s="169"/>
      <c r="D1453" s="149"/>
      <c r="E1453" s="169"/>
      <c r="F1453" s="149"/>
      <c r="G1453" s="149"/>
      <c r="H1453" s="149"/>
      <c r="I1453" s="120"/>
      <c r="J1453" s="149"/>
      <c r="K1453" s="149"/>
      <c r="L1453" s="149"/>
      <c r="M1453" s="149"/>
      <c r="N1453" s="149"/>
      <c r="O1453" s="149"/>
      <c r="P1453" s="149"/>
      <c r="Q1453" s="149"/>
      <c r="R1453" s="149"/>
      <c r="S1453" s="149"/>
      <c r="T1453" s="149"/>
      <c r="U1453" s="149"/>
      <c r="V1453" s="149"/>
      <c r="W1453" s="149"/>
      <c r="X1453" s="149"/>
      <c r="Y1453" s="149"/>
    </row>
    <row r="1454" ht="13.5" customHeight="1">
      <c r="A1454" s="149"/>
      <c r="B1454" s="149"/>
      <c r="C1454" s="169"/>
      <c r="D1454" s="149"/>
      <c r="E1454" s="169"/>
      <c r="F1454" s="149"/>
      <c r="G1454" s="149"/>
      <c r="H1454" s="149"/>
      <c r="I1454" s="120"/>
      <c r="J1454" s="149"/>
      <c r="K1454" s="149"/>
      <c r="L1454" s="149"/>
      <c r="M1454" s="149"/>
      <c r="N1454" s="149"/>
      <c r="O1454" s="149"/>
      <c r="P1454" s="149"/>
      <c r="Q1454" s="149"/>
      <c r="R1454" s="149"/>
      <c r="S1454" s="149"/>
      <c r="T1454" s="149"/>
      <c r="U1454" s="149"/>
      <c r="V1454" s="149"/>
      <c r="W1454" s="149"/>
      <c r="X1454" s="149"/>
      <c r="Y1454" s="149"/>
    </row>
    <row r="1455" ht="13.5" customHeight="1">
      <c r="A1455" s="149"/>
      <c r="B1455" s="149"/>
      <c r="C1455" s="169"/>
      <c r="D1455" s="149"/>
      <c r="E1455" s="169"/>
      <c r="F1455" s="149"/>
      <c r="G1455" s="149"/>
      <c r="H1455" s="149"/>
      <c r="I1455" s="120"/>
      <c r="J1455" s="149"/>
      <c r="K1455" s="149"/>
      <c r="L1455" s="149"/>
      <c r="M1455" s="149"/>
      <c r="N1455" s="149"/>
      <c r="O1455" s="149"/>
      <c r="P1455" s="149"/>
      <c r="Q1455" s="149"/>
      <c r="R1455" s="149"/>
      <c r="S1455" s="149"/>
      <c r="T1455" s="149"/>
      <c r="U1455" s="149"/>
      <c r="V1455" s="149"/>
      <c r="W1455" s="149"/>
      <c r="X1455" s="149"/>
      <c r="Y1455" s="149"/>
    </row>
    <row r="1456" ht="13.5" customHeight="1">
      <c r="A1456" s="149"/>
      <c r="B1456" s="149"/>
      <c r="C1456" s="169"/>
      <c r="D1456" s="149"/>
      <c r="E1456" s="169"/>
      <c r="F1456" s="149"/>
      <c r="G1456" s="149"/>
      <c r="H1456" s="149"/>
      <c r="I1456" s="120"/>
      <c r="J1456" s="149"/>
      <c r="K1456" s="149"/>
      <c r="L1456" s="149"/>
      <c r="M1456" s="149"/>
      <c r="N1456" s="149"/>
      <c r="O1456" s="149"/>
      <c r="P1456" s="149"/>
      <c r="Q1456" s="149"/>
      <c r="R1456" s="149"/>
      <c r="S1456" s="149"/>
      <c r="T1456" s="149"/>
      <c r="U1456" s="149"/>
      <c r="V1456" s="149"/>
      <c r="W1456" s="149"/>
      <c r="X1456" s="149"/>
      <c r="Y1456" s="149"/>
    </row>
    <row r="1457" ht="13.5" customHeight="1">
      <c r="A1457" s="149"/>
      <c r="B1457" s="149"/>
      <c r="C1457" s="169"/>
      <c r="D1457" s="149"/>
      <c r="E1457" s="169"/>
      <c r="F1457" s="149"/>
      <c r="G1457" s="149"/>
      <c r="H1457" s="149"/>
      <c r="I1457" s="120"/>
      <c r="J1457" s="149"/>
      <c r="K1457" s="149"/>
      <c r="L1457" s="149"/>
      <c r="M1457" s="149"/>
      <c r="N1457" s="149"/>
      <c r="O1457" s="149"/>
      <c r="P1457" s="149"/>
      <c r="Q1457" s="149"/>
      <c r="R1457" s="149"/>
      <c r="S1457" s="149"/>
      <c r="T1457" s="149"/>
      <c r="U1457" s="149"/>
      <c r="V1457" s="149"/>
      <c r="W1457" s="149"/>
      <c r="X1457" s="149"/>
      <c r="Y1457" s="149"/>
    </row>
    <row r="1458" ht="13.5" customHeight="1">
      <c r="A1458" s="149"/>
      <c r="B1458" s="149"/>
      <c r="C1458" s="169"/>
      <c r="D1458" s="149"/>
      <c r="E1458" s="169"/>
      <c r="F1458" s="149"/>
      <c r="G1458" s="149"/>
      <c r="H1458" s="149"/>
      <c r="I1458" s="120"/>
      <c r="J1458" s="149"/>
      <c r="K1458" s="149"/>
      <c r="L1458" s="149"/>
      <c r="M1458" s="149"/>
      <c r="N1458" s="149"/>
      <c r="O1458" s="149"/>
      <c r="P1458" s="149"/>
      <c r="Q1458" s="149"/>
      <c r="R1458" s="149"/>
      <c r="S1458" s="149"/>
      <c r="T1458" s="149"/>
      <c r="U1458" s="149"/>
      <c r="V1458" s="149"/>
      <c r="W1458" s="149"/>
      <c r="X1458" s="149"/>
      <c r="Y1458" s="149"/>
    </row>
    <row r="1459" ht="13.5" customHeight="1">
      <c r="A1459" s="149"/>
      <c r="B1459" s="149"/>
      <c r="C1459" s="169"/>
      <c r="D1459" s="149"/>
      <c r="E1459" s="169"/>
      <c r="F1459" s="149"/>
      <c r="G1459" s="149"/>
      <c r="H1459" s="149"/>
      <c r="I1459" s="120"/>
      <c r="J1459" s="149"/>
      <c r="K1459" s="149"/>
      <c r="L1459" s="149"/>
      <c r="M1459" s="149"/>
      <c r="N1459" s="149"/>
      <c r="O1459" s="149"/>
      <c r="P1459" s="149"/>
      <c r="Q1459" s="149"/>
      <c r="R1459" s="149"/>
      <c r="S1459" s="149"/>
      <c r="T1459" s="149"/>
      <c r="U1459" s="149"/>
      <c r="V1459" s="149"/>
      <c r="W1459" s="149"/>
      <c r="X1459" s="149"/>
      <c r="Y1459" s="149"/>
    </row>
    <row r="1460" ht="13.5" customHeight="1">
      <c r="A1460" s="149"/>
      <c r="B1460" s="149"/>
      <c r="C1460" s="169"/>
      <c r="D1460" s="149"/>
      <c r="E1460" s="169"/>
      <c r="F1460" s="149"/>
      <c r="G1460" s="149"/>
      <c r="H1460" s="149"/>
      <c r="I1460" s="120"/>
      <c r="J1460" s="149"/>
      <c r="K1460" s="149"/>
      <c r="L1460" s="149"/>
      <c r="M1460" s="149"/>
      <c r="N1460" s="149"/>
      <c r="O1460" s="149"/>
      <c r="P1460" s="149"/>
      <c r="Q1460" s="149"/>
      <c r="R1460" s="149"/>
      <c r="S1460" s="149"/>
      <c r="T1460" s="149"/>
      <c r="U1460" s="149"/>
      <c r="V1460" s="149"/>
      <c r="W1460" s="149"/>
      <c r="X1460" s="149"/>
      <c r="Y1460" s="149"/>
    </row>
    <row r="1461" ht="13.5" customHeight="1">
      <c r="A1461" s="149"/>
      <c r="B1461" s="149"/>
      <c r="C1461" s="169"/>
      <c r="D1461" s="149"/>
      <c r="E1461" s="169"/>
      <c r="F1461" s="149"/>
      <c r="G1461" s="149"/>
      <c r="H1461" s="149"/>
      <c r="I1461" s="120"/>
      <c r="J1461" s="149"/>
      <c r="K1461" s="149"/>
      <c r="L1461" s="149"/>
      <c r="M1461" s="149"/>
      <c r="N1461" s="149"/>
      <c r="O1461" s="149"/>
      <c r="P1461" s="149"/>
      <c r="Q1461" s="149"/>
      <c r="R1461" s="149"/>
      <c r="S1461" s="149"/>
      <c r="T1461" s="149"/>
      <c r="U1461" s="149"/>
      <c r="V1461" s="149"/>
      <c r="W1461" s="149"/>
      <c r="X1461" s="149"/>
      <c r="Y1461" s="149"/>
    </row>
    <row r="1462" ht="13.5" customHeight="1">
      <c r="A1462" s="149"/>
      <c r="B1462" s="149"/>
      <c r="C1462" s="169"/>
      <c r="D1462" s="149"/>
      <c r="E1462" s="169"/>
      <c r="F1462" s="149"/>
      <c r="G1462" s="149"/>
      <c r="H1462" s="149"/>
      <c r="I1462" s="120"/>
      <c r="J1462" s="149"/>
      <c r="K1462" s="149"/>
      <c r="L1462" s="149"/>
      <c r="M1462" s="149"/>
      <c r="N1462" s="149"/>
      <c r="O1462" s="149"/>
      <c r="P1462" s="149"/>
      <c r="Q1462" s="149"/>
      <c r="R1462" s="149"/>
      <c r="S1462" s="149"/>
      <c r="T1462" s="149"/>
      <c r="U1462" s="149"/>
      <c r="V1462" s="149"/>
      <c r="W1462" s="149"/>
      <c r="X1462" s="149"/>
      <c r="Y1462" s="149"/>
    </row>
    <row r="1463" ht="13.5" customHeight="1">
      <c r="A1463" s="149"/>
      <c r="B1463" s="149"/>
      <c r="C1463" s="169"/>
      <c r="D1463" s="149"/>
      <c r="E1463" s="169"/>
      <c r="F1463" s="149"/>
      <c r="G1463" s="149"/>
      <c r="H1463" s="149"/>
      <c r="I1463" s="120"/>
      <c r="J1463" s="149"/>
      <c r="K1463" s="149"/>
      <c r="L1463" s="149"/>
      <c r="M1463" s="149"/>
      <c r="N1463" s="149"/>
      <c r="O1463" s="149"/>
      <c r="P1463" s="149"/>
      <c r="Q1463" s="149"/>
      <c r="R1463" s="149"/>
      <c r="S1463" s="149"/>
      <c r="T1463" s="149"/>
      <c r="U1463" s="149"/>
      <c r="V1463" s="149"/>
      <c r="W1463" s="149"/>
      <c r="X1463" s="149"/>
      <c r="Y1463" s="149"/>
    </row>
    <row r="1464" ht="13.5" customHeight="1">
      <c r="A1464" s="149"/>
      <c r="B1464" s="149"/>
      <c r="C1464" s="169"/>
      <c r="D1464" s="149"/>
      <c r="E1464" s="169"/>
      <c r="F1464" s="149"/>
      <c r="G1464" s="149"/>
      <c r="H1464" s="149"/>
      <c r="I1464" s="120"/>
      <c r="J1464" s="149"/>
      <c r="K1464" s="149"/>
      <c r="L1464" s="149"/>
      <c r="M1464" s="149"/>
      <c r="N1464" s="149"/>
      <c r="O1464" s="149"/>
      <c r="P1464" s="149"/>
      <c r="Q1464" s="149"/>
      <c r="R1464" s="149"/>
      <c r="S1464" s="149"/>
      <c r="T1464" s="149"/>
      <c r="U1464" s="149"/>
      <c r="V1464" s="149"/>
      <c r="W1464" s="149"/>
      <c r="X1464" s="149"/>
      <c r="Y1464" s="149"/>
    </row>
    <row r="1465" ht="13.5" customHeight="1">
      <c r="A1465" s="149"/>
      <c r="B1465" s="149"/>
      <c r="C1465" s="169"/>
      <c r="D1465" s="149"/>
      <c r="E1465" s="169"/>
      <c r="F1465" s="149"/>
      <c r="G1465" s="149"/>
      <c r="H1465" s="149"/>
      <c r="I1465" s="120"/>
      <c r="J1465" s="149"/>
      <c r="K1465" s="149"/>
      <c r="L1465" s="149"/>
      <c r="M1465" s="149"/>
      <c r="N1465" s="149"/>
      <c r="O1465" s="149"/>
      <c r="P1465" s="149"/>
      <c r="Q1465" s="149"/>
      <c r="R1465" s="149"/>
      <c r="S1465" s="149"/>
      <c r="T1465" s="149"/>
      <c r="U1465" s="149"/>
      <c r="V1465" s="149"/>
      <c r="W1465" s="149"/>
      <c r="X1465" s="149"/>
      <c r="Y1465" s="149"/>
    </row>
    <row r="1466" ht="13.5" customHeight="1">
      <c r="A1466" s="149"/>
      <c r="B1466" s="149"/>
      <c r="C1466" s="169"/>
      <c r="D1466" s="149"/>
      <c r="E1466" s="169"/>
      <c r="F1466" s="149"/>
      <c r="G1466" s="149"/>
      <c r="H1466" s="149"/>
      <c r="I1466" s="120"/>
      <c r="J1466" s="149"/>
      <c r="K1466" s="149"/>
      <c r="L1466" s="149"/>
      <c r="M1466" s="149"/>
      <c r="N1466" s="149"/>
      <c r="O1466" s="149"/>
      <c r="P1466" s="149"/>
      <c r="Q1466" s="149"/>
      <c r="R1466" s="149"/>
      <c r="S1466" s="149"/>
      <c r="T1466" s="149"/>
      <c r="U1466" s="149"/>
      <c r="V1466" s="149"/>
      <c r="W1466" s="149"/>
      <c r="X1466" s="149"/>
      <c r="Y1466" s="149"/>
    </row>
    <row r="1467" ht="13.5" customHeight="1">
      <c r="A1467" s="149"/>
      <c r="B1467" s="149"/>
      <c r="C1467" s="169"/>
      <c r="D1467" s="149"/>
      <c r="E1467" s="169"/>
      <c r="F1467" s="149"/>
      <c r="G1467" s="149"/>
      <c r="H1467" s="149"/>
      <c r="I1467" s="120"/>
      <c r="J1467" s="149"/>
      <c r="K1467" s="149"/>
      <c r="L1467" s="149"/>
      <c r="M1467" s="149"/>
      <c r="N1467" s="149"/>
      <c r="O1467" s="149"/>
      <c r="P1467" s="149"/>
      <c r="Q1467" s="149"/>
      <c r="R1467" s="149"/>
      <c r="S1467" s="149"/>
      <c r="T1467" s="149"/>
      <c r="U1467" s="149"/>
      <c r="V1467" s="149"/>
      <c r="W1467" s="149"/>
      <c r="X1467" s="149"/>
      <c r="Y1467" s="149"/>
    </row>
    <row r="1468" ht="13.5" customHeight="1">
      <c r="A1468" s="149"/>
      <c r="B1468" s="149"/>
      <c r="C1468" s="169"/>
      <c r="D1468" s="149"/>
      <c r="E1468" s="169"/>
      <c r="F1468" s="149"/>
      <c r="G1468" s="149"/>
      <c r="H1468" s="149"/>
      <c r="I1468" s="120"/>
      <c r="J1468" s="149"/>
      <c r="K1468" s="149"/>
      <c r="L1468" s="149"/>
      <c r="M1468" s="149"/>
      <c r="N1468" s="149"/>
      <c r="O1468" s="149"/>
      <c r="P1468" s="149"/>
      <c r="Q1468" s="149"/>
      <c r="R1468" s="149"/>
      <c r="S1468" s="149"/>
      <c r="T1468" s="149"/>
      <c r="U1468" s="149"/>
      <c r="V1468" s="149"/>
      <c r="W1468" s="149"/>
      <c r="X1468" s="149"/>
      <c r="Y1468" s="149"/>
    </row>
    <row r="1469" ht="13.5" customHeight="1">
      <c r="A1469" s="149"/>
      <c r="B1469" s="149"/>
      <c r="C1469" s="169"/>
      <c r="D1469" s="149"/>
      <c r="E1469" s="169"/>
      <c r="F1469" s="149"/>
      <c r="G1469" s="149"/>
      <c r="H1469" s="149"/>
      <c r="I1469" s="120"/>
      <c r="J1469" s="149"/>
      <c r="K1469" s="149"/>
      <c r="L1469" s="149"/>
      <c r="M1469" s="149"/>
      <c r="N1469" s="149"/>
      <c r="O1469" s="149"/>
      <c r="P1469" s="149"/>
      <c r="Q1469" s="149"/>
      <c r="R1469" s="149"/>
      <c r="S1469" s="149"/>
      <c r="T1469" s="149"/>
      <c r="U1469" s="149"/>
      <c r="V1469" s="149"/>
      <c r="W1469" s="149"/>
      <c r="X1469" s="149"/>
      <c r="Y1469" s="149"/>
    </row>
    <row r="1470" ht="13.5" customHeight="1">
      <c r="A1470" s="149"/>
      <c r="B1470" s="149"/>
      <c r="C1470" s="169"/>
      <c r="D1470" s="149"/>
      <c r="E1470" s="169"/>
      <c r="F1470" s="149"/>
      <c r="G1470" s="149"/>
      <c r="H1470" s="149"/>
      <c r="I1470" s="120"/>
      <c r="J1470" s="149"/>
      <c r="K1470" s="149"/>
      <c r="L1470" s="149"/>
      <c r="M1470" s="149"/>
      <c r="N1470" s="149"/>
      <c r="O1470" s="149"/>
      <c r="P1470" s="149"/>
      <c r="Q1470" s="149"/>
      <c r="R1470" s="149"/>
      <c r="S1470" s="149"/>
      <c r="T1470" s="149"/>
      <c r="U1470" s="149"/>
      <c r="V1470" s="149"/>
      <c r="W1470" s="149"/>
      <c r="X1470" s="149"/>
      <c r="Y1470" s="149"/>
    </row>
    <row r="1471" ht="13.5" customHeight="1">
      <c r="A1471" s="149"/>
      <c r="B1471" s="149"/>
      <c r="C1471" s="169"/>
      <c r="D1471" s="149"/>
      <c r="E1471" s="169"/>
      <c r="F1471" s="149"/>
      <c r="G1471" s="149"/>
      <c r="H1471" s="149"/>
      <c r="I1471" s="120"/>
      <c r="J1471" s="149"/>
      <c r="K1471" s="149"/>
      <c r="L1471" s="149"/>
      <c r="M1471" s="149"/>
      <c r="N1471" s="149"/>
      <c r="O1471" s="149"/>
      <c r="P1471" s="149"/>
      <c r="Q1471" s="149"/>
      <c r="R1471" s="149"/>
      <c r="S1471" s="149"/>
      <c r="T1471" s="149"/>
      <c r="U1471" s="149"/>
      <c r="V1471" s="149"/>
      <c r="W1471" s="149"/>
      <c r="X1471" s="149"/>
      <c r="Y1471" s="149"/>
    </row>
    <row r="1472" ht="13.5" customHeight="1">
      <c r="A1472" s="149"/>
      <c r="B1472" s="149"/>
      <c r="C1472" s="169"/>
      <c r="D1472" s="149"/>
      <c r="E1472" s="169"/>
      <c r="F1472" s="149"/>
      <c r="G1472" s="149"/>
      <c r="H1472" s="149"/>
      <c r="I1472" s="120"/>
      <c r="J1472" s="149"/>
      <c r="K1472" s="149"/>
      <c r="L1472" s="149"/>
      <c r="M1472" s="149"/>
      <c r="N1472" s="149"/>
      <c r="O1472" s="149"/>
      <c r="P1472" s="149"/>
      <c r="Q1472" s="149"/>
      <c r="R1472" s="149"/>
      <c r="S1472" s="149"/>
      <c r="T1472" s="149"/>
      <c r="U1472" s="149"/>
      <c r="V1472" s="149"/>
      <c r="W1472" s="149"/>
      <c r="X1472" s="149"/>
      <c r="Y1472" s="149"/>
    </row>
    <row r="1473" ht="13.5" customHeight="1">
      <c r="A1473" s="149"/>
      <c r="B1473" s="149"/>
      <c r="C1473" s="169"/>
      <c r="D1473" s="149"/>
      <c r="E1473" s="169"/>
      <c r="F1473" s="149"/>
      <c r="G1473" s="149"/>
      <c r="H1473" s="149"/>
      <c r="I1473" s="120"/>
      <c r="J1473" s="149"/>
      <c r="K1473" s="149"/>
      <c r="L1473" s="149"/>
      <c r="M1473" s="149"/>
      <c r="N1473" s="149"/>
      <c r="O1473" s="149"/>
      <c r="P1473" s="149"/>
      <c r="Q1473" s="149"/>
      <c r="R1473" s="149"/>
      <c r="S1473" s="149"/>
      <c r="T1473" s="149"/>
      <c r="U1473" s="149"/>
      <c r="V1473" s="149"/>
      <c r="W1473" s="149"/>
      <c r="X1473" s="149"/>
      <c r="Y1473" s="149"/>
    </row>
    <row r="1474" ht="13.5" customHeight="1">
      <c r="A1474" s="149"/>
      <c r="B1474" s="149"/>
      <c r="C1474" s="169"/>
      <c r="D1474" s="149"/>
      <c r="E1474" s="169"/>
      <c r="F1474" s="149"/>
      <c r="G1474" s="149"/>
      <c r="H1474" s="149"/>
      <c r="I1474" s="120"/>
      <c r="J1474" s="149"/>
      <c r="K1474" s="149"/>
      <c r="L1474" s="149"/>
      <c r="M1474" s="149"/>
      <c r="N1474" s="149"/>
      <c r="O1474" s="149"/>
      <c r="P1474" s="149"/>
      <c r="Q1474" s="149"/>
      <c r="R1474" s="149"/>
      <c r="S1474" s="149"/>
      <c r="T1474" s="149"/>
      <c r="U1474" s="149"/>
      <c r="V1474" s="149"/>
      <c r="W1474" s="149"/>
      <c r="X1474" s="149"/>
      <c r="Y1474" s="149"/>
    </row>
    <row r="1475" ht="13.5" customHeight="1">
      <c r="A1475" s="149"/>
      <c r="B1475" s="149"/>
      <c r="C1475" s="169"/>
      <c r="D1475" s="149"/>
      <c r="E1475" s="169"/>
      <c r="F1475" s="149"/>
      <c r="G1475" s="149"/>
      <c r="H1475" s="149"/>
      <c r="I1475" s="120"/>
      <c r="J1475" s="149"/>
      <c r="K1475" s="149"/>
      <c r="L1475" s="149"/>
      <c r="M1475" s="149"/>
      <c r="N1475" s="149"/>
      <c r="O1475" s="149"/>
      <c r="P1475" s="149"/>
      <c r="Q1475" s="149"/>
      <c r="R1475" s="149"/>
      <c r="S1475" s="149"/>
      <c r="T1475" s="149"/>
      <c r="U1475" s="149"/>
      <c r="V1475" s="149"/>
      <c r="W1475" s="149"/>
      <c r="X1475" s="149"/>
      <c r="Y1475" s="149"/>
    </row>
    <row r="1476" ht="13.5" customHeight="1">
      <c r="A1476" s="149"/>
      <c r="B1476" s="149"/>
      <c r="C1476" s="169"/>
      <c r="D1476" s="149"/>
      <c r="E1476" s="169"/>
      <c r="F1476" s="149"/>
      <c r="G1476" s="149"/>
      <c r="H1476" s="149"/>
      <c r="I1476" s="120"/>
      <c r="J1476" s="149"/>
      <c r="K1476" s="149"/>
      <c r="L1476" s="149"/>
      <c r="M1476" s="149"/>
      <c r="N1476" s="149"/>
      <c r="O1476" s="149"/>
      <c r="P1476" s="149"/>
      <c r="Q1476" s="149"/>
      <c r="R1476" s="149"/>
      <c r="S1476" s="149"/>
      <c r="T1476" s="149"/>
      <c r="U1476" s="149"/>
      <c r="V1476" s="149"/>
      <c r="W1476" s="149"/>
      <c r="X1476" s="149"/>
      <c r="Y1476" s="149"/>
    </row>
    <row r="1477" ht="13.5" customHeight="1">
      <c r="A1477" s="149"/>
      <c r="B1477" s="149"/>
      <c r="C1477" s="169"/>
      <c r="D1477" s="149"/>
      <c r="E1477" s="169"/>
      <c r="F1477" s="149"/>
      <c r="G1477" s="149"/>
      <c r="H1477" s="149"/>
      <c r="I1477" s="120"/>
      <c r="J1477" s="149"/>
      <c r="K1477" s="149"/>
      <c r="L1477" s="149"/>
      <c r="M1477" s="149"/>
      <c r="N1477" s="149"/>
      <c r="O1477" s="149"/>
      <c r="P1477" s="149"/>
      <c r="Q1477" s="149"/>
      <c r="R1477" s="149"/>
      <c r="S1477" s="149"/>
      <c r="T1477" s="149"/>
      <c r="U1477" s="149"/>
      <c r="V1477" s="149"/>
      <c r="W1477" s="149"/>
      <c r="X1477" s="149"/>
      <c r="Y1477" s="149"/>
    </row>
    <row r="1478" ht="13.5" customHeight="1">
      <c r="A1478" s="149"/>
      <c r="B1478" s="149"/>
      <c r="C1478" s="169"/>
      <c r="D1478" s="149"/>
      <c r="E1478" s="169"/>
      <c r="F1478" s="149"/>
      <c r="G1478" s="149"/>
      <c r="H1478" s="149"/>
      <c r="I1478" s="120"/>
      <c r="J1478" s="149"/>
      <c r="K1478" s="149"/>
      <c r="L1478" s="149"/>
      <c r="M1478" s="149"/>
      <c r="N1478" s="149"/>
      <c r="O1478" s="149"/>
      <c r="P1478" s="149"/>
      <c r="Q1478" s="149"/>
      <c r="R1478" s="149"/>
      <c r="S1478" s="149"/>
      <c r="T1478" s="149"/>
      <c r="U1478" s="149"/>
      <c r="V1478" s="149"/>
      <c r="W1478" s="149"/>
      <c r="X1478" s="149"/>
      <c r="Y1478" s="149"/>
    </row>
    <row r="1479" ht="13.5" customHeight="1">
      <c r="A1479" s="149"/>
      <c r="B1479" s="149"/>
      <c r="C1479" s="169"/>
      <c r="D1479" s="149"/>
      <c r="E1479" s="169"/>
      <c r="F1479" s="149"/>
      <c r="G1479" s="149"/>
      <c r="H1479" s="149"/>
      <c r="I1479" s="120"/>
      <c r="J1479" s="149"/>
      <c r="K1479" s="149"/>
      <c r="L1479" s="149"/>
      <c r="M1479" s="149"/>
      <c r="N1479" s="149"/>
      <c r="O1479" s="149"/>
      <c r="P1479" s="149"/>
      <c r="Q1479" s="149"/>
      <c r="R1479" s="149"/>
      <c r="S1479" s="149"/>
      <c r="T1479" s="149"/>
      <c r="U1479" s="149"/>
      <c r="V1479" s="149"/>
      <c r="W1479" s="149"/>
      <c r="X1479" s="149"/>
      <c r="Y1479" s="149"/>
    </row>
    <row r="1480" ht="13.5" customHeight="1">
      <c r="A1480" s="149"/>
      <c r="B1480" s="149"/>
      <c r="C1480" s="169"/>
      <c r="D1480" s="149"/>
      <c r="E1480" s="169"/>
      <c r="F1480" s="149"/>
      <c r="G1480" s="149"/>
      <c r="H1480" s="149"/>
      <c r="I1480" s="120"/>
      <c r="J1480" s="149"/>
      <c r="K1480" s="149"/>
      <c r="L1480" s="149"/>
      <c r="M1480" s="149"/>
      <c r="N1480" s="149"/>
      <c r="O1480" s="149"/>
      <c r="P1480" s="149"/>
      <c r="Q1480" s="149"/>
      <c r="R1480" s="149"/>
      <c r="S1480" s="149"/>
      <c r="T1480" s="149"/>
      <c r="U1480" s="149"/>
      <c r="V1480" s="149"/>
      <c r="W1480" s="149"/>
      <c r="X1480" s="149"/>
      <c r="Y1480" s="149"/>
    </row>
    <row r="1481" ht="13.5" customHeight="1">
      <c r="A1481" s="149"/>
      <c r="B1481" s="149"/>
      <c r="C1481" s="169"/>
      <c r="D1481" s="149"/>
      <c r="E1481" s="169"/>
      <c r="F1481" s="149"/>
      <c r="G1481" s="149"/>
      <c r="H1481" s="149"/>
      <c r="I1481" s="120"/>
      <c r="J1481" s="149"/>
      <c r="K1481" s="149"/>
      <c r="L1481" s="149"/>
      <c r="M1481" s="149"/>
      <c r="N1481" s="149"/>
      <c r="O1481" s="149"/>
      <c r="P1481" s="149"/>
      <c r="Q1481" s="149"/>
      <c r="R1481" s="149"/>
      <c r="S1481" s="149"/>
      <c r="T1481" s="149"/>
      <c r="U1481" s="149"/>
      <c r="V1481" s="149"/>
      <c r="W1481" s="149"/>
      <c r="X1481" s="149"/>
      <c r="Y1481" s="149"/>
    </row>
    <row r="1482" ht="13.5" customHeight="1">
      <c r="A1482" s="149"/>
      <c r="B1482" s="149"/>
      <c r="C1482" s="169"/>
      <c r="D1482" s="149"/>
      <c r="E1482" s="169"/>
      <c r="F1482" s="149"/>
      <c r="G1482" s="149"/>
      <c r="H1482" s="149"/>
      <c r="I1482" s="120"/>
      <c r="J1482" s="149"/>
      <c r="K1482" s="149"/>
      <c r="L1482" s="149"/>
      <c r="M1482" s="149"/>
      <c r="N1482" s="149"/>
      <c r="O1482" s="149"/>
      <c r="P1482" s="149"/>
      <c r="Q1482" s="149"/>
      <c r="R1482" s="149"/>
      <c r="S1482" s="149"/>
      <c r="T1482" s="149"/>
      <c r="U1482" s="149"/>
      <c r="V1482" s="149"/>
      <c r="W1482" s="149"/>
      <c r="X1482" s="149"/>
      <c r="Y1482" s="149"/>
    </row>
    <row r="1483" ht="13.5" customHeight="1">
      <c r="A1483" s="149"/>
      <c r="B1483" s="149"/>
      <c r="C1483" s="169"/>
      <c r="D1483" s="149"/>
      <c r="E1483" s="169"/>
      <c r="F1483" s="149"/>
      <c r="G1483" s="149"/>
      <c r="H1483" s="149"/>
      <c r="I1483" s="120"/>
      <c r="J1483" s="149"/>
      <c r="K1483" s="149"/>
      <c r="L1483" s="149"/>
      <c r="M1483" s="149"/>
      <c r="N1483" s="149"/>
      <c r="O1483" s="149"/>
      <c r="P1483" s="149"/>
      <c r="Q1483" s="149"/>
      <c r="R1483" s="149"/>
      <c r="S1483" s="149"/>
      <c r="T1483" s="149"/>
      <c r="U1483" s="149"/>
      <c r="V1483" s="149"/>
      <c r="W1483" s="149"/>
      <c r="X1483" s="149"/>
      <c r="Y1483" s="149"/>
    </row>
    <row r="1484" ht="13.5" customHeight="1">
      <c r="A1484" s="149"/>
      <c r="B1484" s="149"/>
      <c r="C1484" s="169"/>
      <c r="D1484" s="149"/>
      <c r="E1484" s="169"/>
      <c r="F1484" s="149"/>
      <c r="G1484" s="149"/>
      <c r="H1484" s="149"/>
      <c r="I1484" s="120"/>
      <c r="J1484" s="149"/>
      <c r="K1484" s="149"/>
      <c r="L1484" s="149"/>
      <c r="M1484" s="149"/>
      <c r="N1484" s="149"/>
      <c r="O1484" s="149"/>
      <c r="P1484" s="149"/>
      <c r="Q1484" s="149"/>
      <c r="R1484" s="149"/>
      <c r="S1484" s="149"/>
      <c r="T1484" s="149"/>
      <c r="U1484" s="149"/>
      <c r="V1484" s="149"/>
      <c r="W1484" s="149"/>
      <c r="X1484" s="149"/>
      <c r="Y1484" s="149"/>
    </row>
    <row r="1485" ht="13.5" customHeight="1">
      <c r="A1485" s="149"/>
      <c r="B1485" s="149"/>
      <c r="C1485" s="169"/>
      <c r="D1485" s="149"/>
      <c r="E1485" s="169"/>
      <c r="F1485" s="149"/>
      <c r="G1485" s="149"/>
      <c r="H1485" s="149"/>
      <c r="I1485" s="120"/>
      <c r="J1485" s="149"/>
      <c r="K1485" s="149"/>
      <c r="L1485" s="149"/>
      <c r="M1485" s="149"/>
      <c r="N1485" s="149"/>
      <c r="O1485" s="149"/>
      <c r="P1485" s="149"/>
      <c r="Q1485" s="149"/>
      <c r="R1485" s="149"/>
      <c r="S1485" s="149"/>
      <c r="T1485" s="149"/>
      <c r="U1485" s="149"/>
      <c r="V1485" s="149"/>
      <c r="W1485" s="149"/>
      <c r="X1485" s="149"/>
      <c r="Y1485" s="149"/>
    </row>
    <row r="1486" ht="13.5" customHeight="1">
      <c r="A1486" s="149"/>
      <c r="B1486" s="149"/>
      <c r="C1486" s="169"/>
      <c r="D1486" s="149"/>
      <c r="E1486" s="169"/>
      <c r="F1486" s="149"/>
      <c r="G1486" s="149"/>
      <c r="H1486" s="149"/>
      <c r="I1486" s="120"/>
      <c r="J1486" s="149"/>
      <c r="K1486" s="149"/>
      <c r="L1486" s="149"/>
      <c r="M1486" s="149"/>
      <c r="N1486" s="149"/>
      <c r="O1486" s="149"/>
      <c r="P1486" s="149"/>
      <c r="Q1486" s="149"/>
      <c r="R1486" s="149"/>
      <c r="S1486" s="149"/>
      <c r="T1486" s="149"/>
      <c r="U1486" s="149"/>
      <c r="V1486" s="149"/>
      <c r="W1486" s="149"/>
      <c r="X1486" s="149"/>
      <c r="Y1486" s="149"/>
    </row>
    <row r="1487" ht="13.5" customHeight="1">
      <c r="A1487" s="149"/>
      <c r="B1487" s="149"/>
      <c r="C1487" s="169"/>
      <c r="D1487" s="149"/>
      <c r="E1487" s="169"/>
      <c r="F1487" s="149"/>
      <c r="G1487" s="149"/>
      <c r="H1487" s="149"/>
      <c r="I1487" s="120"/>
      <c r="J1487" s="149"/>
      <c r="K1487" s="149"/>
      <c r="L1487" s="149"/>
      <c r="M1487" s="149"/>
      <c r="N1487" s="149"/>
      <c r="O1487" s="149"/>
      <c r="P1487" s="149"/>
      <c r="Q1487" s="149"/>
      <c r="R1487" s="149"/>
      <c r="S1487" s="149"/>
      <c r="T1487" s="149"/>
      <c r="U1487" s="149"/>
      <c r="V1487" s="149"/>
      <c r="W1487" s="149"/>
      <c r="X1487" s="149"/>
      <c r="Y1487" s="149"/>
    </row>
    <row r="1488" ht="13.5" customHeight="1">
      <c r="A1488" s="149"/>
      <c r="B1488" s="149"/>
      <c r="C1488" s="169"/>
      <c r="D1488" s="149"/>
      <c r="E1488" s="169"/>
      <c r="F1488" s="149"/>
      <c r="G1488" s="149"/>
      <c r="H1488" s="149"/>
      <c r="I1488" s="120"/>
      <c r="J1488" s="149"/>
      <c r="K1488" s="149"/>
      <c r="L1488" s="149"/>
      <c r="M1488" s="149"/>
      <c r="N1488" s="149"/>
      <c r="O1488" s="149"/>
      <c r="P1488" s="149"/>
      <c r="Q1488" s="149"/>
      <c r="R1488" s="149"/>
      <c r="S1488" s="149"/>
      <c r="T1488" s="149"/>
      <c r="U1488" s="149"/>
      <c r="V1488" s="149"/>
      <c r="W1488" s="149"/>
      <c r="X1488" s="149"/>
      <c r="Y1488" s="149"/>
    </row>
    <row r="1489" ht="13.5" customHeight="1">
      <c r="A1489" s="149"/>
      <c r="B1489" s="149"/>
      <c r="C1489" s="169"/>
      <c r="D1489" s="149"/>
      <c r="E1489" s="169"/>
      <c r="F1489" s="149"/>
      <c r="G1489" s="149"/>
      <c r="H1489" s="149"/>
      <c r="I1489" s="120"/>
      <c r="J1489" s="149"/>
      <c r="K1489" s="149"/>
      <c r="L1489" s="149"/>
      <c r="M1489" s="149"/>
      <c r="N1489" s="149"/>
      <c r="O1489" s="149"/>
      <c r="P1489" s="149"/>
      <c r="Q1489" s="149"/>
      <c r="R1489" s="149"/>
      <c r="S1489" s="149"/>
      <c r="T1489" s="149"/>
      <c r="U1489" s="149"/>
      <c r="V1489" s="149"/>
      <c r="W1489" s="149"/>
      <c r="X1489" s="149"/>
      <c r="Y1489" s="149"/>
    </row>
    <row r="1490" ht="13.5" customHeight="1">
      <c r="A1490" s="149"/>
      <c r="B1490" s="149"/>
      <c r="C1490" s="169"/>
      <c r="D1490" s="149"/>
      <c r="E1490" s="169"/>
      <c r="F1490" s="149"/>
      <c r="G1490" s="149"/>
      <c r="H1490" s="149"/>
      <c r="I1490" s="120"/>
      <c r="J1490" s="149"/>
      <c r="K1490" s="149"/>
      <c r="L1490" s="149"/>
      <c r="M1490" s="149"/>
      <c r="N1490" s="149"/>
      <c r="O1490" s="149"/>
      <c r="P1490" s="149"/>
      <c r="Q1490" s="149"/>
      <c r="R1490" s="149"/>
      <c r="S1490" s="149"/>
      <c r="T1490" s="149"/>
      <c r="U1490" s="149"/>
      <c r="V1490" s="149"/>
      <c r="W1490" s="149"/>
      <c r="X1490" s="149"/>
      <c r="Y1490" s="149"/>
    </row>
    <row r="1491" ht="13.5" customHeight="1">
      <c r="A1491" s="149"/>
      <c r="B1491" s="149"/>
      <c r="C1491" s="169"/>
      <c r="D1491" s="149"/>
      <c r="E1491" s="169"/>
      <c r="F1491" s="149"/>
      <c r="G1491" s="149"/>
      <c r="H1491" s="149"/>
      <c r="I1491" s="120"/>
      <c r="J1491" s="149"/>
      <c r="K1491" s="149"/>
      <c r="L1491" s="149"/>
      <c r="M1491" s="149"/>
      <c r="N1491" s="149"/>
      <c r="O1491" s="149"/>
      <c r="P1491" s="149"/>
      <c r="Q1491" s="149"/>
      <c r="R1491" s="149"/>
      <c r="S1491" s="149"/>
      <c r="T1491" s="149"/>
      <c r="U1491" s="149"/>
      <c r="V1491" s="149"/>
      <c r="W1491" s="149"/>
      <c r="X1491" s="149"/>
      <c r="Y1491" s="149"/>
    </row>
    <row r="1492" ht="13.5" customHeight="1">
      <c r="A1492" s="149"/>
      <c r="B1492" s="149"/>
      <c r="C1492" s="169"/>
      <c r="D1492" s="149"/>
      <c r="E1492" s="169"/>
      <c r="F1492" s="149"/>
      <c r="G1492" s="149"/>
      <c r="H1492" s="149"/>
      <c r="I1492" s="120"/>
      <c r="J1492" s="149"/>
      <c r="K1492" s="149"/>
      <c r="L1492" s="149"/>
      <c r="M1492" s="149"/>
      <c r="N1492" s="149"/>
      <c r="O1492" s="149"/>
      <c r="P1492" s="149"/>
      <c r="Q1492" s="149"/>
      <c r="R1492" s="149"/>
      <c r="S1492" s="149"/>
      <c r="T1492" s="149"/>
      <c r="U1492" s="149"/>
      <c r="V1492" s="149"/>
      <c r="W1492" s="149"/>
      <c r="X1492" s="149"/>
      <c r="Y1492" s="149"/>
    </row>
    <row r="1493" ht="13.5" customHeight="1">
      <c r="A1493" s="149"/>
      <c r="B1493" s="149"/>
      <c r="C1493" s="169"/>
      <c r="D1493" s="149"/>
      <c r="E1493" s="169"/>
      <c r="F1493" s="149"/>
      <c r="G1493" s="149"/>
      <c r="H1493" s="149"/>
      <c r="I1493" s="120"/>
      <c r="J1493" s="149"/>
      <c r="K1493" s="149"/>
      <c r="L1493" s="149"/>
      <c r="M1493" s="149"/>
      <c r="N1493" s="149"/>
      <c r="O1493" s="149"/>
      <c r="P1493" s="149"/>
      <c r="Q1493" s="149"/>
      <c r="R1493" s="149"/>
      <c r="S1493" s="149"/>
      <c r="T1493" s="149"/>
      <c r="U1493" s="149"/>
      <c r="V1493" s="149"/>
      <c r="W1493" s="149"/>
      <c r="X1493" s="149"/>
      <c r="Y1493" s="149"/>
    </row>
    <row r="1494" ht="13.5" customHeight="1">
      <c r="A1494" s="149"/>
      <c r="B1494" s="149"/>
      <c r="C1494" s="169"/>
      <c r="D1494" s="149"/>
      <c r="E1494" s="169"/>
      <c r="F1494" s="149"/>
      <c r="G1494" s="149"/>
      <c r="H1494" s="149"/>
      <c r="I1494" s="120"/>
      <c r="J1494" s="149"/>
      <c r="K1494" s="149"/>
      <c r="L1494" s="149"/>
      <c r="M1494" s="149"/>
      <c r="N1494" s="149"/>
      <c r="O1494" s="149"/>
      <c r="P1494" s="149"/>
      <c r="Q1494" s="149"/>
      <c r="R1494" s="149"/>
      <c r="S1494" s="149"/>
      <c r="T1494" s="149"/>
      <c r="U1494" s="149"/>
      <c r="V1494" s="149"/>
      <c r="W1494" s="149"/>
      <c r="X1494" s="149"/>
      <c r="Y1494" s="149"/>
    </row>
    <row r="1495" ht="13.5" customHeight="1">
      <c r="A1495" s="149"/>
      <c r="B1495" s="149"/>
      <c r="C1495" s="169"/>
      <c r="D1495" s="149"/>
      <c r="E1495" s="169"/>
      <c r="F1495" s="149"/>
      <c r="G1495" s="149"/>
      <c r="H1495" s="149"/>
      <c r="I1495" s="120"/>
      <c r="J1495" s="149"/>
      <c r="K1495" s="149"/>
      <c r="L1495" s="149"/>
      <c r="M1495" s="149"/>
      <c r="N1495" s="149"/>
      <c r="O1495" s="149"/>
      <c r="P1495" s="149"/>
      <c r="Q1495" s="149"/>
      <c r="R1495" s="149"/>
      <c r="S1495" s="149"/>
      <c r="T1495" s="149"/>
      <c r="U1495" s="149"/>
      <c r="V1495" s="149"/>
      <c r="W1495" s="149"/>
      <c r="X1495" s="149"/>
      <c r="Y1495" s="149"/>
    </row>
    <row r="1496" ht="13.5" customHeight="1">
      <c r="A1496" s="149"/>
      <c r="B1496" s="149"/>
      <c r="C1496" s="169"/>
      <c r="D1496" s="149"/>
      <c r="E1496" s="169"/>
      <c r="F1496" s="149"/>
      <c r="G1496" s="149"/>
      <c r="H1496" s="149"/>
      <c r="I1496" s="120"/>
      <c r="J1496" s="149"/>
      <c r="K1496" s="149"/>
      <c r="L1496" s="149"/>
      <c r="M1496" s="149"/>
      <c r="N1496" s="149"/>
      <c r="O1496" s="149"/>
      <c r="P1496" s="149"/>
      <c r="Q1496" s="149"/>
      <c r="R1496" s="149"/>
      <c r="S1496" s="149"/>
      <c r="T1496" s="149"/>
      <c r="U1496" s="149"/>
      <c r="V1496" s="149"/>
      <c r="W1496" s="149"/>
      <c r="X1496" s="149"/>
      <c r="Y1496" s="149"/>
    </row>
    <row r="1497" ht="13.5" customHeight="1">
      <c r="A1497" s="149"/>
      <c r="B1497" s="149"/>
      <c r="C1497" s="169"/>
      <c r="D1497" s="149"/>
      <c r="E1497" s="169"/>
      <c r="F1497" s="149"/>
      <c r="G1497" s="149"/>
      <c r="H1497" s="149"/>
      <c r="I1497" s="120"/>
      <c r="J1497" s="149"/>
      <c r="K1497" s="149"/>
      <c r="L1497" s="149"/>
      <c r="M1497" s="149"/>
      <c r="N1497" s="149"/>
      <c r="O1497" s="149"/>
      <c r="P1497" s="149"/>
      <c r="Q1497" s="149"/>
      <c r="R1497" s="149"/>
      <c r="S1497" s="149"/>
      <c r="T1497" s="149"/>
      <c r="U1497" s="149"/>
      <c r="V1497" s="149"/>
      <c r="W1497" s="149"/>
      <c r="X1497" s="149"/>
      <c r="Y1497" s="149"/>
    </row>
    <row r="1498" ht="13.5" customHeight="1">
      <c r="A1498" s="149"/>
      <c r="B1498" s="149"/>
      <c r="C1498" s="169"/>
      <c r="D1498" s="149"/>
      <c r="E1498" s="169"/>
      <c r="F1498" s="149"/>
      <c r="G1498" s="149"/>
      <c r="H1498" s="149"/>
      <c r="I1498" s="120"/>
      <c r="J1498" s="149"/>
      <c r="K1498" s="149"/>
      <c r="L1498" s="149"/>
      <c r="M1498" s="149"/>
      <c r="N1498" s="149"/>
      <c r="O1498" s="149"/>
      <c r="P1498" s="149"/>
      <c r="Q1498" s="149"/>
      <c r="R1498" s="149"/>
      <c r="S1498" s="149"/>
      <c r="T1498" s="149"/>
      <c r="U1498" s="149"/>
      <c r="V1498" s="149"/>
      <c r="W1498" s="149"/>
      <c r="X1498" s="149"/>
      <c r="Y1498" s="149"/>
    </row>
    <row r="1499" ht="13.5" customHeight="1">
      <c r="A1499" s="149"/>
      <c r="B1499" s="149"/>
      <c r="C1499" s="169"/>
      <c r="D1499" s="149"/>
      <c r="E1499" s="169"/>
      <c r="F1499" s="149"/>
      <c r="G1499" s="149"/>
      <c r="H1499" s="149"/>
      <c r="I1499" s="120"/>
      <c r="J1499" s="149"/>
      <c r="K1499" s="149"/>
      <c r="L1499" s="149"/>
      <c r="M1499" s="149"/>
      <c r="N1499" s="149"/>
      <c r="O1499" s="149"/>
      <c r="P1499" s="149"/>
      <c r="Q1499" s="149"/>
      <c r="R1499" s="149"/>
      <c r="S1499" s="149"/>
      <c r="T1499" s="149"/>
      <c r="U1499" s="149"/>
      <c r="V1499" s="149"/>
      <c r="W1499" s="149"/>
      <c r="X1499" s="149"/>
      <c r="Y1499" s="149"/>
    </row>
    <row r="1500" ht="13.5" customHeight="1">
      <c r="A1500" s="149"/>
      <c r="B1500" s="149"/>
      <c r="C1500" s="169"/>
      <c r="D1500" s="149"/>
      <c r="E1500" s="169"/>
      <c r="F1500" s="149"/>
      <c r="G1500" s="149"/>
      <c r="H1500" s="149"/>
      <c r="I1500" s="120"/>
      <c r="J1500" s="149"/>
      <c r="K1500" s="149"/>
      <c r="L1500" s="149"/>
      <c r="M1500" s="149"/>
      <c r="N1500" s="149"/>
      <c r="O1500" s="149"/>
      <c r="P1500" s="149"/>
      <c r="Q1500" s="149"/>
      <c r="R1500" s="149"/>
      <c r="S1500" s="149"/>
      <c r="T1500" s="149"/>
      <c r="U1500" s="149"/>
      <c r="V1500" s="149"/>
      <c r="W1500" s="149"/>
      <c r="X1500" s="149"/>
      <c r="Y1500" s="149"/>
    </row>
    <row r="1501" ht="13.5" customHeight="1">
      <c r="A1501" s="149"/>
      <c r="B1501" s="149"/>
      <c r="C1501" s="169"/>
      <c r="D1501" s="149"/>
      <c r="E1501" s="169"/>
      <c r="F1501" s="149"/>
      <c r="G1501" s="149"/>
      <c r="H1501" s="149"/>
      <c r="I1501" s="120"/>
      <c r="J1501" s="149"/>
      <c r="K1501" s="149"/>
      <c r="L1501" s="149"/>
      <c r="M1501" s="149"/>
      <c r="N1501" s="149"/>
      <c r="O1501" s="149"/>
      <c r="P1501" s="149"/>
      <c r="Q1501" s="149"/>
      <c r="R1501" s="149"/>
      <c r="S1501" s="149"/>
      <c r="T1501" s="149"/>
      <c r="U1501" s="149"/>
      <c r="V1501" s="149"/>
      <c r="W1501" s="149"/>
      <c r="X1501" s="149"/>
      <c r="Y1501" s="149"/>
    </row>
    <row r="1502" ht="13.5" customHeight="1">
      <c r="A1502" s="149"/>
      <c r="B1502" s="149"/>
      <c r="C1502" s="169"/>
      <c r="D1502" s="149"/>
      <c r="E1502" s="169"/>
      <c r="F1502" s="149"/>
      <c r="G1502" s="149"/>
      <c r="H1502" s="149"/>
      <c r="I1502" s="120"/>
      <c r="J1502" s="149"/>
      <c r="K1502" s="149"/>
      <c r="L1502" s="149"/>
      <c r="M1502" s="149"/>
      <c r="N1502" s="149"/>
      <c r="O1502" s="149"/>
      <c r="P1502" s="149"/>
      <c r="Q1502" s="149"/>
      <c r="R1502" s="149"/>
      <c r="S1502" s="149"/>
      <c r="T1502" s="149"/>
      <c r="U1502" s="149"/>
      <c r="V1502" s="149"/>
      <c r="W1502" s="149"/>
      <c r="X1502" s="149"/>
      <c r="Y1502" s="149"/>
    </row>
    <row r="1503" ht="13.5" customHeight="1">
      <c r="A1503" s="149"/>
      <c r="B1503" s="149"/>
      <c r="C1503" s="169"/>
      <c r="D1503" s="149"/>
      <c r="E1503" s="169"/>
      <c r="F1503" s="149"/>
      <c r="G1503" s="149"/>
      <c r="H1503" s="149"/>
      <c r="I1503" s="120"/>
      <c r="J1503" s="149"/>
      <c r="K1503" s="149"/>
      <c r="L1503" s="149"/>
      <c r="M1503" s="149"/>
      <c r="N1503" s="149"/>
      <c r="O1503" s="149"/>
      <c r="P1503" s="149"/>
      <c r="Q1503" s="149"/>
      <c r="R1503" s="149"/>
      <c r="S1503" s="149"/>
      <c r="T1503" s="149"/>
      <c r="U1503" s="149"/>
      <c r="V1503" s="149"/>
      <c r="W1503" s="149"/>
      <c r="X1503" s="149"/>
      <c r="Y1503" s="149"/>
    </row>
    <row r="1504" ht="13.5" customHeight="1">
      <c r="A1504" s="149"/>
      <c r="B1504" s="149"/>
      <c r="C1504" s="169"/>
      <c r="D1504" s="149"/>
      <c r="E1504" s="169"/>
      <c r="F1504" s="149"/>
      <c r="G1504" s="149"/>
      <c r="H1504" s="149"/>
      <c r="I1504" s="120"/>
      <c r="J1504" s="149"/>
      <c r="K1504" s="149"/>
      <c r="L1504" s="149"/>
      <c r="M1504" s="149"/>
      <c r="N1504" s="149"/>
      <c r="O1504" s="149"/>
      <c r="P1504" s="149"/>
      <c r="Q1504" s="149"/>
      <c r="R1504" s="149"/>
      <c r="S1504" s="149"/>
      <c r="T1504" s="149"/>
      <c r="U1504" s="149"/>
      <c r="V1504" s="149"/>
      <c r="W1504" s="149"/>
      <c r="X1504" s="149"/>
      <c r="Y1504" s="149"/>
    </row>
    <row r="1505" ht="13.5" customHeight="1">
      <c r="A1505" s="149"/>
      <c r="B1505" s="149"/>
      <c r="C1505" s="169"/>
      <c r="D1505" s="149"/>
      <c r="E1505" s="169"/>
      <c r="F1505" s="149"/>
      <c r="G1505" s="149"/>
      <c r="H1505" s="149"/>
      <c r="I1505" s="120"/>
      <c r="J1505" s="149"/>
      <c r="K1505" s="149"/>
      <c r="L1505" s="149"/>
      <c r="M1505" s="149"/>
      <c r="N1505" s="149"/>
      <c r="O1505" s="149"/>
      <c r="P1505" s="149"/>
      <c r="Q1505" s="149"/>
      <c r="R1505" s="149"/>
      <c r="S1505" s="149"/>
      <c r="T1505" s="149"/>
      <c r="U1505" s="149"/>
      <c r="V1505" s="149"/>
      <c r="W1505" s="149"/>
      <c r="X1505" s="149"/>
      <c r="Y1505" s="149"/>
    </row>
    <row r="1506" ht="13.5" customHeight="1">
      <c r="A1506" s="149"/>
      <c r="B1506" s="149"/>
      <c r="C1506" s="169"/>
      <c r="D1506" s="149"/>
      <c r="E1506" s="169"/>
      <c r="F1506" s="149"/>
      <c r="G1506" s="149"/>
      <c r="H1506" s="149"/>
      <c r="I1506" s="120"/>
      <c r="J1506" s="149"/>
      <c r="K1506" s="149"/>
      <c r="L1506" s="149"/>
      <c r="M1506" s="149"/>
      <c r="N1506" s="149"/>
      <c r="O1506" s="149"/>
      <c r="P1506" s="149"/>
      <c r="Q1506" s="149"/>
      <c r="R1506" s="149"/>
      <c r="S1506" s="149"/>
      <c r="T1506" s="149"/>
      <c r="U1506" s="149"/>
      <c r="V1506" s="149"/>
      <c r="W1506" s="149"/>
      <c r="X1506" s="149"/>
      <c r="Y1506" s="149"/>
    </row>
    <row r="1507" ht="13.5" customHeight="1">
      <c r="A1507" s="149"/>
      <c r="B1507" s="149"/>
      <c r="C1507" s="169"/>
      <c r="D1507" s="149"/>
      <c r="E1507" s="169"/>
      <c r="F1507" s="149"/>
      <c r="G1507" s="149"/>
      <c r="H1507" s="149"/>
      <c r="I1507" s="120"/>
      <c r="J1507" s="149"/>
      <c r="K1507" s="149"/>
      <c r="L1507" s="149"/>
      <c r="M1507" s="149"/>
      <c r="N1507" s="149"/>
      <c r="O1507" s="149"/>
      <c r="P1507" s="149"/>
      <c r="Q1507" s="149"/>
      <c r="R1507" s="149"/>
      <c r="S1507" s="149"/>
      <c r="T1507" s="149"/>
      <c r="U1507" s="149"/>
      <c r="V1507" s="149"/>
      <c r="W1507" s="149"/>
      <c r="X1507" s="149"/>
      <c r="Y1507" s="149"/>
    </row>
    <row r="1508" ht="13.5" customHeight="1">
      <c r="A1508" s="149"/>
      <c r="B1508" s="149"/>
      <c r="C1508" s="169"/>
      <c r="D1508" s="149"/>
      <c r="E1508" s="169"/>
      <c r="F1508" s="149"/>
      <c r="G1508" s="149"/>
      <c r="H1508" s="149"/>
      <c r="I1508" s="120"/>
      <c r="J1508" s="149"/>
      <c r="K1508" s="149"/>
      <c r="L1508" s="149"/>
      <c r="M1508" s="149"/>
      <c r="N1508" s="149"/>
      <c r="O1508" s="149"/>
      <c r="P1508" s="149"/>
      <c r="Q1508" s="149"/>
      <c r="R1508" s="149"/>
      <c r="S1508" s="149"/>
      <c r="T1508" s="149"/>
      <c r="U1508" s="149"/>
      <c r="V1508" s="149"/>
      <c r="W1508" s="149"/>
      <c r="X1508" s="149"/>
      <c r="Y1508" s="149"/>
    </row>
    <row r="1509" ht="13.5" customHeight="1">
      <c r="A1509" s="149"/>
      <c r="B1509" s="149"/>
      <c r="C1509" s="169"/>
      <c r="D1509" s="149"/>
      <c r="E1509" s="169"/>
      <c r="F1509" s="149"/>
      <c r="G1509" s="149"/>
      <c r="H1509" s="149"/>
      <c r="I1509" s="120"/>
      <c r="J1509" s="149"/>
      <c r="K1509" s="149"/>
      <c r="L1509" s="149"/>
      <c r="M1509" s="149"/>
      <c r="N1509" s="149"/>
      <c r="O1509" s="149"/>
      <c r="P1509" s="149"/>
      <c r="Q1509" s="149"/>
      <c r="R1509" s="149"/>
      <c r="S1509" s="149"/>
      <c r="T1509" s="149"/>
      <c r="U1509" s="149"/>
      <c r="V1509" s="149"/>
      <c r="W1509" s="149"/>
      <c r="X1509" s="149"/>
      <c r="Y1509" s="149"/>
    </row>
    <row r="1510" ht="13.5" customHeight="1">
      <c r="A1510" s="149"/>
      <c r="B1510" s="149"/>
      <c r="C1510" s="169"/>
      <c r="D1510" s="149"/>
      <c r="E1510" s="169"/>
      <c r="F1510" s="149"/>
      <c r="G1510" s="149"/>
      <c r="H1510" s="149"/>
      <c r="I1510" s="120"/>
      <c r="J1510" s="149"/>
      <c r="K1510" s="149"/>
      <c r="L1510" s="149"/>
      <c r="M1510" s="149"/>
      <c r="N1510" s="149"/>
      <c r="O1510" s="149"/>
      <c r="P1510" s="149"/>
      <c r="Q1510" s="149"/>
      <c r="R1510" s="149"/>
      <c r="S1510" s="149"/>
      <c r="T1510" s="149"/>
      <c r="U1510" s="149"/>
      <c r="V1510" s="149"/>
      <c r="W1510" s="149"/>
      <c r="X1510" s="149"/>
      <c r="Y1510" s="149"/>
    </row>
    <row r="1511" ht="13.5" customHeight="1">
      <c r="A1511" s="149"/>
      <c r="B1511" s="149"/>
      <c r="C1511" s="169"/>
      <c r="D1511" s="149"/>
      <c r="E1511" s="169"/>
      <c r="F1511" s="149"/>
      <c r="G1511" s="149"/>
      <c r="H1511" s="149"/>
      <c r="I1511" s="120"/>
      <c r="J1511" s="149"/>
      <c r="K1511" s="149"/>
      <c r="L1511" s="149"/>
      <c r="M1511" s="149"/>
      <c r="N1511" s="149"/>
      <c r="O1511" s="149"/>
      <c r="P1511" s="149"/>
      <c r="Q1511" s="149"/>
      <c r="R1511" s="149"/>
      <c r="S1511" s="149"/>
      <c r="T1511" s="149"/>
      <c r="U1511" s="149"/>
      <c r="V1511" s="149"/>
      <c r="W1511" s="149"/>
      <c r="X1511" s="149"/>
      <c r="Y1511" s="149"/>
    </row>
    <row r="1512" ht="13.5" customHeight="1">
      <c r="A1512" s="149"/>
      <c r="B1512" s="149"/>
      <c r="C1512" s="169"/>
      <c r="D1512" s="149"/>
      <c r="E1512" s="169"/>
      <c r="F1512" s="149"/>
      <c r="G1512" s="149"/>
      <c r="H1512" s="149"/>
      <c r="I1512" s="120"/>
      <c r="J1512" s="149"/>
      <c r="K1512" s="149"/>
      <c r="L1512" s="149"/>
      <c r="M1512" s="149"/>
      <c r="N1512" s="149"/>
      <c r="O1512" s="149"/>
      <c r="P1512" s="149"/>
      <c r="Q1512" s="149"/>
      <c r="R1512" s="149"/>
      <c r="S1512" s="149"/>
      <c r="T1512" s="149"/>
      <c r="U1512" s="149"/>
      <c r="V1512" s="149"/>
      <c r="W1512" s="149"/>
      <c r="X1512" s="149"/>
      <c r="Y1512" s="149"/>
    </row>
    <row r="1513" ht="13.5" customHeight="1">
      <c r="A1513" s="149"/>
      <c r="B1513" s="149"/>
      <c r="C1513" s="169"/>
      <c r="D1513" s="149"/>
      <c r="E1513" s="169"/>
      <c r="F1513" s="149"/>
      <c r="G1513" s="149"/>
      <c r="H1513" s="149"/>
      <c r="I1513" s="120"/>
      <c r="J1513" s="149"/>
      <c r="K1513" s="149"/>
      <c r="L1513" s="149"/>
      <c r="M1513" s="149"/>
      <c r="N1513" s="149"/>
      <c r="O1513" s="149"/>
      <c r="P1513" s="149"/>
      <c r="Q1513" s="149"/>
      <c r="R1513" s="149"/>
      <c r="S1513" s="149"/>
      <c r="T1513" s="149"/>
      <c r="U1513" s="149"/>
      <c r="V1513" s="149"/>
      <c r="W1513" s="149"/>
      <c r="X1513" s="149"/>
      <c r="Y1513" s="149"/>
    </row>
    <row r="1514" ht="13.5" customHeight="1">
      <c r="A1514" s="149"/>
      <c r="B1514" s="149"/>
      <c r="C1514" s="169"/>
      <c r="D1514" s="149"/>
      <c r="E1514" s="169"/>
      <c r="F1514" s="149"/>
      <c r="G1514" s="149"/>
      <c r="H1514" s="149"/>
      <c r="I1514" s="120"/>
      <c r="J1514" s="149"/>
      <c r="K1514" s="149"/>
      <c r="L1514" s="149"/>
      <c r="M1514" s="149"/>
      <c r="N1514" s="149"/>
      <c r="O1514" s="149"/>
      <c r="P1514" s="149"/>
      <c r="Q1514" s="149"/>
      <c r="R1514" s="149"/>
      <c r="S1514" s="149"/>
      <c r="T1514" s="149"/>
      <c r="U1514" s="149"/>
      <c r="V1514" s="149"/>
      <c r="W1514" s="149"/>
      <c r="X1514" s="149"/>
      <c r="Y1514" s="149"/>
    </row>
    <row r="1515" ht="13.5" customHeight="1">
      <c r="A1515" s="149"/>
      <c r="B1515" s="149"/>
      <c r="C1515" s="169"/>
      <c r="D1515" s="149"/>
      <c r="E1515" s="169"/>
      <c r="F1515" s="149"/>
      <c r="G1515" s="149"/>
      <c r="H1515" s="149"/>
      <c r="I1515" s="120"/>
      <c r="J1515" s="149"/>
      <c r="K1515" s="149"/>
      <c r="L1515" s="149"/>
      <c r="M1515" s="149"/>
      <c r="N1515" s="149"/>
      <c r="O1515" s="149"/>
      <c r="P1515" s="149"/>
      <c r="Q1515" s="149"/>
      <c r="R1515" s="149"/>
      <c r="S1515" s="149"/>
      <c r="T1515" s="149"/>
      <c r="U1515" s="149"/>
      <c r="V1515" s="149"/>
      <c r="W1515" s="149"/>
      <c r="X1515" s="149"/>
      <c r="Y1515" s="149"/>
    </row>
    <row r="1516" ht="13.5" customHeight="1">
      <c r="A1516" s="149"/>
      <c r="B1516" s="149"/>
      <c r="C1516" s="169"/>
      <c r="D1516" s="149"/>
      <c r="E1516" s="169"/>
      <c r="F1516" s="149"/>
      <c r="G1516" s="149"/>
      <c r="H1516" s="149"/>
      <c r="I1516" s="120"/>
      <c r="J1516" s="149"/>
      <c r="K1516" s="149"/>
      <c r="L1516" s="149"/>
      <c r="M1516" s="149"/>
      <c r="N1516" s="149"/>
      <c r="O1516" s="149"/>
      <c r="P1516" s="149"/>
      <c r="Q1516" s="149"/>
      <c r="R1516" s="149"/>
      <c r="S1516" s="149"/>
      <c r="T1516" s="149"/>
      <c r="U1516" s="149"/>
      <c r="V1516" s="149"/>
      <c r="W1516" s="149"/>
      <c r="X1516" s="149"/>
      <c r="Y1516" s="149"/>
    </row>
    <row r="1517" ht="13.5" customHeight="1">
      <c r="A1517" s="149"/>
      <c r="B1517" s="149"/>
      <c r="C1517" s="169"/>
      <c r="D1517" s="149"/>
      <c r="E1517" s="169"/>
      <c r="F1517" s="149"/>
      <c r="G1517" s="149"/>
      <c r="H1517" s="149"/>
      <c r="I1517" s="120"/>
      <c r="J1517" s="149"/>
      <c r="K1517" s="149"/>
      <c r="L1517" s="149"/>
      <c r="M1517" s="149"/>
      <c r="N1517" s="149"/>
      <c r="O1517" s="149"/>
      <c r="P1517" s="149"/>
      <c r="Q1517" s="149"/>
      <c r="R1517" s="149"/>
      <c r="S1517" s="149"/>
      <c r="T1517" s="149"/>
      <c r="U1517" s="149"/>
      <c r="V1517" s="149"/>
      <c r="W1517" s="149"/>
      <c r="X1517" s="149"/>
      <c r="Y1517" s="149"/>
    </row>
    <row r="1518" ht="13.5" customHeight="1">
      <c r="A1518" s="149"/>
      <c r="B1518" s="149"/>
      <c r="C1518" s="169"/>
      <c r="D1518" s="149"/>
      <c r="E1518" s="169"/>
      <c r="F1518" s="149"/>
      <c r="G1518" s="149"/>
      <c r="H1518" s="149"/>
      <c r="I1518" s="120"/>
      <c r="J1518" s="149"/>
      <c r="K1518" s="149"/>
      <c r="L1518" s="149"/>
      <c r="M1518" s="149"/>
      <c r="N1518" s="149"/>
      <c r="O1518" s="149"/>
      <c r="P1518" s="149"/>
      <c r="Q1518" s="149"/>
      <c r="R1518" s="149"/>
      <c r="S1518" s="149"/>
      <c r="T1518" s="149"/>
      <c r="U1518" s="149"/>
      <c r="V1518" s="149"/>
      <c r="W1518" s="149"/>
      <c r="X1518" s="149"/>
      <c r="Y1518" s="149"/>
    </row>
    <row r="1519" ht="13.5" customHeight="1">
      <c r="A1519" s="149"/>
      <c r="B1519" s="149"/>
      <c r="C1519" s="169"/>
      <c r="D1519" s="149"/>
      <c r="E1519" s="169"/>
      <c r="F1519" s="149"/>
      <c r="G1519" s="149"/>
      <c r="H1519" s="149"/>
      <c r="I1519" s="120"/>
      <c r="J1519" s="149"/>
      <c r="K1519" s="149"/>
      <c r="L1519" s="149"/>
      <c r="M1519" s="149"/>
      <c r="N1519" s="149"/>
      <c r="O1519" s="149"/>
      <c r="P1519" s="149"/>
      <c r="Q1519" s="149"/>
      <c r="R1519" s="149"/>
      <c r="S1519" s="149"/>
      <c r="T1519" s="149"/>
      <c r="U1519" s="149"/>
      <c r="V1519" s="149"/>
      <c r="W1519" s="149"/>
      <c r="X1519" s="149"/>
      <c r="Y1519" s="149"/>
    </row>
    <row r="1520" ht="13.5" customHeight="1">
      <c r="A1520" s="149"/>
      <c r="B1520" s="149"/>
      <c r="C1520" s="169"/>
      <c r="D1520" s="149"/>
      <c r="E1520" s="169"/>
      <c r="F1520" s="149"/>
      <c r="G1520" s="149"/>
      <c r="H1520" s="149"/>
      <c r="I1520" s="120"/>
      <c r="J1520" s="149"/>
      <c r="K1520" s="149"/>
      <c r="L1520" s="149"/>
      <c r="M1520" s="149"/>
      <c r="N1520" s="149"/>
      <c r="O1520" s="149"/>
      <c r="P1520" s="149"/>
      <c r="Q1520" s="149"/>
      <c r="R1520" s="149"/>
      <c r="S1520" s="149"/>
      <c r="T1520" s="149"/>
      <c r="U1520" s="149"/>
      <c r="V1520" s="149"/>
      <c r="W1520" s="149"/>
      <c r="X1520" s="149"/>
      <c r="Y1520" s="149"/>
    </row>
    <row r="1521" ht="13.5" customHeight="1">
      <c r="A1521" s="149"/>
      <c r="B1521" s="149"/>
      <c r="C1521" s="169"/>
      <c r="D1521" s="149"/>
      <c r="E1521" s="169"/>
      <c r="F1521" s="149"/>
      <c r="G1521" s="149"/>
      <c r="H1521" s="149"/>
      <c r="I1521" s="120"/>
      <c r="J1521" s="149"/>
      <c r="K1521" s="149"/>
      <c r="L1521" s="149"/>
      <c r="M1521" s="149"/>
      <c r="N1521" s="149"/>
      <c r="O1521" s="149"/>
      <c r="P1521" s="149"/>
      <c r="Q1521" s="149"/>
      <c r="R1521" s="149"/>
      <c r="S1521" s="149"/>
      <c r="T1521" s="149"/>
      <c r="U1521" s="149"/>
      <c r="V1521" s="149"/>
      <c r="W1521" s="149"/>
      <c r="X1521" s="149"/>
      <c r="Y1521" s="149"/>
    </row>
    <row r="1522" ht="13.5" customHeight="1">
      <c r="A1522" s="149"/>
      <c r="B1522" s="149"/>
      <c r="C1522" s="169"/>
      <c r="D1522" s="149"/>
      <c r="E1522" s="169"/>
      <c r="F1522" s="149"/>
      <c r="G1522" s="149"/>
      <c r="H1522" s="149"/>
      <c r="I1522" s="120"/>
      <c r="J1522" s="149"/>
      <c r="K1522" s="149"/>
      <c r="L1522" s="149"/>
      <c r="M1522" s="149"/>
      <c r="N1522" s="149"/>
      <c r="O1522" s="149"/>
      <c r="P1522" s="149"/>
      <c r="Q1522" s="149"/>
      <c r="R1522" s="149"/>
      <c r="S1522" s="149"/>
      <c r="T1522" s="149"/>
      <c r="U1522" s="149"/>
      <c r="V1522" s="149"/>
      <c r="W1522" s="149"/>
      <c r="X1522" s="149"/>
      <c r="Y1522" s="149"/>
    </row>
    <row r="1523" ht="13.5" customHeight="1">
      <c r="A1523" s="149"/>
      <c r="B1523" s="149"/>
      <c r="C1523" s="169"/>
      <c r="D1523" s="149"/>
      <c r="E1523" s="169"/>
      <c r="F1523" s="149"/>
      <c r="G1523" s="149"/>
      <c r="H1523" s="149"/>
      <c r="I1523" s="120"/>
      <c r="J1523" s="149"/>
      <c r="K1523" s="149"/>
      <c r="L1523" s="149"/>
      <c r="M1523" s="149"/>
      <c r="N1523" s="149"/>
      <c r="O1523" s="149"/>
      <c r="P1523" s="149"/>
      <c r="Q1523" s="149"/>
      <c r="R1523" s="149"/>
      <c r="S1523" s="149"/>
      <c r="T1523" s="149"/>
      <c r="U1523" s="149"/>
      <c r="V1523" s="149"/>
      <c r="W1523" s="149"/>
      <c r="X1523" s="149"/>
      <c r="Y1523" s="149"/>
    </row>
    <row r="1524" ht="13.5" customHeight="1">
      <c r="A1524" s="149"/>
      <c r="B1524" s="149"/>
      <c r="C1524" s="169"/>
      <c r="D1524" s="149"/>
      <c r="E1524" s="169"/>
      <c r="F1524" s="149"/>
      <c r="G1524" s="149"/>
      <c r="H1524" s="149"/>
      <c r="I1524" s="120"/>
      <c r="J1524" s="149"/>
      <c r="K1524" s="149"/>
      <c r="L1524" s="149"/>
      <c r="M1524" s="149"/>
      <c r="N1524" s="149"/>
      <c r="O1524" s="149"/>
      <c r="P1524" s="149"/>
      <c r="Q1524" s="149"/>
      <c r="R1524" s="149"/>
      <c r="S1524" s="149"/>
      <c r="T1524" s="149"/>
      <c r="U1524" s="149"/>
      <c r="V1524" s="149"/>
      <c r="W1524" s="149"/>
      <c r="X1524" s="149"/>
      <c r="Y1524" s="149"/>
    </row>
    <row r="1525" ht="13.5" customHeight="1">
      <c r="A1525" s="149"/>
      <c r="B1525" s="149"/>
      <c r="C1525" s="169"/>
      <c r="D1525" s="149"/>
      <c r="E1525" s="169"/>
      <c r="F1525" s="149"/>
      <c r="G1525" s="149"/>
      <c r="H1525" s="149"/>
      <c r="I1525" s="120"/>
      <c r="J1525" s="149"/>
      <c r="K1525" s="149"/>
      <c r="L1525" s="149"/>
      <c r="M1525" s="149"/>
      <c r="N1525" s="149"/>
      <c r="O1525" s="149"/>
      <c r="P1525" s="149"/>
      <c r="Q1525" s="149"/>
      <c r="R1525" s="149"/>
      <c r="S1525" s="149"/>
      <c r="T1525" s="149"/>
      <c r="U1525" s="149"/>
      <c r="V1525" s="149"/>
      <c r="W1525" s="149"/>
      <c r="X1525" s="149"/>
      <c r="Y1525" s="149"/>
    </row>
    <row r="1526" ht="13.5" customHeight="1">
      <c r="A1526" s="149"/>
      <c r="B1526" s="149"/>
      <c r="C1526" s="169"/>
      <c r="D1526" s="149"/>
      <c r="E1526" s="169"/>
      <c r="F1526" s="149"/>
      <c r="G1526" s="149"/>
      <c r="H1526" s="149"/>
      <c r="I1526" s="120"/>
      <c r="J1526" s="149"/>
      <c r="K1526" s="149"/>
      <c r="L1526" s="149"/>
      <c r="M1526" s="149"/>
      <c r="N1526" s="149"/>
      <c r="O1526" s="149"/>
      <c r="P1526" s="149"/>
      <c r="Q1526" s="149"/>
      <c r="R1526" s="149"/>
      <c r="S1526" s="149"/>
      <c r="T1526" s="149"/>
      <c r="U1526" s="149"/>
      <c r="V1526" s="149"/>
      <c r="W1526" s="149"/>
      <c r="X1526" s="149"/>
      <c r="Y1526" s="149"/>
    </row>
    <row r="1527" ht="13.5" customHeight="1">
      <c r="A1527" s="149"/>
      <c r="B1527" s="149"/>
      <c r="C1527" s="169"/>
      <c r="D1527" s="149"/>
      <c r="E1527" s="169"/>
      <c r="F1527" s="149"/>
      <c r="G1527" s="149"/>
      <c r="H1527" s="149"/>
      <c r="I1527" s="120"/>
      <c r="J1527" s="149"/>
      <c r="K1527" s="149"/>
      <c r="L1527" s="149"/>
      <c r="M1527" s="149"/>
      <c r="N1527" s="149"/>
      <c r="O1527" s="149"/>
      <c r="P1527" s="149"/>
      <c r="Q1527" s="149"/>
      <c r="R1527" s="149"/>
      <c r="S1527" s="149"/>
      <c r="T1527" s="149"/>
      <c r="U1527" s="149"/>
      <c r="V1527" s="149"/>
      <c r="W1527" s="149"/>
      <c r="X1527" s="149"/>
      <c r="Y1527" s="149"/>
    </row>
    <row r="1528" ht="13.5" customHeight="1">
      <c r="A1528" s="149"/>
      <c r="B1528" s="149"/>
      <c r="C1528" s="169"/>
      <c r="D1528" s="149"/>
      <c r="E1528" s="169"/>
      <c r="F1528" s="149"/>
      <c r="G1528" s="149"/>
      <c r="H1528" s="149"/>
      <c r="I1528" s="120"/>
      <c r="J1528" s="149"/>
      <c r="K1528" s="149"/>
      <c r="L1528" s="149"/>
      <c r="M1528" s="149"/>
      <c r="N1528" s="149"/>
      <c r="O1528" s="149"/>
      <c r="P1528" s="149"/>
      <c r="Q1528" s="149"/>
      <c r="R1528" s="149"/>
      <c r="S1528" s="149"/>
      <c r="T1528" s="149"/>
      <c r="U1528" s="149"/>
      <c r="V1528" s="149"/>
      <c r="W1528" s="149"/>
      <c r="X1528" s="149"/>
      <c r="Y1528" s="149"/>
    </row>
    <row r="1529" ht="13.5" customHeight="1">
      <c r="A1529" s="149"/>
      <c r="B1529" s="149"/>
      <c r="C1529" s="169"/>
      <c r="D1529" s="149"/>
      <c r="E1529" s="169"/>
      <c r="F1529" s="149"/>
      <c r="G1529" s="149"/>
      <c r="H1529" s="149"/>
      <c r="I1529" s="120"/>
      <c r="J1529" s="149"/>
      <c r="K1529" s="149"/>
      <c r="L1529" s="149"/>
      <c r="M1529" s="149"/>
      <c r="N1529" s="149"/>
      <c r="O1529" s="149"/>
      <c r="P1529" s="149"/>
      <c r="Q1529" s="149"/>
      <c r="R1529" s="149"/>
      <c r="S1529" s="149"/>
      <c r="T1529" s="149"/>
      <c r="U1529" s="149"/>
      <c r="V1529" s="149"/>
      <c r="W1529" s="149"/>
      <c r="X1529" s="149"/>
      <c r="Y1529" s="149"/>
    </row>
    <row r="1530" ht="13.5" customHeight="1">
      <c r="A1530" s="149"/>
      <c r="B1530" s="149"/>
      <c r="C1530" s="169"/>
      <c r="D1530" s="149"/>
      <c r="E1530" s="169"/>
      <c r="F1530" s="149"/>
      <c r="G1530" s="149"/>
      <c r="H1530" s="149"/>
      <c r="I1530" s="120"/>
      <c r="J1530" s="149"/>
      <c r="K1530" s="149"/>
      <c r="L1530" s="149"/>
      <c r="M1530" s="149"/>
      <c r="N1530" s="149"/>
      <c r="O1530" s="149"/>
      <c r="P1530" s="149"/>
      <c r="Q1530" s="149"/>
      <c r="R1530" s="149"/>
      <c r="S1530" s="149"/>
      <c r="T1530" s="149"/>
      <c r="U1530" s="149"/>
      <c r="V1530" s="149"/>
      <c r="W1530" s="149"/>
      <c r="X1530" s="149"/>
      <c r="Y1530" s="149"/>
    </row>
    <row r="1531" ht="13.5" customHeight="1">
      <c r="A1531" s="149"/>
      <c r="B1531" s="149"/>
      <c r="C1531" s="169"/>
      <c r="D1531" s="149"/>
      <c r="E1531" s="169"/>
      <c r="F1531" s="149"/>
      <c r="G1531" s="149"/>
      <c r="H1531" s="149"/>
      <c r="I1531" s="120"/>
      <c r="J1531" s="149"/>
      <c r="K1531" s="149"/>
      <c r="L1531" s="149"/>
      <c r="M1531" s="149"/>
      <c r="N1531" s="149"/>
      <c r="O1531" s="149"/>
      <c r="P1531" s="149"/>
      <c r="Q1531" s="149"/>
      <c r="R1531" s="149"/>
      <c r="S1531" s="149"/>
      <c r="T1531" s="149"/>
      <c r="U1531" s="149"/>
      <c r="V1531" s="149"/>
      <c r="W1531" s="149"/>
      <c r="X1531" s="149"/>
      <c r="Y1531" s="149"/>
    </row>
    <row r="1532" ht="13.5" customHeight="1">
      <c r="A1532" s="149"/>
      <c r="B1532" s="149"/>
      <c r="C1532" s="169"/>
      <c r="D1532" s="149"/>
      <c r="E1532" s="169"/>
      <c r="F1532" s="149"/>
      <c r="G1532" s="149"/>
      <c r="H1532" s="149"/>
      <c r="I1532" s="120"/>
      <c r="J1532" s="149"/>
      <c r="K1532" s="149"/>
      <c r="L1532" s="149"/>
      <c r="M1532" s="149"/>
      <c r="N1532" s="149"/>
      <c r="O1532" s="149"/>
      <c r="P1532" s="149"/>
      <c r="Q1532" s="149"/>
      <c r="R1532" s="149"/>
      <c r="S1532" s="149"/>
      <c r="T1532" s="149"/>
      <c r="U1532" s="149"/>
      <c r="V1532" s="149"/>
      <c r="W1532" s="149"/>
      <c r="X1532" s="149"/>
      <c r="Y1532" s="149"/>
    </row>
    <row r="1533" ht="13.5" customHeight="1">
      <c r="A1533" s="149"/>
      <c r="B1533" s="149"/>
      <c r="C1533" s="169"/>
      <c r="D1533" s="149"/>
      <c r="E1533" s="169"/>
      <c r="F1533" s="149"/>
      <c r="G1533" s="149"/>
      <c r="H1533" s="149"/>
      <c r="I1533" s="120"/>
      <c r="J1533" s="149"/>
      <c r="K1533" s="149"/>
      <c r="L1533" s="149"/>
      <c r="M1533" s="149"/>
      <c r="N1533" s="149"/>
      <c r="O1533" s="149"/>
      <c r="P1533" s="149"/>
      <c r="Q1533" s="149"/>
      <c r="R1533" s="149"/>
      <c r="S1533" s="149"/>
      <c r="T1533" s="149"/>
      <c r="U1533" s="149"/>
      <c r="V1533" s="149"/>
      <c r="W1533" s="149"/>
      <c r="X1533" s="149"/>
      <c r="Y1533" s="149"/>
    </row>
    <row r="1534" ht="13.5" customHeight="1">
      <c r="A1534" s="149"/>
      <c r="B1534" s="149"/>
      <c r="C1534" s="169"/>
      <c r="D1534" s="149"/>
      <c r="E1534" s="169"/>
      <c r="F1534" s="149"/>
      <c r="G1534" s="149"/>
      <c r="H1534" s="149"/>
      <c r="I1534" s="120"/>
      <c r="J1534" s="149"/>
      <c r="K1534" s="149"/>
      <c r="L1534" s="149"/>
      <c r="M1534" s="149"/>
      <c r="N1534" s="149"/>
      <c r="O1534" s="149"/>
      <c r="P1534" s="149"/>
      <c r="Q1534" s="149"/>
      <c r="R1534" s="149"/>
      <c r="S1534" s="149"/>
      <c r="T1534" s="149"/>
      <c r="U1534" s="149"/>
      <c r="V1534" s="149"/>
      <c r="W1534" s="149"/>
      <c r="X1534" s="149"/>
      <c r="Y1534" s="149"/>
    </row>
    <row r="1535" ht="13.5" customHeight="1">
      <c r="A1535" s="149"/>
      <c r="B1535" s="149"/>
      <c r="C1535" s="169"/>
      <c r="D1535" s="149"/>
      <c r="E1535" s="169"/>
      <c r="F1535" s="149"/>
      <c r="G1535" s="149"/>
      <c r="H1535" s="149"/>
      <c r="I1535" s="120"/>
      <c r="J1535" s="149"/>
      <c r="K1535" s="149"/>
      <c r="L1535" s="149"/>
      <c r="M1535" s="149"/>
      <c r="N1535" s="149"/>
      <c r="O1535" s="149"/>
      <c r="P1535" s="149"/>
      <c r="Q1535" s="149"/>
      <c r="R1535" s="149"/>
      <c r="S1535" s="149"/>
      <c r="T1535" s="149"/>
      <c r="U1535" s="149"/>
      <c r="V1535" s="149"/>
      <c r="W1535" s="149"/>
      <c r="X1535" s="149"/>
      <c r="Y1535" s="149"/>
    </row>
    <row r="1536" ht="13.5" customHeight="1">
      <c r="A1536" s="149"/>
      <c r="B1536" s="149"/>
      <c r="C1536" s="169"/>
      <c r="D1536" s="149"/>
      <c r="E1536" s="169"/>
      <c r="F1536" s="149"/>
      <c r="G1536" s="149"/>
      <c r="H1536" s="149"/>
      <c r="I1536" s="120"/>
      <c r="J1536" s="149"/>
      <c r="K1536" s="149"/>
      <c r="L1536" s="149"/>
      <c r="M1536" s="149"/>
      <c r="N1536" s="149"/>
      <c r="O1536" s="149"/>
      <c r="P1536" s="149"/>
      <c r="Q1536" s="149"/>
      <c r="R1536" s="149"/>
      <c r="S1536" s="149"/>
      <c r="T1536" s="149"/>
      <c r="U1536" s="149"/>
      <c r="V1536" s="149"/>
      <c r="W1536" s="149"/>
      <c r="X1536" s="149"/>
      <c r="Y1536" s="149"/>
    </row>
    <row r="1537" ht="13.5" customHeight="1">
      <c r="A1537" s="149"/>
      <c r="B1537" s="149"/>
      <c r="C1537" s="169"/>
      <c r="D1537" s="149"/>
      <c r="E1537" s="169"/>
      <c r="F1537" s="149"/>
      <c r="G1537" s="149"/>
      <c r="H1537" s="149"/>
      <c r="I1537" s="120"/>
      <c r="J1537" s="149"/>
      <c r="K1537" s="149"/>
      <c r="L1537" s="149"/>
      <c r="M1537" s="149"/>
      <c r="N1537" s="149"/>
      <c r="O1537" s="149"/>
      <c r="P1537" s="149"/>
      <c r="Q1537" s="149"/>
      <c r="R1537" s="149"/>
      <c r="S1537" s="149"/>
      <c r="T1537" s="149"/>
      <c r="U1537" s="149"/>
      <c r="V1537" s="149"/>
      <c r="W1537" s="149"/>
      <c r="X1537" s="149"/>
      <c r="Y1537" s="149"/>
    </row>
    <row r="1538" ht="13.5" customHeight="1">
      <c r="A1538" s="149"/>
      <c r="B1538" s="149"/>
      <c r="C1538" s="169"/>
      <c r="D1538" s="149"/>
      <c r="E1538" s="169"/>
      <c r="F1538" s="149"/>
      <c r="G1538" s="149"/>
      <c r="H1538" s="149"/>
      <c r="I1538" s="120"/>
      <c r="J1538" s="149"/>
      <c r="K1538" s="149"/>
      <c r="L1538" s="149"/>
      <c r="M1538" s="149"/>
      <c r="N1538" s="149"/>
      <c r="O1538" s="149"/>
      <c r="P1538" s="149"/>
      <c r="Q1538" s="149"/>
      <c r="R1538" s="149"/>
      <c r="S1538" s="149"/>
      <c r="T1538" s="149"/>
      <c r="U1538" s="149"/>
      <c r="V1538" s="149"/>
      <c r="W1538" s="149"/>
      <c r="X1538" s="149"/>
      <c r="Y1538" s="149"/>
    </row>
    <row r="1539" ht="13.5" customHeight="1">
      <c r="A1539" s="149"/>
      <c r="B1539" s="149"/>
      <c r="C1539" s="169"/>
      <c r="D1539" s="149"/>
      <c r="E1539" s="169"/>
      <c r="F1539" s="149"/>
      <c r="G1539" s="149"/>
      <c r="H1539" s="149"/>
      <c r="I1539" s="120"/>
      <c r="J1539" s="149"/>
      <c r="K1539" s="149"/>
      <c r="L1539" s="149"/>
      <c r="M1539" s="149"/>
      <c r="N1539" s="149"/>
      <c r="O1539" s="149"/>
      <c r="P1539" s="149"/>
      <c r="Q1539" s="149"/>
      <c r="R1539" s="149"/>
      <c r="S1539" s="149"/>
      <c r="T1539" s="149"/>
      <c r="U1539" s="149"/>
      <c r="V1539" s="149"/>
      <c r="W1539" s="149"/>
      <c r="X1539" s="149"/>
      <c r="Y1539" s="149"/>
    </row>
    <row r="1540" ht="13.5" customHeight="1">
      <c r="A1540" s="149"/>
      <c r="B1540" s="149"/>
      <c r="C1540" s="169"/>
      <c r="D1540" s="149"/>
      <c r="E1540" s="169"/>
      <c r="F1540" s="149"/>
      <c r="G1540" s="149"/>
      <c r="H1540" s="149"/>
      <c r="I1540" s="120"/>
      <c r="J1540" s="149"/>
      <c r="K1540" s="149"/>
      <c r="L1540" s="149"/>
      <c r="M1540" s="149"/>
      <c r="N1540" s="149"/>
      <c r="O1540" s="149"/>
      <c r="P1540" s="149"/>
      <c r="Q1540" s="149"/>
      <c r="R1540" s="149"/>
      <c r="S1540" s="149"/>
      <c r="T1540" s="149"/>
      <c r="U1540" s="149"/>
      <c r="V1540" s="149"/>
      <c r="W1540" s="149"/>
      <c r="X1540" s="149"/>
      <c r="Y1540" s="149"/>
    </row>
    <row r="1541" ht="13.5" customHeight="1">
      <c r="A1541" s="149"/>
      <c r="B1541" s="149"/>
      <c r="C1541" s="169"/>
      <c r="D1541" s="149"/>
      <c r="E1541" s="169"/>
      <c r="F1541" s="149"/>
      <c r="G1541" s="149"/>
      <c r="H1541" s="149"/>
      <c r="I1541" s="120"/>
      <c r="J1541" s="149"/>
      <c r="K1541" s="149"/>
      <c r="L1541" s="149"/>
      <c r="M1541" s="149"/>
      <c r="N1541" s="149"/>
      <c r="O1541" s="149"/>
      <c r="P1541" s="149"/>
      <c r="Q1541" s="149"/>
      <c r="R1541" s="149"/>
      <c r="S1541" s="149"/>
      <c r="T1541" s="149"/>
      <c r="U1541" s="149"/>
      <c r="V1541" s="149"/>
      <c r="W1541" s="149"/>
      <c r="X1541" s="149"/>
      <c r="Y1541" s="149"/>
    </row>
    <row r="1542" ht="13.5" customHeight="1">
      <c r="A1542" s="149"/>
      <c r="B1542" s="149"/>
      <c r="C1542" s="169"/>
      <c r="D1542" s="149"/>
      <c r="E1542" s="169"/>
      <c r="F1542" s="149"/>
      <c r="G1542" s="149"/>
      <c r="H1542" s="149"/>
      <c r="I1542" s="120"/>
      <c r="J1542" s="149"/>
      <c r="K1542" s="149"/>
      <c r="L1542" s="149"/>
      <c r="M1542" s="149"/>
      <c r="N1542" s="149"/>
      <c r="O1542" s="149"/>
      <c r="P1542" s="149"/>
      <c r="Q1542" s="149"/>
      <c r="R1542" s="149"/>
      <c r="S1542" s="149"/>
      <c r="T1542" s="149"/>
      <c r="U1542" s="149"/>
      <c r="V1542" s="149"/>
      <c r="W1542" s="149"/>
      <c r="X1542" s="149"/>
      <c r="Y1542" s="149"/>
    </row>
    <row r="1543" ht="13.5" customHeight="1">
      <c r="A1543" s="149"/>
      <c r="B1543" s="149"/>
      <c r="C1543" s="169"/>
      <c r="D1543" s="149"/>
      <c r="E1543" s="169"/>
      <c r="F1543" s="149"/>
      <c r="G1543" s="149"/>
      <c r="H1543" s="149"/>
      <c r="I1543" s="120"/>
      <c r="J1543" s="149"/>
      <c r="K1543" s="149"/>
      <c r="L1543" s="149"/>
      <c r="M1543" s="149"/>
      <c r="N1543" s="149"/>
      <c r="O1543" s="149"/>
      <c r="P1543" s="149"/>
      <c r="Q1543" s="149"/>
      <c r="R1543" s="149"/>
      <c r="S1543" s="149"/>
      <c r="T1543" s="149"/>
      <c r="U1543" s="149"/>
      <c r="V1543" s="149"/>
      <c r="W1543" s="149"/>
      <c r="X1543" s="149"/>
      <c r="Y1543" s="149"/>
    </row>
    <row r="1544" ht="13.5" customHeight="1">
      <c r="A1544" s="149"/>
      <c r="B1544" s="149"/>
      <c r="C1544" s="169"/>
      <c r="D1544" s="149"/>
      <c r="E1544" s="169"/>
      <c r="F1544" s="149"/>
      <c r="G1544" s="149"/>
      <c r="H1544" s="149"/>
      <c r="I1544" s="120"/>
      <c r="J1544" s="149"/>
      <c r="K1544" s="149"/>
      <c r="L1544" s="149"/>
      <c r="M1544" s="149"/>
      <c r="N1544" s="149"/>
      <c r="O1544" s="149"/>
      <c r="P1544" s="149"/>
      <c r="Q1544" s="149"/>
      <c r="R1544" s="149"/>
      <c r="S1544" s="149"/>
      <c r="T1544" s="149"/>
      <c r="U1544" s="149"/>
      <c r="V1544" s="149"/>
      <c r="W1544" s="149"/>
      <c r="X1544" s="149"/>
      <c r="Y1544" s="149"/>
    </row>
    <row r="1545" ht="13.5" customHeight="1">
      <c r="A1545" s="149"/>
      <c r="B1545" s="149"/>
      <c r="C1545" s="169"/>
      <c r="D1545" s="149"/>
      <c r="E1545" s="169"/>
      <c r="F1545" s="149"/>
      <c r="G1545" s="149"/>
      <c r="H1545" s="149"/>
      <c r="I1545" s="120"/>
      <c r="J1545" s="149"/>
      <c r="K1545" s="149"/>
      <c r="L1545" s="149"/>
      <c r="M1545" s="149"/>
      <c r="N1545" s="149"/>
      <c r="O1545" s="149"/>
      <c r="P1545" s="149"/>
      <c r="Q1545" s="149"/>
      <c r="R1545" s="149"/>
      <c r="S1545" s="149"/>
      <c r="T1545" s="149"/>
      <c r="U1545" s="149"/>
      <c r="V1545" s="149"/>
      <c r="W1545" s="149"/>
      <c r="X1545" s="149"/>
      <c r="Y1545" s="149"/>
    </row>
    <row r="1546" ht="13.5" customHeight="1">
      <c r="A1546" s="149"/>
      <c r="B1546" s="149"/>
      <c r="C1546" s="169"/>
      <c r="D1546" s="149"/>
      <c r="E1546" s="169"/>
      <c r="F1546" s="149"/>
      <c r="G1546" s="149"/>
      <c r="H1546" s="149"/>
      <c r="I1546" s="120"/>
      <c r="J1546" s="149"/>
      <c r="K1546" s="149"/>
      <c r="L1546" s="149"/>
      <c r="M1546" s="149"/>
      <c r="N1546" s="149"/>
      <c r="O1546" s="149"/>
      <c r="P1546" s="149"/>
      <c r="Q1546" s="149"/>
      <c r="R1546" s="149"/>
      <c r="S1546" s="149"/>
      <c r="T1546" s="149"/>
      <c r="U1546" s="149"/>
      <c r="V1546" s="149"/>
      <c r="W1546" s="149"/>
      <c r="X1546" s="149"/>
      <c r="Y1546" s="149"/>
    </row>
    <row r="1547" ht="13.5" customHeight="1">
      <c r="A1547" s="149"/>
      <c r="B1547" s="149"/>
      <c r="C1547" s="169"/>
      <c r="D1547" s="149"/>
      <c r="E1547" s="169"/>
      <c r="F1547" s="149"/>
      <c r="G1547" s="149"/>
      <c r="H1547" s="149"/>
      <c r="I1547" s="120"/>
      <c r="J1547" s="149"/>
      <c r="K1547" s="149"/>
      <c r="L1547" s="149"/>
      <c r="M1547" s="149"/>
      <c r="N1547" s="149"/>
      <c r="O1547" s="149"/>
      <c r="P1547" s="149"/>
      <c r="Q1547" s="149"/>
      <c r="R1547" s="149"/>
      <c r="S1547" s="149"/>
      <c r="T1547" s="149"/>
      <c r="U1547" s="149"/>
      <c r="V1547" s="149"/>
      <c r="W1547" s="149"/>
      <c r="X1547" s="149"/>
      <c r="Y1547" s="149"/>
    </row>
    <row r="1548" ht="13.5" customHeight="1">
      <c r="A1548" s="149"/>
      <c r="B1548" s="149"/>
      <c r="C1548" s="169"/>
      <c r="D1548" s="149"/>
      <c r="E1548" s="169"/>
      <c r="F1548" s="149"/>
      <c r="G1548" s="149"/>
      <c r="H1548" s="149"/>
      <c r="I1548" s="120"/>
      <c r="J1548" s="149"/>
      <c r="K1548" s="149"/>
      <c r="L1548" s="149"/>
      <c r="M1548" s="149"/>
      <c r="N1548" s="149"/>
      <c r="O1548" s="149"/>
      <c r="P1548" s="149"/>
      <c r="Q1548" s="149"/>
      <c r="R1548" s="149"/>
      <c r="S1548" s="149"/>
      <c r="T1548" s="149"/>
      <c r="U1548" s="149"/>
      <c r="V1548" s="149"/>
      <c r="W1548" s="149"/>
      <c r="X1548" s="149"/>
      <c r="Y1548" s="149"/>
    </row>
    <row r="1549" ht="13.5" customHeight="1">
      <c r="A1549" s="149"/>
      <c r="B1549" s="149"/>
      <c r="C1549" s="169"/>
      <c r="D1549" s="149"/>
      <c r="E1549" s="169"/>
      <c r="F1549" s="149"/>
      <c r="G1549" s="149"/>
      <c r="H1549" s="149"/>
      <c r="I1549" s="120"/>
      <c r="J1549" s="149"/>
      <c r="K1549" s="149"/>
      <c r="L1549" s="149"/>
      <c r="M1549" s="149"/>
      <c r="N1549" s="149"/>
      <c r="O1549" s="149"/>
      <c r="P1549" s="149"/>
      <c r="Q1549" s="149"/>
      <c r="R1549" s="149"/>
      <c r="S1549" s="149"/>
      <c r="T1549" s="149"/>
      <c r="U1549" s="149"/>
      <c r="V1549" s="149"/>
      <c r="W1549" s="149"/>
      <c r="X1549" s="149"/>
      <c r="Y1549" s="149"/>
    </row>
    <row r="1550" ht="13.5" customHeight="1">
      <c r="A1550" s="149"/>
      <c r="B1550" s="149"/>
      <c r="C1550" s="169"/>
      <c r="D1550" s="149"/>
      <c r="E1550" s="169"/>
      <c r="F1550" s="149"/>
      <c r="G1550" s="149"/>
      <c r="H1550" s="149"/>
      <c r="I1550" s="120"/>
      <c r="J1550" s="149"/>
      <c r="K1550" s="149"/>
      <c r="L1550" s="149"/>
      <c r="M1550" s="149"/>
      <c r="N1550" s="149"/>
      <c r="O1550" s="149"/>
      <c r="P1550" s="149"/>
      <c r="Q1550" s="149"/>
      <c r="R1550" s="149"/>
      <c r="S1550" s="149"/>
      <c r="T1550" s="149"/>
      <c r="U1550" s="149"/>
      <c r="V1550" s="149"/>
      <c r="W1550" s="149"/>
      <c r="X1550" s="149"/>
      <c r="Y1550" s="149"/>
    </row>
    <row r="1551" ht="13.5" customHeight="1">
      <c r="A1551" s="149"/>
      <c r="B1551" s="149"/>
      <c r="C1551" s="169"/>
      <c r="D1551" s="149"/>
      <c r="E1551" s="169"/>
      <c r="F1551" s="149"/>
      <c r="G1551" s="149"/>
      <c r="H1551" s="149"/>
      <c r="I1551" s="120"/>
      <c r="J1551" s="149"/>
      <c r="K1551" s="149"/>
      <c r="L1551" s="149"/>
      <c r="M1551" s="149"/>
      <c r="N1551" s="149"/>
      <c r="O1551" s="149"/>
      <c r="P1551" s="149"/>
      <c r="Q1551" s="149"/>
      <c r="R1551" s="149"/>
      <c r="S1551" s="149"/>
      <c r="T1551" s="149"/>
      <c r="U1551" s="149"/>
      <c r="V1551" s="149"/>
      <c r="W1551" s="149"/>
      <c r="X1551" s="149"/>
      <c r="Y1551" s="149"/>
    </row>
    <row r="1552" ht="13.5" customHeight="1">
      <c r="A1552" s="149"/>
      <c r="B1552" s="149"/>
      <c r="C1552" s="169"/>
      <c r="D1552" s="149"/>
      <c r="E1552" s="169"/>
      <c r="F1552" s="149"/>
      <c r="G1552" s="149"/>
      <c r="H1552" s="149"/>
      <c r="I1552" s="120"/>
      <c r="J1552" s="149"/>
      <c r="K1552" s="149"/>
      <c r="L1552" s="149"/>
      <c r="M1552" s="149"/>
      <c r="N1552" s="149"/>
      <c r="O1552" s="149"/>
      <c r="P1552" s="149"/>
      <c r="Q1552" s="149"/>
      <c r="R1552" s="149"/>
      <c r="S1552" s="149"/>
      <c r="T1552" s="149"/>
      <c r="U1552" s="149"/>
      <c r="V1552" s="149"/>
      <c r="W1552" s="149"/>
      <c r="X1552" s="149"/>
      <c r="Y1552" s="149"/>
    </row>
    <row r="1553" ht="13.5" customHeight="1">
      <c r="A1553" s="149"/>
      <c r="B1553" s="149"/>
      <c r="C1553" s="169"/>
      <c r="D1553" s="149"/>
      <c r="E1553" s="169"/>
      <c r="F1553" s="149"/>
      <c r="G1553" s="149"/>
      <c r="H1553" s="149"/>
      <c r="I1553" s="120"/>
      <c r="J1553" s="149"/>
      <c r="K1553" s="149"/>
      <c r="L1553" s="149"/>
      <c r="M1553" s="149"/>
      <c r="N1553" s="149"/>
      <c r="O1553" s="149"/>
      <c r="P1553" s="149"/>
      <c r="Q1553" s="149"/>
      <c r="R1553" s="149"/>
      <c r="S1553" s="149"/>
      <c r="T1553" s="149"/>
      <c r="U1553" s="149"/>
      <c r="V1553" s="149"/>
      <c r="W1553" s="149"/>
      <c r="X1553" s="149"/>
      <c r="Y1553" s="149"/>
    </row>
    <row r="1554" ht="13.5" customHeight="1">
      <c r="A1554" s="149"/>
      <c r="B1554" s="149"/>
      <c r="C1554" s="169"/>
      <c r="D1554" s="149"/>
      <c r="E1554" s="169"/>
      <c r="F1554" s="149"/>
      <c r="G1554" s="149"/>
      <c r="H1554" s="149"/>
      <c r="I1554" s="120"/>
      <c r="J1554" s="149"/>
      <c r="K1554" s="149"/>
      <c r="L1554" s="149"/>
      <c r="M1554" s="149"/>
      <c r="N1554" s="149"/>
      <c r="O1554" s="149"/>
      <c r="P1554" s="149"/>
      <c r="Q1554" s="149"/>
      <c r="R1554" s="149"/>
      <c r="S1554" s="149"/>
      <c r="T1554" s="149"/>
      <c r="U1554" s="149"/>
      <c r="V1554" s="149"/>
      <c r="W1554" s="149"/>
      <c r="X1554" s="149"/>
      <c r="Y1554" s="149"/>
    </row>
    <row r="1555" ht="13.5" customHeight="1">
      <c r="A1555" s="149"/>
      <c r="B1555" s="149"/>
      <c r="C1555" s="169"/>
      <c r="D1555" s="149"/>
      <c r="E1555" s="169"/>
      <c r="F1555" s="149"/>
      <c r="G1555" s="149"/>
      <c r="H1555" s="149"/>
      <c r="I1555" s="120"/>
      <c r="J1555" s="149"/>
      <c r="K1555" s="149"/>
      <c r="L1555" s="149"/>
      <c r="M1555" s="149"/>
      <c r="N1555" s="149"/>
      <c r="O1555" s="149"/>
      <c r="P1555" s="149"/>
      <c r="Q1555" s="149"/>
      <c r="R1555" s="149"/>
      <c r="S1555" s="149"/>
      <c r="T1555" s="149"/>
      <c r="U1555" s="149"/>
      <c r="V1555" s="149"/>
      <c r="W1555" s="149"/>
      <c r="X1555" s="149"/>
      <c r="Y1555" s="149"/>
    </row>
    <row r="1556" ht="13.5" customHeight="1">
      <c r="A1556" s="149"/>
      <c r="B1556" s="149"/>
      <c r="C1556" s="169"/>
      <c r="D1556" s="149"/>
      <c r="E1556" s="169"/>
      <c r="F1556" s="149"/>
      <c r="G1556" s="149"/>
      <c r="H1556" s="149"/>
      <c r="I1556" s="120"/>
      <c r="J1556" s="149"/>
      <c r="K1556" s="149"/>
      <c r="L1556" s="149"/>
      <c r="M1556" s="149"/>
      <c r="N1556" s="149"/>
      <c r="O1556" s="149"/>
      <c r="P1556" s="149"/>
      <c r="Q1556" s="149"/>
      <c r="R1556" s="149"/>
      <c r="S1556" s="149"/>
      <c r="T1556" s="149"/>
      <c r="U1556" s="149"/>
      <c r="V1556" s="149"/>
      <c r="W1556" s="149"/>
      <c r="X1556" s="149"/>
      <c r="Y1556" s="149"/>
    </row>
    <row r="1557" ht="13.5" customHeight="1">
      <c r="A1557" s="149"/>
      <c r="B1557" s="149"/>
      <c r="C1557" s="169"/>
      <c r="D1557" s="149"/>
      <c r="E1557" s="169"/>
      <c r="F1557" s="149"/>
      <c r="G1557" s="149"/>
      <c r="H1557" s="149"/>
      <c r="I1557" s="120"/>
      <c r="J1557" s="149"/>
      <c r="K1557" s="149"/>
      <c r="L1557" s="149"/>
      <c r="M1557" s="149"/>
      <c r="N1557" s="149"/>
      <c r="O1557" s="149"/>
      <c r="P1557" s="149"/>
      <c r="Q1557" s="149"/>
      <c r="R1557" s="149"/>
      <c r="S1557" s="149"/>
      <c r="T1557" s="149"/>
      <c r="U1557" s="149"/>
      <c r="V1557" s="149"/>
      <c r="W1557" s="149"/>
      <c r="X1557" s="149"/>
      <c r="Y1557" s="149"/>
    </row>
    <row r="1558" ht="13.5" customHeight="1">
      <c r="A1558" s="149"/>
      <c r="B1558" s="149"/>
      <c r="C1558" s="169"/>
      <c r="D1558" s="149"/>
      <c r="E1558" s="169"/>
      <c r="F1558" s="149"/>
      <c r="G1558" s="149"/>
      <c r="H1558" s="149"/>
      <c r="I1558" s="120"/>
      <c r="J1558" s="149"/>
      <c r="K1558" s="149"/>
      <c r="L1558" s="149"/>
      <c r="M1558" s="149"/>
      <c r="N1558" s="149"/>
      <c r="O1558" s="149"/>
      <c r="P1558" s="149"/>
      <c r="Q1558" s="149"/>
      <c r="R1558" s="149"/>
      <c r="S1558" s="149"/>
      <c r="T1558" s="149"/>
      <c r="U1558" s="149"/>
      <c r="V1558" s="149"/>
      <c r="W1558" s="149"/>
      <c r="X1558" s="149"/>
      <c r="Y1558" s="149"/>
    </row>
    <row r="1559" ht="13.5" customHeight="1">
      <c r="A1559" s="149"/>
      <c r="B1559" s="149"/>
      <c r="C1559" s="169"/>
      <c r="D1559" s="149"/>
      <c r="E1559" s="169"/>
      <c r="F1559" s="149"/>
      <c r="G1559" s="149"/>
      <c r="H1559" s="149"/>
      <c r="I1559" s="120"/>
      <c r="J1559" s="149"/>
      <c r="K1559" s="149"/>
      <c r="L1559" s="149"/>
      <c r="M1559" s="149"/>
      <c r="N1559" s="149"/>
      <c r="O1559" s="149"/>
      <c r="P1559" s="149"/>
      <c r="Q1559" s="149"/>
      <c r="R1559" s="149"/>
      <c r="S1559" s="149"/>
      <c r="T1559" s="149"/>
      <c r="U1559" s="149"/>
      <c r="V1559" s="149"/>
      <c r="W1559" s="149"/>
      <c r="X1559" s="149"/>
      <c r="Y1559" s="149"/>
    </row>
    <row r="1560" ht="13.5" customHeight="1">
      <c r="A1560" s="149"/>
      <c r="B1560" s="149"/>
      <c r="C1560" s="169"/>
      <c r="D1560" s="149"/>
      <c r="E1560" s="169"/>
      <c r="F1560" s="149"/>
      <c r="G1560" s="149"/>
      <c r="H1560" s="149"/>
      <c r="I1560" s="120"/>
      <c r="J1560" s="149"/>
      <c r="K1560" s="149"/>
      <c r="L1560" s="149"/>
      <c r="M1560" s="149"/>
      <c r="N1560" s="149"/>
      <c r="O1560" s="149"/>
      <c r="P1560" s="149"/>
      <c r="Q1560" s="149"/>
      <c r="R1560" s="149"/>
      <c r="S1560" s="149"/>
      <c r="T1560" s="149"/>
      <c r="U1560" s="149"/>
      <c r="V1560" s="149"/>
      <c r="W1560" s="149"/>
      <c r="X1560" s="149"/>
      <c r="Y1560" s="149"/>
    </row>
    <row r="1561" ht="13.5" customHeight="1">
      <c r="A1561" s="149"/>
      <c r="B1561" s="149"/>
      <c r="C1561" s="169"/>
      <c r="D1561" s="149"/>
      <c r="E1561" s="169"/>
      <c r="F1561" s="149"/>
      <c r="G1561" s="149"/>
      <c r="H1561" s="149"/>
      <c r="I1561" s="120"/>
      <c r="J1561" s="149"/>
      <c r="K1561" s="149"/>
      <c r="L1561" s="149"/>
      <c r="M1561" s="149"/>
      <c r="N1561" s="149"/>
      <c r="O1561" s="149"/>
      <c r="P1561" s="149"/>
      <c r="Q1561" s="149"/>
      <c r="R1561" s="149"/>
      <c r="S1561" s="149"/>
      <c r="T1561" s="149"/>
      <c r="U1561" s="149"/>
      <c r="V1561" s="149"/>
      <c r="W1561" s="149"/>
      <c r="X1561" s="149"/>
      <c r="Y1561" s="149"/>
    </row>
    <row r="1562" ht="13.5" customHeight="1">
      <c r="A1562" s="149"/>
      <c r="B1562" s="149"/>
      <c r="C1562" s="169"/>
      <c r="D1562" s="149"/>
      <c r="E1562" s="169"/>
      <c r="F1562" s="149"/>
      <c r="G1562" s="149"/>
      <c r="H1562" s="149"/>
      <c r="I1562" s="120"/>
      <c r="J1562" s="149"/>
      <c r="K1562" s="149"/>
      <c r="L1562" s="149"/>
      <c r="M1562" s="149"/>
      <c r="N1562" s="149"/>
      <c r="O1562" s="149"/>
      <c r="P1562" s="149"/>
      <c r="Q1562" s="149"/>
      <c r="R1562" s="149"/>
      <c r="S1562" s="149"/>
      <c r="T1562" s="149"/>
      <c r="U1562" s="149"/>
      <c r="V1562" s="149"/>
      <c r="W1562" s="149"/>
      <c r="X1562" s="149"/>
      <c r="Y1562" s="149"/>
    </row>
    <row r="1563" ht="13.5" customHeight="1">
      <c r="A1563" s="149"/>
      <c r="B1563" s="149"/>
      <c r="C1563" s="169"/>
      <c r="D1563" s="149"/>
      <c r="E1563" s="169"/>
      <c r="F1563" s="149"/>
      <c r="G1563" s="149"/>
      <c r="H1563" s="149"/>
      <c r="I1563" s="120"/>
      <c r="J1563" s="149"/>
      <c r="K1563" s="149"/>
      <c r="L1563" s="149"/>
      <c r="M1563" s="149"/>
      <c r="N1563" s="149"/>
      <c r="O1563" s="149"/>
      <c r="P1563" s="149"/>
      <c r="Q1563" s="149"/>
      <c r="R1563" s="149"/>
      <c r="S1563" s="149"/>
      <c r="T1563" s="149"/>
      <c r="U1563" s="149"/>
      <c r="V1563" s="149"/>
      <c r="W1563" s="149"/>
      <c r="X1563" s="149"/>
      <c r="Y1563" s="149"/>
    </row>
    <row r="1564" ht="13.5" customHeight="1">
      <c r="A1564" s="149"/>
      <c r="B1564" s="149"/>
      <c r="C1564" s="169"/>
      <c r="D1564" s="149"/>
      <c r="E1564" s="169"/>
      <c r="F1564" s="149"/>
      <c r="G1564" s="149"/>
      <c r="H1564" s="149"/>
      <c r="I1564" s="120"/>
      <c r="J1564" s="149"/>
      <c r="K1564" s="149"/>
      <c r="L1564" s="149"/>
      <c r="M1564" s="149"/>
      <c r="N1564" s="149"/>
      <c r="O1564" s="149"/>
      <c r="P1564" s="149"/>
      <c r="Q1564" s="149"/>
      <c r="R1564" s="149"/>
      <c r="S1564" s="149"/>
      <c r="T1564" s="149"/>
      <c r="U1564" s="149"/>
      <c r="V1564" s="149"/>
      <c r="W1564" s="149"/>
      <c r="X1564" s="149"/>
      <c r="Y1564" s="149"/>
    </row>
    <row r="1565" ht="13.5" customHeight="1">
      <c r="A1565" s="149"/>
      <c r="B1565" s="149"/>
      <c r="C1565" s="169"/>
      <c r="D1565" s="149"/>
      <c r="E1565" s="169"/>
      <c r="F1565" s="149"/>
      <c r="G1565" s="149"/>
      <c r="H1565" s="149"/>
      <c r="I1565" s="120"/>
      <c r="J1565" s="149"/>
      <c r="K1565" s="149"/>
      <c r="L1565" s="149"/>
      <c r="M1565" s="149"/>
      <c r="N1565" s="149"/>
      <c r="O1565" s="149"/>
      <c r="P1565" s="149"/>
      <c r="Q1565" s="149"/>
      <c r="R1565" s="149"/>
      <c r="S1565" s="149"/>
      <c r="T1565" s="149"/>
      <c r="U1565" s="149"/>
      <c r="V1565" s="149"/>
      <c r="W1565" s="149"/>
      <c r="X1565" s="149"/>
      <c r="Y1565" s="149"/>
    </row>
    <row r="1566" ht="13.5" customHeight="1">
      <c r="A1566" s="149"/>
      <c r="B1566" s="149"/>
      <c r="C1566" s="169"/>
      <c r="D1566" s="149"/>
      <c r="E1566" s="169"/>
      <c r="F1566" s="149"/>
      <c r="G1566" s="149"/>
      <c r="H1566" s="149"/>
      <c r="I1566" s="120"/>
      <c r="J1566" s="149"/>
      <c r="K1566" s="149"/>
      <c r="L1566" s="149"/>
      <c r="M1566" s="149"/>
      <c r="N1566" s="149"/>
      <c r="O1566" s="149"/>
      <c r="P1566" s="149"/>
      <c r="Q1566" s="149"/>
      <c r="R1566" s="149"/>
      <c r="S1566" s="149"/>
      <c r="T1566" s="149"/>
      <c r="U1566" s="149"/>
      <c r="V1566" s="149"/>
      <c r="W1566" s="149"/>
      <c r="X1566" s="149"/>
      <c r="Y1566" s="149"/>
    </row>
    <row r="1567" ht="13.5" customHeight="1">
      <c r="A1567" s="149"/>
      <c r="B1567" s="149"/>
      <c r="C1567" s="169"/>
      <c r="D1567" s="149"/>
      <c r="E1567" s="169"/>
      <c r="F1567" s="149"/>
      <c r="G1567" s="149"/>
      <c r="H1567" s="149"/>
      <c r="I1567" s="120"/>
      <c r="J1567" s="149"/>
      <c r="K1567" s="149"/>
      <c r="L1567" s="149"/>
      <c r="M1567" s="149"/>
      <c r="N1567" s="149"/>
      <c r="O1567" s="149"/>
      <c r="P1567" s="149"/>
      <c r="Q1567" s="149"/>
      <c r="R1567" s="149"/>
      <c r="S1567" s="149"/>
      <c r="T1567" s="149"/>
      <c r="U1567" s="149"/>
      <c r="V1567" s="149"/>
      <c r="W1567" s="149"/>
      <c r="X1567" s="149"/>
      <c r="Y1567" s="149"/>
    </row>
    <row r="1568" ht="13.5" customHeight="1">
      <c r="A1568" s="149"/>
      <c r="B1568" s="149"/>
      <c r="C1568" s="169"/>
      <c r="D1568" s="149"/>
      <c r="E1568" s="169"/>
      <c r="F1568" s="149"/>
      <c r="G1568" s="149"/>
      <c r="H1568" s="149"/>
      <c r="I1568" s="120"/>
      <c r="J1568" s="149"/>
      <c r="K1568" s="149"/>
      <c r="L1568" s="149"/>
      <c r="M1568" s="149"/>
      <c r="N1568" s="149"/>
      <c r="O1568" s="149"/>
      <c r="P1568" s="149"/>
      <c r="Q1568" s="149"/>
      <c r="R1568" s="149"/>
      <c r="S1568" s="149"/>
      <c r="T1568" s="149"/>
      <c r="U1568" s="149"/>
      <c r="V1568" s="149"/>
      <c r="W1568" s="149"/>
      <c r="X1568" s="149"/>
      <c r="Y1568" s="149"/>
    </row>
    <row r="1569" ht="13.5" customHeight="1">
      <c r="A1569" s="149"/>
      <c r="B1569" s="149"/>
      <c r="C1569" s="169"/>
      <c r="D1569" s="149"/>
      <c r="E1569" s="169"/>
      <c r="F1569" s="149"/>
      <c r="G1569" s="149"/>
      <c r="H1569" s="149"/>
      <c r="I1569" s="120"/>
      <c r="J1569" s="149"/>
      <c r="K1569" s="149"/>
      <c r="L1569" s="149"/>
      <c r="M1569" s="149"/>
      <c r="N1569" s="149"/>
      <c r="O1569" s="149"/>
      <c r="P1569" s="149"/>
      <c r="Q1569" s="149"/>
      <c r="R1569" s="149"/>
      <c r="S1569" s="149"/>
      <c r="T1569" s="149"/>
      <c r="U1569" s="149"/>
      <c r="V1569" s="149"/>
      <c r="W1569" s="149"/>
      <c r="X1569" s="149"/>
      <c r="Y1569" s="149"/>
    </row>
    <row r="1570" ht="13.5" customHeight="1">
      <c r="A1570" s="149"/>
      <c r="B1570" s="149"/>
      <c r="C1570" s="169"/>
      <c r="D1570" s="149"/>
      <c r="E1570" s="169"/>
      <c r="F1570" s="149"/>
      <c r="G1570" s="149"/>
      <c r="H1570" s="149"/>
      <c r="I1570" s="120"/>
      <c r="J1570" s="149"/>
      <c r="K1570" s="149"/>
      <c r="L1570" s="149"/>
      <c r="M1570" s="149"/>
      <c r="N1570" s="149"/>
      <c r="O1570" s="149"/>
      <c r="P1570" s="149"/>
      <c r="Q1570" s="149"/>
      <c r="R1570" s="149"/>
      <c r="S1570" s="149"/>
      <c r="T1570" s="149"/>
      <c r="U1570" s="149"/>
      <c r="V1570" s="149"/>
      <c r="W1570" s="149"/>
      <c r="X1570" s="149"/>
      <c r="Y1570" s="149"/>
    </row>
    <row r="1571" ht="13.5" customHeight="1">
      <c r="A1571" s="149"/>
      <c r="B1571" s="149"/>
      <c r="C1571" s="169"/>
      <c r="D1571" s="149"/>
      <c r="E1571" s="169"/>
      <c r="F1571" s="149"/>
      <c r="G1571" s="149"/>
      <c r="H1571" s="149"/>
      <c r="I1571" s="120"/>
      <c r="J1571" s="149"/>
      <c r="K1571" s="149"/>
      <c r="L1571" s="149"/>
      <c r="M1571" s="149"/>
      <c r="N1571" s="149"/>
      <c r="O1571" s="149"/>
      <c r="P1571" s="149"/>
      <c r="Q1571" s="149"/>
      <c r="R1571" s="149"/>
      <c r="S1571" s="149"/>
      <c r="T1571" s="149"/>
      <c r="U1571" s="149"/>
      <c r="V1571" s="149"/>
      <c r="W1571" s="149"/>
      <c r="X1571" s="149"/>
      <c r="Y1571" s="149"/>
    </row>
    <row r="1572" ht="13.5" customHeight="1">
      <c r="A1572" s="149"/>
      <c r="B1572" s="149"/>
      <c r="C1572" s="169"/>
      <c r="D1572" s="149"/>
      <c r="E1572" s="169"/>
      <c r="F1572" s="149"/>
      <c r="G1572" s="149"/>
      <c r="H1572" s="149"/>
      <c r="I1572" s="120"/>
      <c r="J1572" s="149"/>
      <c r="K1572" s="149"/>
      <c r="L1572" s="149"/>
      <c r="M1572" s="149"/>
      <c r="N1572" s="149"/>
      <c r="O1572" s="149"/>
      <c r="P1572" s="149"/>
      <c r="Q1572" s="149"/>
      <c r="R1572" s="149"/>
      <c r="S1572" s="149"/>
      <c r="T1572" s="149"/>
      <c r="U1572" s="149"/>
      <c r="V1572" s="149"/>
      <c r="W1572" s="149"/>
      <c r="X1572" s="149"/>
      <c r="Y1572" s="149"/>
    </row>
    <row r="1573" ht="13.5" customHeight="1">
      <c r="A1573" s="149"/>
      <c r="B1573" s="149"/>
      <c r="C1573" s="169"/>
      <c r="D1573" s="149"/>
      <c r="E1573" s="169"/>
      <c r="F1573" s="149"/>
      <c r="G1573" s="149"/>
      <c r="H1573" s="149"/>
      <c r="I1573" s="120"/>
      <c r="J1573" s="149"/>
      <c r="K1573" s="149"/>
      <c r="L1573" s="149"/>
      <c r="M1573" s="149"/>
      <c r="N1573" s="149"/>
      <c r="O1573" s="149"/>
      <c r="P1573" s="149"/>
      <c r="Q1573" s="149"/>
      <c r="R1573" s="149"/>
      <c r="S1573" s="149"/>
      <c r="T1573" s="149"/>
      <c r="U1573" s="149"/>
      <c r="V1573" s="149"/>
      <c r="W1573" s="149"/>
      <c r="X1573" s="149"/>
      <c r="Y1573" s="149"/>
    </row>
    <row r="1574" ht="13.5" customHeight="1">
      <c r="A1574" s="149"/>
      <c r="B1574" s="149"/>
      <c r="C1574" s="169"/>
      <c r="D1574" s="149"/>
      <c r="E1574" s="169"/>
      <c r="F1574" s="149"/>
      <c r="G1574" s="149"/>
      <c r="H1574" s="149"/>
      <c r="I1574" s="120"/>
      <c r="J1574" s="149"/>
      <c r="K1574" s="149"/>
      <c r="L1574" s="149"/>
      <c r="M1574" s="149"/>
      <c r="N1574" s="149"/>
      <c r="O1574" s="149"/>
      <c r="P1574" s="149"/>
      <c r="Q1574" s="149"/>
      <c r="R1574" s="149"/>
      <c r="S1574" s="149"/>
      <c r="T1574" s="149"/>
      <c r="U1574" s="149"/>
      <c r="V1574" s="149"/>
      <c r="W1574" s="149"/>
      <c r="X1574" s="149"/>
      <c r="Y1574" s="149"/>
    </row>
    <row r="1575" ht="13.5" customHeight="1">
      <c r="A1575" s="149"/>
      <c r="B1575" s="149"/>
      <c r="C1575" s="169"/>
      <c r="D1575" s="149"/>
      <c r="E1575" s="169"/>
      <c r="F1575" s="149"/>
      <c r="G1575" s="149"/>
      <c r="H1575" s="149"/>
      <c r="I1575" s="120"/>
      <c r="J1575" s="149"/>
      <c r="K1575" s="149"/>
      <c r="L1575" s="149"/>
      <c r="M1575" s="149"/>
      <c r="N1575" s="149"/>
      <c r="O1575" s="149"/>
      <c r="P1575" s="149"/>
      <c r="Q1575" s="149"/>
      <c r="R1575" s="149"/>
      <c r="S1575" s="149"/>
      <c r="T1575" s="149"/>
      <c r="U1575" s="149"/>
      <c r="V1575" s="149"/>
      <c r="W1575" s="149"/>
      <c r="X1575" s="149"/>
      <c r="Y1575" s="149"/>
    </row>
    <row r="1576" ht="13.5" customHeight="1">
      <c r="A1576" s="149"/>
      <c r="B1576" s="149"/>
      <c r="C1576" s="169"/>
      <c r="D1576" s="149"/>
      <c r="E1576" s="169"/>
      <c r="F1576" s="149"/>
      <c r="G1576" s="149"/>
      <c r="H1576" s="149"/>
      <c r="I1576" s="120"/>
      <c r="J1576" s="149"/>
      <c r="K1576" s="149"/>
      <c r="L1576" s="149"/>
      <c r="M1576" s="149"/>
      <c r="N1576" s="149"/>
      <c r="O1576" s="149"/>
      <c r="P1576" s="149"/>
      <c r="Q1576" s="149"/>
      <c r="R1576" s="149"/>
      <c r="S1576" s="149"/>
      <c r="T1576" s="149"/>
      <c r="U1576" s="149"/>
      <c r="V1576" s="149"/>
      <c r="W1576" s="149"/>
      <c r="X1576" s="149"/>
      <c r="Y1576" s="149"/>
    </row>
    <row r="1577" ht="13.5" customHeight="1">
      <c r="A1577" s="149"/>
      <c r="B1577" s="149"/>
      <c r="C1577" s="169"/>
      <c r="D1577" s="149"/>
      <c r="E1577" s="169"/>
      <c r="F1577" s="149"/>
      <c r="G1577" s="149"/>
      <c r="H1577" s="149"/>
      <c r="I1577" s="120"/>
      <c r="J1577" s="149"/>
      <c r="K1577" s="149"/>
      <c r="L1577" s="149"/>
      <c r="M1577" s="149"/>
      <c r="N1577" s="149"/>
      <c r="O1577" s="149"/>
      <c r="P1577" s="149"/>
      <c r="Q1577" s="149"/>
      <c r="R1577" s="149"/>
      <c r="S1577" s="149"/>
      <c r="T1577" s="149"/>
      <c r="U1577" s="149"/>
      <c r="V1577" s="149"/>
      <c r="W1577" s="149"/>
      <c r="X1577" s="149"/>
      <c r="Y1577" s="149"/>
    </row>
    <row r="1578" ht="13.5" customHeight="1">
      <c r="A1578" s="149"/>
      <c r="B1578" s="149"/>
      <c r="C1578" s="169"/>
      <c r="D1578" s="149"/>
      <c r="E1578" s="169"/>
      <c r="F1578" s="149"/>
      <c r="G1578" s="149"/>
      <c r="H1578" s="149"/>
      <c r="I1578" s="120"/>
      <c r="J1578" s="149"/>
      <c r="K1578" s="149"/>
      <c r="L1578" s="149"/>
      <c r="M1578" s="149"/>
      <c r="N1578" s="149"/>
      <c r="O1578" s="149"/>
      <c r="P1578" s="149"/>
      <c r="Q1578" s="149"/>
      <c r="R1578" s="149"/>
      <c r="S1578" s="149"/>
      <c r="T1578" s="149"/>
      <c r="U1578" s="149"/>
      <c r="V1578" s="149"/>
      <c r="W1578" s="149"/>
      <c r="X1578" s="149"/>
      <c r="Y1578" s="149"/>
    </row>
    <row r="1579" ht="13.5" customHeight="1">
      <c r="A1579" s="149"/>
      <c r="B1579" s="149"/>
      <c r="C1579" s="169"/>
      <c r="D1579" s="149"/>
      <c r="E1579" s="169"/>
      <c r="F1579" s="149"/>
      <c r="G1579" s="149"/>
      <c r="H1579" s="149"/>
      <c r="I1579" s="120"/>
      <c r="J1579" s="149"/>
      <c r="K1579" s="149"/>
      <c r="L1579" s="149"/>
      <c r="M1579" s="149"/>
      <c r="N1579" s="149"/>
      <c r="O1579" s="149"/>
      <c r="P1579" s="149"/>
      <c r="Q1579" s="149"/>
      <c r="R1579" s="149"/>
      <c r="S1579" s="149"/>
      <c r="T1579" s="149"/>
      <c r="U1579" s="149"/>
      <c r="V1579" s="149"/>
      <c r="W1579" s="149"/>
      <c r="X1579" s="149"/>
      <c r="Y1579" s="149"/>
    </row>
    <row r="1580" ht="13.5" customHeight="1">
      <c r="A1580" s="149"/>
      <c r="B1580" s="149"/>
      <c r="C1580" s="169"/>
      <c r="D1580" s="149"/>
      <c r="E1580" s="169"/>
      <c r="F1580" s="149"/>
      <c r="G1580" s="149"/>
      <c r="H1580" s="149"/>
      <c r="I1580" s="120"/>
      <c r="J1580" s="149"/>
      <c r="K1580" s="149"/>
      <c r="L1580" s="149"/>
      <c r="M1580" s="149"/>
      <c r="N1580" s="149"/>
      <c r="O1580" s="149"/>
      <c r="P1580" s="149"/>
      <c r="Q1580" s="149"/>
      <c r="R1580" s="149"/>
      <c r="S1580" s="149"/>
      <c r="T1580" s="149"/>
      <c r="U1580" s="149"/>
      <c r="V1580" s="149"/>
      <c r="W1580" s="149"/>
      <c r="X1580" s="149"/>
      <c r="Y1580" s="149"/>
    </row>
    <row r="1581" ht="13.5" customHeight="1">
      <c r="A1581" s="149"/>
      <c r="B1581" s="149"/>
      <c r="C1581" s="169"/>
      <c r="D1581" s="149"/>
      <c r="E1581" s="169"/>
      <c r="F1581" s="149"/>
      <c r="G1581" s="149"/>
      <c r="H1581" s="149"/>
      <c r="I1581" s="120"/>
      <c r="J1581" s="149"/>
      <c r="K1581" s="149"/>
      <c r="L1581" s="149"/>
      <c r="M1581" s="149"/>
      <c r="N1581" s="149"/>
      <c r="O1581" s="149"/>
      <c r="P1581" s="149"/>
      <c r="Q1581" s="149"/>
      <c r="R1581" s="149"/>
      <c r="S1581" s="149"/>
      <c r="T1581" s="149"/>
      <c r="U1581" s="149"/>
      <c r="V1581" s="149"/>
      <c r="W1581" s="149"/>
      <c r="X1581" s="149"/>
      <c r="Y1581" s="149"/>
    </row>
    <row r="1582" ht="13.5" customHeight="1">
      <c r="A1582" s="149"/>
      <c r="B1582" s="149"/>
      <c r="C1582" s="169"/>
      <c r="D1582" s="149"/>
      <c r="E1582" s="169"/>
      <c r="F1582" s="149"/>
      <c r="G1582" s="149"/>
      <c r="H1582" s="149"/>
      <c r="I1582" s="120"/>
      <c r="J1582" s="149"/>
      <c r="K1582" s="149"/>
      <c r="L1582" s="149"/>
      <c r="M1582" s="149"/>
      <c r="N1582" s="149"/>
      <c r="O1582" s="149"/>
      <c r="P1582" s="149"/>
      <c r="Q1582" s="149"/>
      <c r="R1582" s="149"/>
      <c r="S1582" s="149"/>
      <c r="T1582" s="149"/>
      <c r="U1582" s="149"/>
      <c r="V1582" s="149"/>
      <c r="W1582" s="149"/>
      <c r="X1582" s="149"/>
      <c r="Y1582" s="149"/>
    </row>
    <row r="1583" ht="13.5" customHeight="1">
      <c r="A1583" s="149"/>
      <c r="B1583" s="149"/>
      <c r="C1583" s="169"/>
      <c r="D1583" s="149"/>
      <c r="E1583" s="169"/>
      <c r="F1583" s="149"/>
      <c r="G1583" s="149"/>
      <c r="H1583" s="149"/>
      <c r="I1583" s="120"/>
      <c r="J1583" s="149"/>
      <c r="K1583" s="149"/>
      <c r="L1583" s="149"/>
      <c r="M1583" s="149"/>
      <c r="N1583" s="149"/>
      <c r="O1583" s="149"/>
      <c r="P1583" s="149"/>
      <c r="Q1583" s="149"/>
      <c r="R1583" s="149"/>
      <c r="S1583" s="149"/>
      <c r="T1583" s="149"/>
      <c r="U1583" s="149"/>
      <c r="V1583" s="149"/>
      <c r="W1583" s="149"/>
      <c r="X1583" s="149"/>
      <c r="Y1583" s="149"/>
    </row>
    <row r="1584" ht="13.5" customHeight="1">
      <c r="A1584" s="149"/>
      <c r="B1584" s="149"/>
      <c r="C1584" s="169"/>
      <c r="D1584" s="149"/>
      <c r="E1584" s="169"/>
      <c r="F1584" s="149"/>
      <c r="G1584" s="149"/>
      <c r="H1584" s="149"/>
      <c r="I1584" s="120"/>
      <c r="J1584" s="149"/>
      <c r="K1584" s="149"/>
      <c r="L1584" s="149"/>
      <c r="M1584" s="149"/>
      <c r="N1584" s="149"/>
      <c r="O1584" s="149"/>
      <c r="P1584" s="149"/>
      <c r="Q1584" s="149"/>
      <c r="R1584" s="149"/>
      <c r="S1584" s="149"/>
      <c r="T1584" s="149"/>
      <c r="U1584" s="149"/>
      <c r="V1584" s="149"/>
      <c r="W1584" s="149"/>
      <c r="X1584" s="149"/>
      <c r="Y1584" s="149"/>
    </row>
    <row r="1585" ht="13.5" customHeight="1">
      <c r="A1585" s="149"/>
      <c r="B1585" s="149"/>
      <c r="C1585" s="169"/>
      <c r="D1585" s="149"/>
      <c r="E1585" s="169"/>
      <c r="F1585" s="149"/>
      <c r="G1585" s="149"/>
      <c r="H1585" s="149"/>
      <c r="I1585" s="120"/>
      <c r="J1585" s="149"/>
      <c r="K1585" s="149"/>
      <c r="L1585" s="149"/>
      <c r="M1585" s="149"/>
      <c r="N1585" s="149"/>
      <c r="O1585" s="149"/>
      <c r="P1585" s="149"/>
      <c r="Q1585" s="149"/>
      <c r="R1585" s="149"/>
      <c r="S1585" s="149"/>
      <c r="T1585" s="149"/>
      <c r="U1585" s="149"/>
      <c r="V1585" s="149"/>
      <c r="W1585" s="149"/>
      <c r="X1585" s="149"/>
      <c r="Y1585" s="149"/>
    </row>
    <row r="1586" ht="13.5" customHeight="1">
      <c r="A1586" s="149"/>
      <c r="B1586" s="149"/>
      <c r="C1586" s="169"/>
      <c r="D1586" s="149"/>
      <c r="E1586" s="169"/>
      <c r="F1586" s="149"/>
      <c r="G1586" s="149"/>
      <c r="H1586" s="149"/>
      <c r="I1586" s="120"/>
      <c r="J1586" s="149"/>
      <c r="K1586" s="149"/>
      <c r="L1586" s="149"/>
      <c r="M1586" s="149"/>
      <c r="N1586" s="149"/>
      <c r="O1586" s="149"/>
      <c r="P1586" s="149"/>
      <c r="Q1586" s="149"/>
      <c r="R1586" s="149"/>
      <c r="S1586" s="149"/>
      <c r="T1586" s="149"/>
      <c r="U1586" s="149"/>
      <c r="V1586" s="149"/>
      <c r="W1586" s="149"/>
      <c r="X1586" s="149"/>
      <c r="Y1586" s="149"/>
    </row>
    <row r="1587" ht="13.5" customHeight="1">
      <c r="A1587" s="149"/>
      <c r="B1587" s="149"/>
      <c r="C1587" s="169"/>
      <c r="D1587" s="149"/>
      <c r="E1587" s="169"/>
      <c r="F1587" s="149"/>
      <c r="G1587" s="149"/>
      <c r="H1587" s="149"/>
      <c r="I1587" s="120"/>
      <c r="J1587" s="149"/>
      <c r="K1587" s="149"/>
      <c r="L1587" s="149"/>
      <c r="M1587" s="149"/>
      <c r="N1587" s="149"/>
      <c r="O1587" s="149"/>
      <c r="P1587" s="149"/>
      <c r="Q1587" s="149"/>
      <c r="R1587" s="149"/>
      <c r="S1587" s="149"/>
      <c r="T1587" s="149"/>
      <c r="U1587" s="149"/>
      <c r="V1587" s="149"/>
      <c r="W1587" s="149"/>
      <c r="X1587" s="149"/>
      <c r="Y1587" s="149"/>
    </row>
    <row r="1588" ht="13.5" customHeight="1">
      <c r="A1588" s="149"/>
      <c r="B1588" s="149"/>
      <c r="C1588" s="169"/>
      <c r="D1588" s="149"/>
      <c r="E1588" s="169"/>
      <c r="F1588" s="149"/>
      <c r="G1588" s="149"/>
      <c r="H1588" s="149"/>
      <c r="I1588" s="120"/>
      <c r="J1588" s="149"/>
      <c r="K1588" s="149"/>
      <c r="L1588" s="149"/>
      <c r="M1588" s="149"/>
      <c r="N1588" s="149"/>
      <c r="O1588" s="149"/>
      <c r="P1588" s="149"/>
      <c r="Q1588" s="149"/>
      <c r="R1588" s="149"/>
      <c r="S1588" s="149"/>
      <c r="T1588" s="149"/>
      <c r="U1588" s="149"/>
      <c r="V1588" s="149"/>
      <c r="W1588" s="149"/>
      <c r="X1588" s="149"/>
      <c r="Y1588" s="149"/>
    </row>
    <row r="1589" ht="13.5" customHeight="1">
      <c r="A1589" s="149"/>
      <c r="B1589" s="149"/>
      <c r="C1589" s="169"/>
      <c r="D1589" s="149"/>
      <c r="E1589" s="169"/>
      <c r="F1589" s="149"/>
      <c r="G1589" s="149"/>
      <c r="H1589" s="149"/>
      <c r="I1589" s="120"/>
      <c r="J1589" s="149"/>
      <c r="K1589" s="149"/>
      <c r="L1589" s="149"/>
      <c r="M1589" s="149"/>
      <c r="N1589" s="149"/>
      <c r="O1589" s="149"/>
      <c r="P1589" s="149"/>
      <c r="Q1589" s="149"/>
      <c r="R1589" s="149"/>
      <c r="S1589" s="149"/>
      <c r="T1589" s="149"/>
      <c r="U1589" s="149"/>
      <c r="V1589" s="149"/>
      <c r="W1589" s="149"/>
      <c r="X1589" s="149"/>
      <c r="Y1589" s="149"/>
    </row>
    <row r="1590" ht="13.5" customHeight="1">
      <c r="A1590" s="149"/>
      <c r="B1590" s="149"/>
      <c r="C1590" s="169"/>
      <c r="D1590" s="149"/>
      <c r="E1590" s="169"/>
      <c r="F1590" s="149"/>
      <c r="G1590" s="149"/>
      <c r="H1590" s="149"/>
      <c r="I1590" s="120"/>
      <c r="J1590" s="149"/>
      <c r="K1590" s="149"/>
      <c r="L1590" s="149"/>
      <c r="M1590" s="149"/>
      <c r="N1590" s="149"/>
      <c r="O1590" s="149"/>
      <c r="P1590" s="149"/>
      <c r="Q1590" s="149"/>
      <c r="R1590" s="149"/>
      <c r="S1590" s="149"/>
      <c r="T1590" s="149"/>
      <c r="U1590" s="149"/>
      <c r="V1590" s="149"/>
      <c r="W1590" s="149"/>
      <c r="X1590" s="149"/>
      <c r="Y1590" s="149"/>
    </row>
    <row r="1591" ht="13.5" customHeight="1">
      <c r="A1591" s="149"/>
      <c r="B1591" s="149"/>
      <c r="C1591" s="169"/>
      <c r="D1591" s="149"/>
      <c r="E1591" s="169"/>
      <c r="F1591" s="149"/>
      <c r="G1591" s="149"/>
      <c r="H1591" s="149"/>
      <c r="I1591" s="120"/>
      <c r="J1591" s="149"/>
      <c r="K1591" s="149"/>
      <c r="L1591" s="149"/>
      <c r="M1591" s="149"/>
      <c r="N1591" s="149"/>
      <c r="O1591" s="149"/>
      <c r="P1591" s="149"/>
      <c r="Q1591" s="149"/>
      <c r="R1591" s="149"/>
      <c r="S1591" s="149"/>
      <c r="T1591" s="149"/>
      <c r="U1591" s="149"/>
      <c r="V1591" s="149"/>
      <c r="W1591" s="149"/>
      <c r="X1591" s="149"/>
      <c r="Y1591" s="149"/>
    </row>
    <row r="1592" ht="13.5" customHeight="1">
      <c r="A1592" s="149"/>
      <c r="B1592" s="149"/>
      <c r="C1592" s="169"/>
      <c r="D1592" s="149"/>
      <c r="E1592" s="169"/>
      <c r="F1592" s="149"/>
      <c r="G1592" s="149"/>
      <c r="H1592" s="149"/>
      <c r="I1592" s="120"/>
      <c r="J1592" s="149"/>
      <c r="K1592" s="149"/>
      <c r="L1592" s="149"/>
      <c r="M1592" s="149"/>
      <c r="N1592" s="149"/>
      <c r="O1592" s="149"/>
      <c r="P1592" s="149"/>
      <c r="Q1592" s="149"/>
      <c r="R1592" s="149"/>
      <c r="S1592" s="149"/>
      <c r="T1592" s="149"/>
      <c r="U1592" s="149"/>
      <c r="V1592" s="149"/>
      <c r="W1592" s="149"/>
      <c r="X1592" s="149"/>
      <c r="Y1592" s="149"/>
    </row>
    <row r="1593" ht="13.5" customHeight="1">
      <c r="A1593" s="149"/>
      <c r="B1593" s="149"/>
      <c r="C1593" s="169"/>
      <c r="D1593" s="149"/>
      <c r="E1593" s="169"/>
      <c r="F1593" s="149"/>
      <c r="G1593" s="149"/>
      <c r="H1593" s="149"/>
      <c r="I1593" s="120"/>
      <c r="J1593" s="149"/>
      <c r="K1593" s="149"/>
      <c r="L1593" s="149"/>
      <c r="M1593" s="149"/>
      <c r="N1593" s="149"/>
      <c r="O1593" s="149"/>
      <c r="P1593" s="149"/>
      <c r="Q1593" s="149"/>
      <c r="R1593" s="149"/>
      <c r="S1593" s="149"/>
      <c r="T1593" s="149"/>
      <c r="U1593" s="149"/>
      <c r="V1593" s="149"/>
      <c r="W1593" s="149"/>
      <c r="X1593" s="149"/>
      <c r="Y1593" s="149"/>
    </row>
    <row r="1594" ht="13.5" customHeight="1">
      <c r="A1594" s="149"/>
      <c r="B1594" s="149"/>
      <c r="C1594" s="169"/>
      <c r="D1594" s="149"/>
      <c r="E1594" s="169"/>
      <c r="F1594" s="149"/>
      <c r="G1594" s="149"/>
      <c r="H1594" s="149"/>
      <c r="I1594" s="120"/>
      <c r="J1594" s="149"/>
      <c r="K1594" s="149"/>
      <c r="L1594" s="149"/>
      <c r="M1594" s="149"/>
      <c r="N1594" s="149"/>
      <c r="O1594" s="149"/>
      <c r="P1594" s="149"/>
      <c r="Q1594" s="149"/>
      <c r="R1594" s="149"/>
      <c r="S1594" s="149"/>
      <c r="T1594" s="149"/>
      <c r="U1594" s="149"/>
      <c r="V1594" s="149"/>
      <c r="W1594" s="149"/>
      <c r="X1594" s="149"/>
      <c r="Y1594" s="149"/>
    </row>
    <row r="1595" ht="13.5" customHeight="1">
      <c r="A1595" s="149"/>
      <c r="B1595" s="149"/>
      <c r="C1595" s="169"/>
      <c r="D1595" s="149"/>
      <c r="E1595" s="169"/>
      <c r="F1595" s="149"/>
      <c r="G1595" s="149"/>
      <c r="H1595" s="149"/>
      <c r="I1595" s="120"/>
      <c r="J1595" s="149"/>
      <c r="K1595" s="149"/>
      <c r="L1595" s="149"/>
      <c r="M1595" s="149"/>
      <c r="N1595" s="149"/>
      <c r="O1595" s="149"/>
      <c r="P1595" s="149"/>
      <c r="Q1595" s="149"/>
      <c r="R1595" s="149"/>
      <c r="S1595" s="149"/>
      <c r="T1595" s="149"/>
      <c r="U1595" s="149"/>
      <c r="V1595" s="149"/>
      <c r="W1595" s="149"/>
      <c r="X1595" s="149"/>
      <c r="Y1595" s="149"/>
    </row>
    <row r="1596" ht="13.5" customHeight="1">
      <c r="A1596" s="149"/>
      <c r="B1596" s="149"/>
      <c r="C1596" s="169"/>
      <c r="D1596" s="149"/>
      <c r="E1596" s="169"/>
      <c r="F1596" s="149"/>
      <c r="G1596" s="149"/>
      <c r="H1596" s="149"/>
      <c r="I1596" s="120"/>
      <c r="J1596" s="149"/>
      <c r="K1596" s="149"/>
      <c r="L1596" s="149"/>
      <c r="M1596" s="149"/>
      <c r="N1596" s="149"/>
      <c r="O1596" s="149"/>
      <c r="P1596" s="149"/>
      <c r="Q1596" s="149"/>
      <c r="R1596" s="149"/>
      <c r="S1596" s="149"/>
      <c r="T1596" s="149"/>
      <c r="U1596" s="149"/>
      <c r="V1596" s="149"/>
      <c r="W1596" s="149"/>
      <c r="X1596" s="149"/>
      <c r="Y1596" s="149"/>
    </row>
    <row r="1597" ht="13.5" customHeight="1">
      <c r="A1597" s="149"/>
      <c r="B1597" s="149"/>
      <c r="C1597" s="169"/>
      <c r="D1597" s="149"/>
      <c r="E1597" s="169"/>
      <c r="F1597" s="149"/>
      <c r="G1597" s="149"/>
      <c r="H1597" s="149"/>
      <c r="I1597" s="120"/>
      <c r="J1597" s="149"/>
      <c r="K1597" s="149"/>
      <c r="L1597" s="149"/>
      <c r="M1597" s="149"/>
      <c r="N1597" s="149"/>
      <c r="O1597" s="149"/>
      <c r="P1597" s="149"/>
      <c r="Q1597" s="149"/>
      <c r="R1597" s="149"/>
      <c r="S1597" s="149"/>
      <c r="T1597" s="149"/>
      <c r="U1597" s="149"/>
      <c r="V1597" s="149"/>
      <c r="W1597" s="149"/>
      <c r="X1597" s="149"/>
      <c r="Y1597" s="149"/>
    </row>
    <row r="1598" ht="13.5" customHeight="1">
      <c r="A1598" s="149"/>
      <c r="B1598" s="149"/>
      <c r="C1598" s="169"/>
      <c r="D1598" s="149"/>
      <c r="E1598" s="169"/>
      <c r="F1598" s="149"/>
      <c r="G1598" s="149"/>
      <c r="H1598" s="149"/>
      <c r="I1598" s="120"/>
      <c r="J1598" s="149"/>
      <c r="K1598" s="149"/>
      <c r="L1598" s="149"/>
      <c r="M1598" s="149"/>
      <c r="N1598" s="149"/>
      <c r="O1598" s="149"/>
      <c r="P1598" s="149"/>
      <c r="Q1598" s="149"/>
      <c r="R1598" s="149"/>
      <c r="S1598" s="149"/>
      <c r="T1598" s="149"/>
      <c r="U1598" s="149"/>
      <c r="V1598" s="149"/>
      <c r="W1598" s="149"/>
      <c r="X1598" s="149"/>
      <c r="Y1598" s="149"/>
    </row>
    <row r="1599" ht="13.5" customHeight="1">
      <c r="A1599" s="149"/>
      <c r="B1599" s="149"/>
      <c r="C1599" s="169"/>
      <c r="D1599" s="149"/>
      <c r="E1599" s="169"/>
      <c r="F1599" s="149"/>
      <c r="G1599" s="149"/>
      <c r="H1599" s="149"/>
      <c r="I1599" s="120"/>
      <c r="J1599" s="149"/>
      <c r="K1599" s="149"/>
      <c r="L1599" s="149"/>
      <c r="M1599" s="149"/>
      <c r="N1599" s="149"/>
      <c r="O1599" s="149"/>
      <c r="P1599" s="149"/>
      <c r="Q1599" s="149"/>
      <c r="R1599" s="149"/>
      <c r="S1599" s="149"/>
      <c r="T1599" s="149"/>
      <c r="U1599" s="149"/>
      <c r="V1599" s="149"/>
      <c r="W1599" s="149"/>
      <c r="X1599" s="149"/>
      <c r="Y1599" s="149"/>
    </row>
    <row r="1600" ht="13.5" customHeight="1">
      <c r="A1600" s="149"/>
      <c r="B1600" s="149"/>
      <c r="C1600" s="169"/>
      <c r="D1600" s="149"/>
      <c r="E1600" s="169"/>
      <c r="F1600" s="149"/>
      <c r="G1600" s="149"/>
      <c r="H1600" s="149"/>
      <c r="I1600" s="120"/>
      <c r="J1600" s="149"/>
      <c r="K1600" s="149"/>
      <c r="L1600" s="149"/>
      <c r="M1600" s="149"/>
      <c r="N1600" s="149"/>
      <c r="O1600" s="149"/>
      <c r="P1600" s="149"/>
      <c r="Q1600" s="149"/>
      <c r="R1600" s="149"/>
      <c r="S1600" s="149"/>
      <c r="T1600" s="149"/>
      <c r="U1600" s="149"/>
      <c r="V1600" s="149"/>
      <c r="W1600" s="149"/>
      <c r="X1600" s="149"/>
      <c r="Y1600" s="149"/>
    </row>
    <row r="1601" ht="13.5" customHeight="1">
      <c r="A1601" s="149"/>
      <c r="B1601" s="149"/>
      <c r="C1601" s="169"/>
      <c r="D1601" s="149"/>
      <c r="E1601" s="169"/>
      <c r="F1601" s="149"/>
      <c r="G1601" s="149"/>
      <c r="H1601" s="149"/>
      <c r="I1601" s="120"/>
      <c r="J1601" s="149"/>
      <c r="K1601" s="149"/>
      <c r="L1601" s="149"/>
      <c r="M1601" s="149"/>
      <c r="N1601" s="149"/>
      <c r="O1601" s="149"/>
      <c r="P1601" s="149"/>
      <c r="Q1601" s="149"/>
      <c r="R1601" s="149"/>
      <c r="S1601" s="149"/>
      <c r="T1601" s="149"/>
      <c r="U1601" s="149"/>
      <c r="V1601" s="149"/>
      <c r="W1601" s="149"/>
      <c r="X1601" s="149"/>
      <c r="Y1601" s="149"/>
    </row>
    <row r="1602" ht="13.5" customHeight="1">
      <c r="A1602" s="149"/>
      <c r="B1602" s="149"/>
      <c r="C1602" s="169"/>
      <c r="D1602" s="149"/>
      <c r="E1602" s="169"/>
      <c r="F1602" s="149"/>
      <c r="G1602" s="149"/>
      <c r="H1602" s="149"/>
      <c r="I1602" s="120"/>
      <c r="J1602" s="149"/>
      <c r="K1602" s="149"/>
      <c r="L1602" s="149"/>
      <c r="M1602" s="149"/>
      <c r="N1602" s="149"/>
      <c r="O1602" s="149"/>
      <c r="P1602" s="149"/>
      <c r="Q1602" s="149"/>
      <c r="R1602" s="149"/>
      <c r="S1602" s="149"/>
      <c r="T1602" s="149"/>
      <c r="U1602" s="149"/>
      <c r="V1602" s="149"/>
      <c r="W1602" s="149"/>
      <c r="X1602" s="149"/>
      <c r="Y1602" s="149"/>
    </row>
    <row r="1603" ht="13.5" customHeight="1">
      <c r="A1603" s="149"/>
      <c r="B1603" s="149"/>
      <c r="C1603" s="169"/>
      <c r="D1603" s="149"/>
      <c r="E1603" s="169"/>
      <c r="F1603" s="149"/>
      <c r="G1603" s="149"/>
      <c r="H1603" s="149"/>
      <c r="I1603" s="120"/>
      <c r="J1603" s="149"/>
      <c r="K1603" s="149"/>
      <c r="L1603" s="149"/>
      <c r="M1603" s="149"/>
      <c r="N1603" s="149"/>
      <c r="O1603" s="149"/>
      <c r="P1603" s="149"/>
      <c r="Q1603" s="149"/>
      <c r="R1603" s="149"/>
      <c r="S1603" s="149"/>
      <c r="T1603" s="149"/>
      <c r="U1603" s="149"/>
      <c r="V1603" s="149"/>
      <c r="W1603" s="149"/>
      <c r="X1603" s="149"/>
      <c r="Y1603" s="149"/>
    </row>
    <row r="1604" ht="13.5" customHeight="1">
      <c r="A1604" s="149"/>
      <c r="B1604" s="149"/>
      <c r="C1604" s="169"/>
      <c r="D1604" s="149"/>
      <c r="E1604" s="169"/>
      <c r="F1604" s="149"/>
      <c r="G1604" s="149"/>
      <c r="H1604" s="149"/>
      <c r="I1604" s="120"/>
      <c r="J1604" s="149"/>
      <c r="K1604" s="149"/>
      <c r="L1604" s="149"/>
      <c r="M1604" s="149"/>
      <c r="N1604" s="149"/>
      <c r="O1604" s="149"/>
      <c r="P1604" s="149"/>
      <c r="Q1604" s="149"/>
      <c r="R1604" s="149"/>
      <c r="S1604" s="149"/>
      <c r="T1604" s="149"/>
      <c r="U1604" s="149"/>
      <c r="V1604" s="149"/>
      <c r="W1604" s="149"/>
      <c r="X1604" s="149"/>
      <c r="Y1604" s="149"/>
    </row>
    <row r="1605" ht="13.5" customHeight="1">
      <c r="A1605" s="149"/>
      <c r="B1605" s="149"/>
      <c r="C1605" s="169"/>
      <c r="D1605" s="149"/>
      <c r="E1605" s="169"/>
      <c r="F1605" s="149"/>
      <c r="G1605" s="149"/>
      <c r="H1605" s="149"/>
      <c r="I1605" s="120"/>
      <c r="J1605" s="149"/>
      <c r="K1605" s="149"/>
      <c r="L1605" s="149"/>
      <c r="M1605" s="149"/>
      <c r="N1605" s="149"/>
      <c r="O1605" s="149"/>
      <c r="P1605" s="149"/>
      <c r="Q1605" s="149"/>
      <c r="R1605" s="149"/>
      <c r="S1605" s="149"/>
      <c r="T1605" s="149"/>
      <c r="U1605" s="149"/>
      <c r="V1605" s="149"/>
      <c r="W1605" s="149"/>
      <c r="X1605" s="149"/>
      <c r="Y1605" s="149"/>
    </row>
    <row r="1606" ht="13.5" customHeight="1">
      <c r="A1606" s="149"/>
      <c r="B1606" s="149"/>
      <c r="C1606" s="169"/>
      <c r="D1606" s="149"/>
      <c r="E1606" s="169"/>
      <c r="F1606" s="149"/>
      <c r="G1606" s="149"/>
      <c r="H1606" s="149"/>
      <c r="I1606" s="120"/>
      <c r="J1606" s="149"/>
      <c r="K1606" s="149"/>
      <c r="L1606" s="149"/>
      <c r="M1606" s="149"/>
      <c r="N1606" s="149"/>
      <c r="O1606" s="149"/>
      <c r="P1606" s="149"/>
      <c r="Q1606" s="149"/>
      <c r="R1606" s="149"/>
      <c r="S1606" s="149"/>
      <c r="T1606" s="149"/>
      <c r="U1606" s="149"/>
      <c r="V1606" s="149"/>
      <c r="W1606" s="149"/>
      <c r="X1606" s="149"/>
      <c r="Y1606" s="149"/>
    </row>
    <row r="1607" ht="13.5" customHeight="1">
      <c r="A1607" s="149"/>
      <c r="B1607" s="149"/>
      <c r="C1607" s="169"/>
      <c r="D1607" s="149"/>
      <c r="E1607" s="169"/>
      <c r="F1607" s="149"/>
      <c r="G1607" s="149"/>
      <c r="H1607" s="149"/>
      <c r="I1607" s="120"/>
      <c r="J1607" s="149"/>
      <c r="K1607" s="149"/>
      <c r="L1607" s="149"/>
      <c r="M1607" s="149"/>
      <c r="N1607" s="149"/>
      <c r="O1607" s="149"/>
      <c r="P1607" s="149"/>
      <c r="Q1607" s="149"/>
      <c r="R1607" s="149"/>
      <c r="S1607" s="149"/>
      <c r="T1607" s="149"/>
      <c r="U1607" s="149"/>
      <c r="V1607" s="149"/>
      <c r="W1607" s="149"/>
      <c r="X1607" s="149"/>
      <c r="Y1607" s="149"/>
    </row>
    <row r="1608" ht="13.5" customHeight="1">
      <c r="A1608" s="149"/>
      <c r="B1608" s="149"/>
      <c r="C1608" s="169"/>
      <c r="D1608" s="149"/>
      <c r="E1608" s="169"/>
      <c r="F1608" s="149"/>
      <c r="G1608" s="149"/>
      <c r="H1608" s="149"/>
      <c r="I1608" s="120"/>
      <c r="J1608" s="149"/>
      <c r="K1608" s="149"/>
      <c r="L1608" s="149"/>
      <c r="M1608" s="149"/>
      <c r="N1608" s="149"/>
      <c r="O1608" s="149"/>
      <c r="P1608" s="149"/>
      <c r="Q1608" s="149"/>
      <c r="R1608" s="149"/>
      <c r="S1608" s="149"/>
      <c r="T1608" s="149"/>
      <c r="U1608" s="149"/>
      <c r="V1608" s="149"/>
      <c r="W1608" s="149"/>
      <c r="X1608" s="149"/>
      <c r="Y1608" s="149"/>
    </row>
    <row r="1609" ht="13.5" customHeight="1">
      <c r="A1609" s="149"/>
      <c r="B1609" s="149"/>
      <c r="C1609" s="169"/>
      <c r="D1609" s="149"/>
      <c r="E1609" s="169"/>
      <c r="F1609" s="149"/>
      <c r="G1609" s="149"/>
      <c r="H1609" s="149"/>
      <c r="I1609" s="120"/>
      <c r="J1609" s="149"/>
      <c r="K1609" s="149"/>
      <c r="L1609" s="149"/>
      <c r="M1609" s="149"/>
      <c r="N1609" s="149"/>
      <c r="O1609" s="149"/>
      <c r="P1609" s="149"/>
      <c r="Q1609" s="149"/>
      <c r="R1609" s="149"/>
      <c r="S1609" s="149"/>
      <c r="T1609" s="149"/>
      <c r="U1609" s="149"/>
      <c r="V1609" s="149"/>
      <c r="W1609" s="149"/>
      <c r="X1609" s="149"/>
      <c r="Y1609" s="149"/>
    </row>
    <row r="1610" ht="13.5" customHeight="1">
      <c r="A1610" s="149"/>
      <c r="B1610" s="149"/>
      <c r="C1610" s="169"/>
      <c r="D1610" s="149"/>
      <c r="E1610" s="169"/>
      <c r="F1610" s="149"/>
      <c r="G1610" s="149"/>
      <c r="H1610" s="149"/>
      <c r="I1610" s="120"/>
      <c r="J1610" s="149"/>
      <c r="K1610" s="149"/>
      <c r="L1610" s="149"/>
      <c r="M1610" s="149"/>
      <c r="N1610" s="149"/>
      <c r="O1610" s="149"/>
      <c r="P1610" s="149"/>
      <c r="Q1610" s="149"/>
      <c r="R1610" s="149"/>
      <c r="S1610" s="149"/>
      <c r="T1610" s="149"/>
      <c r="U1610" s="149"/>
      <c r="V1610" s="149"/>
      <c r="W1610" s="149"/>
      <c r="X1610" s="149"/>
      <c r="Y1610" s="149"/>
    </row>
    <row r="1611" ht="13.5" customHeight="1">
      <c r="A1611" s="149"/>
      <c r="B1611" s="149"/>
      <c r="C1611" s="169"/>
      <c r="D1611" s="149"/>
      <c r="E1611" s="169"/>
      <c r="F1611" s="149"/>
      <c r="G1611" s="149"/>
      <c r="H1611" s="149"/>
      <c r="I1611" s="120"/>
      <c r="J1611" s="149"/>
      <c r="K1611" s="149"/>
      <c r="L1611" s="149"/>
      <c r="M1611" s="149"/>
      <c r="N1611" s="149"/>
      <c r="O1611" s="149"/>
      <c r="P1611" s="149"/>
      <c r="Q1611" s="149"/>
      <c r="R1611" s="149"/>
      <c r="S1611" s="149"/>
      <c r="T1611" s="149"/>
      <c r="U1611" s="149"/>
      <c r="V1611" s="149"/>
      <c r="W1611" s="149"/>
      <c r="X1611" s="149"/>
      <c r="Y1611" s="149"/>
    </row>
    <row r="1612" ht="13.5" customHeight="1">
      <c r="A1612" s="149"/>
      <c r="B1612" s="149"/>
      <c r="C1612" s="169"/>
      <c r="D1612" s="149"/>
      <c r="E1612" s="169"/>
      <c r="F1612" s="149"/>
      <c r="G1612" s="149"/>
      <c r="H1612" s="149"/>
      <c r="I1612" s="120"/>
      <c r="J1612" s="149"/>
      <c r="K1612" s="149"/>
      <c r="L1612" s="149"/>
      <c r="M1612" s="149"/>
      <c r="N1612" s="149"/>
      <c r="O1612" s="149"/>
      <c r="P1612" s="149"/>
      <c r="Q1612" s="149"/>
      <c r="R1612" s="149"/>
      <c r="S1612" s="149"/>
      <c r="T1612" s="149"/>
      <c r="U1612" s="149"/>
      <c r="V1612" s="149"/>
      <c r="W1612" s="149"/>
      <c r="X1612" s="149"/>
      <c r="Y1612" s="149"/>
    </row>
    <row r="1613" ht="13.5" customHeight="1">
      <c r="A1613" s="149"/>
      <c r="B1613" s="149"/>
      <c r="C1613" s="169"/>
      <c r="D1613" s="149"/>
      <c r="E1613" s="169"/>
      <c r="F1613" s="149"/>
      <c r="G1613" s="149"/>
      <c r="H1613" s="149"/>
      <c r="I1613" s="120"/>
      <c r="J1613" s="149"/>
      <c r="K1613" s="149"/>
      <c r="L1613" s="149"/>
      <c r="M1613" s="149"/>
      <c r="N1613" s="149"/>
      <c r="O1613" s="149"/>
      <c r="P1613" s="149"/>
      <c r="Q1613" s="149"/>
      <c r="R1613" s="149"/>
      <c r="S1613" s="149"/>
      <c r="T1613" s="149"/>
      <c r="U1613" s="149"/>
      <c r="V1613" s="149"/>
      <c r="W1613" s="149"/>
      <c r="X1613" s="149"/>
      <c r="Y1613" s="149"/>
    </row>
    <row r="1614" ht="13.5" customHeight="1">
      <c r="A1614" s="149"/>
      <c r="B1614" s="149"/>
      <c r="C1614" s="169"/>
      <c r="D1614" s="149"/>
      <c r="E1614" s="169"/>
      <c r="F1614" s="149"/>
      <c r="G1614" s="149"/>
      <c r="H1614" s="149"/>
      <c r="I1614" s="120"/>
      <c r="J1614" s="149"/>
      <c r="K1614" s="149"/>
      <c r="L1614" s="149"/>
      <c r="M1614" s="149"/>
      <c r="N1614" s="149"/>
      <c r="O1614" s="149"/>
      <c r="P1614" s="149"/>
      <c r="Q1614" s="149"/>
      <c r="R1614" s="149"/>
      <c r="S1614" s="149"/>
      <c r="T1614" s="149"/>
      <c r="U1614" s="149"/>
      <c r="V1614" s="149"/>
      <c r="W1614" s="149"/>
      <c r="X1614" s="149"/>
      <c r="Y1614" s="149"/>
    </row>
    <row r="1615" ht="13.5" customHeight="1">
      <c r="A1615" s="149"/>
      <c r="B1615" s="149"/>
      <c r="C1615" s="169"/>
      <c r="D1615" s="149"/>
      <c r="E1615" s="169"/>
      <c r="F1615" s="149"/>
      <c r="G1615" s="149"/>
      <c r="H1615" s="149"/>
      <c r="I1615" s="120"/>
      <c r="J1615" s="149"/>
      <c r="K1615" s="149"/>
      <c r="L1615" s="149"/>
      <c r="M1615" s="149"/>
      <c r="N1615" s="149"/>
      <c r="O1615" s="149"/>
      <c r="P1615" s="149"/>
      <c r="Q1615" s="149"/>
      <c r="R1615" s="149"/>
      <c r="S1615" s="149"/>
      <c r="T1615" s="149"/>
      <c r="U1615" s="149"/>
      <c r="V1615" s="149"/>
      <c r="W1615" s="149"/>
      <c r="X1615" s="149"/>
      <c r="Y1615" s="149"/>
    </row>
    <row r="1616" ht="13.5" customHeight="1">
      <c r="A1616" s="149"/>
      <c r="B1616" s="149"/>
      <c r="C1616" s="169"/>
      <c r="D1616" s="149"/>
      <c r="E1616" s="169"/>
      <c r="F1616" s="149"/>
      <c r="G1616" s="149"/>
      <c r="H1616" s="149"/>
      <c r="I1616" s="120"/>
      <c r="J1616" s="149"/>
      <c r="K1616" s="149"/>
      <c r="L1616" s="149"/>
      <c r="M1616" s="149"/>
      <c r="N1616" s="149"/>
      <c r="O1616" s="149"/>
      <c r="P1616" s="149"/>
      <c r="Q1616" s="149"/>
      <c r="R1616" s="149"/>
      <c r="S1616" s="149"/>
      <c r="T1616" s="149"/>
      <c r="U1616" s="149"/>
      <c r="V1616" s="149"/>
      <c r="W1616" s="149"/>
      <c r="X1616" s="149"/>
      <c r="Y1616" s="149"/>
    </row>
    <row r="1617" ht="13.5" customHeight="1">
      <c r="A1617" s="149"/>
      <c r="B1617" s="149"/>
      <c r="C1617" s="169"/>
      <c r="D1617" s="149"/>
      <c r="E1617" s="169"/>
      <c r="F1617" s="149"/>
      <c r="G1617" s="149"/>
      <c r="H1617" s="149"/>
      <c r="I1617" s="120"/>
      <c r="J1617" s="149"/>
      <c r="K1617" s="149"/>
      <c r="L1617" s="149"/>
      <c r="M1617" s="149"/>
      <c r="N1617" s="149"/>
      <c r="O1617" s="149"/>
      <c r="P1617" s="149"/>
      <c r="Q1617" s="149"/>
      <c r="R1617" s="149"/>
      <c r="S1617" s="149"/>
      <c r="T1617" s="149"/>
      <c r="U1617" s="149"/>
      <c r="V1617" s="149"/>
      <c r="W1617" s="149"/>
      <c r="X1617" s="149"/>
      <c r="Y1617" s="149"/>
    </row>
    <row r="1618" ht="13.5" customHeight="1">
      <c r="A1618" s="149"/>
      <c r="B1618" s="149"/>
      <c r="C1618" s="169"/>
      <c r="D1618" s="149"/>
      <c r="E1618" s="169"/>
      <c r="F1618" s="149"/>
      <c r="G1618" s="149"/>
      <c r="H1618" s="149"/>
      <c r="I1618" s="120"/>
      <c r="J1618" s="149"/>
      <c r="K1618" s="149"/>
      <c r="L1618" s="149"/>
      <c r="M1618" s="149"/>
      <c r="N1618" s="149"/>
      <c r="O1618" s="149"/>
      <c r="P1618" s="149"/>
      <c r="Q1618" s="149"/>
      <c r="R1618" s="149"/>
      <c r="S1618" s="149"/>
      <c r="T1618" s="149"/>
      <c r="U1618" s="149"/>
      <c r="V1618" s="149"/>
      <c r="W1618" s="149"/>
      <c r="X1618" s="149"/>
      <c r="Y1618" s="149"/>
    </row>
    <row r="1619" ht="13.5" customHeight="1">
      <c r="A1619" s="149"/>
      <c r="B1619" s="149"/>
      <c r="C1619" s="169"/>
      <c r="D1619" s="149"/>
      <c r="E1619" s="169"/>
      <c r="F1619" s="149"/>
      <c r="G1619" s="149"/>
      <c r="H1619" s="149"/>
      <c r="I1619" s="120"/>
      <c r="J1619" s="149"/>
      <c r="K1619" s="149"/>
      <c r="L1619" s="149"/>
      <c r="M1619" s="149"/>
      <c r="N1619" s="149"/>
      <c r="O1619" s="149"/>
      <c r="P1619" s="149"/>
      <c r="Q1619" s="149"/>
      <c r="R1619" s="149"/>
      <c r="S1619" s="149"/>
      <c r="T1619" s="149"/>
      <c r="U1619" s="149"/>
      <c r="V1619" s="149"/>
      <c r="W1619" s="149"/>
      <c r="X1619" s="149"/>
      <c r="Y1619" s="149"/>
    </row>
    <row r="1620" ht="13.5" customHeight="1">
      <c r="A1620" s="149"/>
      <c r="B1620" s="149"/>
      <c r="C1620" s="169"/>
      <c r="D1620" s="149"/>
      <c r="E1620" s="169"/>
      <c r="F1620" s="149"/>
      <c r="G1620" s="149"/>
      <c r="H1620" s="149"/>
      <c r="I1620" s="120"/>
      <c r="J1620" s="149"/>
      <c r="K1620" s="149"/>
      <c r="L1620" s="149"/>
      <c r="M1620" s="149"/>
      <c r="N1620" s="149"/>
      <c r="O1620" s="149"/>
      <c r="P1620" s="149"/>
      <c r="Q1620" s="149"/>
      <c r="R1620" s="149"/>
      <c r="S1620" s="149"/>
      <c r="T1620" s="149"/>
      <c r="U1620" s="149"/>
      <c r="V1620" s="149"/>
      <c r="W1620" s="149"/>
      <c r="X1620" s="149"/>
      <c r="Y1620" s="149"/>
    </row>
    <row r="1621" ht="13.5" customHeight="1">
      <c r="A1621" s="149"/>
      <c r="B1621" s="149"/>
      <c r="C1621" s="169"/>
      <c r="D1621" s="149"/>
      <c r="E1621" s="169"/>
      <c r="F1621" s="149"/>
      <c r="G1621" s="149"/>
      <c r="H1621" s="149"/>
      <c r="I1621" s="120"/>
      <c r="J1621" s="149"/>
      <c r="K1621" s="149"/>
      <c r="L1621" s="149"/>
      <c r="M1621" s="149"/>
      <c r="N1621" s="149"/>
      <c r="O1621" s="149"/>
      <c r="P1621" s="149"/>
      <c r="Q1621" s="149"/>
      <c r="R1621" s="149"/>
      <c r="S1621" s="149"/>
      <c r="T1621" s="149"/>
      <c r="U1621" s="149"/>
      <c r="V1621" s="149"/>
      <c r="W1621" s="149"/>
      <c r="X1621" s="149"/>
      <c r="Y1621" s="149"/>
    </row>
    <row r="1622" ht="13.5" customHeight="1">
      <c r="A1622" s="149"/>
      <c r="B1622" s="149"/>
      <c r="C1622" s="169"/>
      <c r="D1622" s="149"/>
      <c r="E1622" s="169"/>
      <c r="F1622" s="149"/>
      <c r="G1622" s="149"/>
      <c r="H1622" s="149"/>
      <c r="I1622" s="120"/>
      <c r="J1622" s="149"/>
      <c r="K1622" s="149"/>
      <c r="L1622" s="149"/>
      <c r="M1622" s="149"/>
      <c r="N1622" s="149"/>
      <c r="O1622" s="149"/>
      <c r="P1622" s="149"/>
      <c r="Q1622" s="149"/>
      <c r="R1622" s="149"/>
      <c r="S1622" s="149"/>
      <c r="T1622" s="149"/>
      <c r="U1622" s="149"/>
      <c r="V1622" s="149"/>
      <c r="W1622" s="149"/>
      <c r="X1622" s="149"/>
      <c r="Y1622" s="149"/>
    </row>
    <row r="1623" ht="13.5" customHeight="1">
      <c r="A1623" s="149"/>
      <c r="B1623" s="149"/>
      <c r="C1623" s="169"/>
      <c r="D1623" s="149"/>
      <c r="E1623" s="169"/>
      <c r="F1623" s="149"/>
      <c r="G1623" s="149"/>
      <c r="H1623" s="149"/>
      <c r="I1623" s="120"/>
      <c r="J1623" s="149"/>
      <c r="K1623" s="149"/>
      <c r="L1623" s="149"/>
      <c r="M1623" s="149"/>
      <c r="N1623" s="149"/>
      <c r="O1623" s="149"/>
      <c r="P1623" s="149"/>
      <c r="Q1623" s="149"/>
      <c r="R1623" s="149"/>
      <c r="S1623" s="149"/>
      <c r="T1623" s="149"/>
      <c r="U1623" s="149"/>
      <c r="V1623" s="149"/>
      <c r="W1623" s="149"/>
      <c r="X1623" s="149"/>
      <c r="Y1623" s="149"/>
    </row>
    <row r="1624" ht="13.5" customHeight="1">
      <c r="A1624" s="149"/>
      <c r="B1624" s="149"/>
      <c r="C1624" s="169"/>
      <c r="D1624" s="149"/>
      <c r="E1624" s="169"/>
      <c r="F1624" s="149"/>
      <c r="G1624" s="149"/>
      <c r="H1624" s="149"/>
      <c r="I1624" s="120"/>
      <c r="J1624" s="149"/>
      <c r="K1624" s="149"/>
      <c r="L1624" s="149"/>
      <c r="M1624" s="149"/>
      <c r="N1624" s="149"/>
      <c r="O1624" s="149"/>
      <c r="P1624" s="149"/>
      <c r="Q1624" s="149"/>
      <c r="R1624" s="149"/>
      <c r="S1624" s="149"/>
      <c r="T1624" s="149"/>
      <c r="U1624" s="149"/>
      <c r="V1624" s="149"/>
      <c r="W1624" s="149"/>
      <c r="X1624" s="149"/>
      <c r="Y1624" s="149"/>
    </row>
    <row r="1625" ht="13.5" customHeight="1">
      <c r="A1625" s="149"/>
      <c r="B1625" s="149"/>
      <c r="C1625" s="169"/>
      <c r="D1625" s="149"/>
      <c r="E1625" s="169"/>
      <c r="F1625" s="149"/>
      <c r="G1625" s="149"/>
      <c r="H1625" s="149"/>
      <c r="I1625" s="120"/>
      <c r="J1625" s="149"/>
      <c r="K1625" s="149"/>
      <c r="L1625" s="149"/>
      <c r="M1625" s="149"/>
      <c r="N1625" s="149"/>
      <c r="O1625" s="149"/>
      <c r="P1625" s="149"/>
      <c r="Q1625" s="149"/>
      <c r="R1625" s="149"/>
      <c r="S1625" s="149"/>
      <c r="T1625" s="149"/>
      <c r="U1625" s="149"/>
      <c r="V1625" s="149"/>
      <c r="W1625" s="149"/>
      <c r="X1625" s="149"/>
      <c r="Y1625" s="149"/>
    </row>
    <row r="1626" ht="13.5" customHeight="1">
      <c r="A1626" s="149"/>
      <c r="B1626" s="149"/>
      <c r="C1626" s="169"/>
      <c r="D1626" s="149"/>
      <c r="E1626" s="169"/>
      <c r="F1626" s="149"/>
      <c r="G1626" s="149"/>
      <c r="H1626" s="149"/>
      <c r="I1626" s="120"/>
      <c r="J1626" s="149"/>
      <c r="K1626" s="149"/>
      <c r="L1626" s="149"/>
      <c r="M1626" s="149"/>
      <c r="N1626" s="149"/>
      <c r="O1626" s="149"/>
      <c r="P1626" s="149"/>
      <c r="Q1626" s="149"/>
      <c r="R1626" s="149"/>
      <c r="S1626" s="149"/>
      <c r="T1626" s="149"/>
      <c r="U1626" s="149"/>
      <c r="V1626" s="149"/>
      <c r="W1626" s="149"/>
      <c r="X1626" s="149"/>
      <c r="Y1626" s="149"/>
    </row>
    <row r="1627" ht="13.5" customHeight="1">
      <c r="A1627" s="149"/>
      <c r="B1627" s="149"/>
      <c r="C1627" s="169"/>
      <c r="D1627" s="149"/>
      <c r="E1627" s="169"/>
      <c r="F1627" s="149"/>
      <c r="G1627" s="149"/>
      <c r="H1627" s="149"/>
      <c r="I1627" s="120"/>
      <c r="J1627" s="149"/>
      <c r="K1627" s="149"/>
      <c r="L1627" s="149"/>
      <c r="M1627" s="149"/>
      <c r="N1627" s="149"/>
      <c r="O1627" s="149"/>
      <c r="P1627" s="149"/>
      <c r="Q1627" s="149"/>
      <c r="R1627" s="149"/>
      <c r="S1627" s="149"/>
      <c r="T1627" s="149"/>
      <c r="U1627" s="149"/>
      <c r="V1627" s="149"/>
      <c r="W1627" s="149"/>
      <c r="X1627" s="149"/>
      <c r="Y1627" s="149"/>
    </row>
    <row r="1628" ht="13.5" customHeight="1">
      <c r="A1628" s="149"/>
      <c r="B1628" s="149"/>
      <c r="C1628" s="169"/>
      <c r="D1628" s="149"/>
      <c r="E1628" s="169"/>
      <c r="F1628" s="149"/>
      <c r="G1628" s="149"/>
      <c r="H1628" s="149"/>
      <c r="I1628" s="120"/>
      <c r="J1628" s="149"/>
      <c r="K1628" s="149"/>
      <c r="L1628" s="149"/>
      <c r="M1628" s="149"/>
      <c r="N1628" s="149"/>
      <c r="O1628" s="149"/>
      <c r="P1628" s="149"/>
      <c r="Q1628" s="149"/>
      <c r="R1628" s="149"/>
      <c r="S1628" s="149"/>
      <c r="T1628" s="149"/>
      <c r="U1628" s="149"/>
      <c r="V1628" s="149"/>
      <c r="W1628" s="149"/>
      <c r="X1628" s="149"/>
      <c r="Y1628" s="149"/>
    </row>
    <row r="1629" ht="13.5" customHeight="1">
      <c r="A1629" s="149"/>
      <c r="B1629" s="149"/>
      <c r="C1629" s="169"/>
      <c r="D1629" s="149"/>
      <c r="E1629" s="169"/>
      <c r="F1629" s="149"/>
      <c r="G1629" s="149"/>
      <c r="H1629" s="149"/>
      <c r="I1629" s="120"/>
      <c r="J1629" s="149"/>
      <c r="K1629" s="149"/>
      <c r="L1629" s="149"/>
      <c r="M1629" s="149"/>
      <c r="N1629" s="149"/>
      <c r="O1629" s="149"/>
      <c r="P1629" s="149"/>
      <c r="Q1629" s="149"/>
      <c r="R1629" s="149"/>
      <c r="S1629" s="149"/>
      <c r="T1629" s="149"/>
      <c r="U1629" s="149"/>
      <c r="V1629" s="149"/>
      <c r="W1629" s="149"/>
      <c r="X1629" s="149"/>
      <c r="Y1629" s="149"/>
    </row>
    <row r="1630" ht="13.5" customHeight="1">
      <c r="A1630" s="149"/>
      <c r="B1630" s="149"/>
      <c r="C1630" s="169"/>
      <c r="D1630" s="149"/>
      <c r="E1630" s="169"/>
      <c r="F1630" s="149"/>
      <c r="G1630" s="149"/>
      <c r="H1630" s="149"/>
      <c r="I1630" s="120"/>
      <c r="J1630" s="149"/>
      <c r="K1630" s="149"/>
      <c r="L1630" s="149"/>
      <c r="M1630" s="149"/>
      <c r="N1630" s="149"/>
      <c r="O1630" s="149"/>
      <c r="P1630" s="149"/>
      <c r="Q1630" s="149"/>
      <c r="R1630" s="149"/>
      <c r="S1630" s="149"/>
      <c r="T1630" s="149"/>
      <c r="U1630" s="149"/>
      <c r="V1630" s="149"/>
      <c r="W1630" s="149"/>
      <c r="X1630" s="149"/>
      <c r="Y1630" s="149"/>
    </row>
    <row r="1631" ht="13.5" customHeight="1">
      <c r="A1631" s="149"/>
      <c r="B1631" s="149"/>
      <c r="C1631" s="169"/>
      <c r="D1631" s="149"/>
      <c r="E1631" s="169"/>
      <c r="F1631" s="149"/>
      <c r="G1631" s="149"/>
      <c r="H1631" s="149"/>
      <c r="I1631" s="120"/>
      <c r="J1631" s="149"/>
      <c r="K1631" s="149"/>
      <c r="L1631" s="149"/>
      <c r="M1631" s="149"/>
      <c r="N1631" s="149"/>
      <c r="O1631" s="149"/>
      <c r="P1631" s="149"/>
      <c r="Q1631" s="149"/>
      <c r="R1631" s="149"/>
      <c r="S1631" s="149"/>
      <c r="T1631" s="149"/>
      <c r="U1631" s="149"/>
      <c r="V1631" s="149"/>
      <c r="W1631" s="149"/>
      <c r="X1631" s="149"/>
      <c r="Y1631" s="149"/>
    </row>
    <row r="1632" ht="13.5" customHeight="1">
      <c r="A1632" s="149"/>
      <c r="B1632" s="149"/>
      <c r="C1632" s="169"/>
      <c r="D1632" s="149"/>
      <c r="E1632" s="169"/>
      <c r="F1632" s="149"/>
      <c r="G1632" s="149"/>
      <c r="H1632" s="149"/>
      <c r="I1632" s="120"/>
      <c r="J1632" s="149"/>
      <c r="K1632" s="149"/>
      <c r="L1632" s="149"/>
      <c r="M1632" s="149"/>
      <c r="N1632" s="149"/>
      <c r="O1632" s="149"/>
      <c r="P1632" s="149"/>
      <c r="Q1632" s="149"/>
      <c r="R1632" s="149"/>
      <c r="S1632" s="149"/>
      <c r="T1632" s="149"/>
      <c r="U1632" s="149"/>
      <c r="V1632" s="149"/>
      <c r="W1632" s="149"/>
      <c r="X1632" s="149"/>
      <c r="Y1632" s="149"/>
    </row>
    <row r="1633" ht="13.5" customHeight="1">
      <c r="A1633" s="149"/>
      <c r="B1633" s="149"/>
      <c r="C1633" s="169"/>
      <c r="D1633" s="149"/>
      <c r="E1633" s="169"/>
      <c r="F1633" s="149"/>
      <c r="G1633" s="149"/>
      <c r="H1633" s="149"/>
      <c r="I1633" s="120"/>
      <c r="J1633" s="149"/>
      <c r="K1633" s="149"/>
      <c r="L1633" s="149"/>
      <c r="M1633" s="149"/>
      <c r="N1633" s="149"/>
      <c r="O1633" s="149"/>
      <c r="P1633" s="149"/>
      <c r="Q1633" s="149"/>
      <c r="R1633" s="149"/>
      <c r="S1633" s="149"/>
      <c r="T1633" s="149"/>
      <c r="U1633" s="149"/>
      <c r="V1633" s="149"/>
      <c r="W1633" s="149"/>
      <c r="X1633" s="149"/>
      <c r="Y1633" s="149"/>
    </row>
    <row r="1634" ht="13.5" customHeight="1">
      <c r="A1634" s="149"/>
      <c r="B1634" s="149"/>
      <c r="C1634" s="169"/>
      <c r="D1634" s="149"/>
      <c r="E1634" s="169"/>
      <c r="F1634" s="149"/>
      <c r="G1634" s="149"/>
      <c r="H1634" s="149"/>
      <c r="I1634" s="120"/>
      <c r="J1634" s="149"/>
      <c r="K1634" s="149"/>
      <c r="L1634" s="149"/>
      <c r="M1634" s="149"/>
      <c r="N1634" s="149"/>
      <c r="O1634" s="149"/>
      <c r="P1634" s="149"/>
      <c r="Q1634" s="149"/>
      <c r="R1634" s="149"/>
      <c r="S1634" s="149"/>
      <c r="T1634" s="149"/>
      <c r="U1634" s="149"/>
      <c r="V1634" s="149"/>
      <c r="W1634" s="149"/>
      <c r="X1634" s="149"/>
      <c r="Y1634" s="149"/>
    </row>
    <row r="1635" ht="13.5" customHeight="1">
      <c r="A1635" s="149"/>
      <c r="B1635" s="149"/>
      <c r="C1635" s="169"/>
      <c r="D1635" s="149"/>
      <c r="E1635" s="169"/>
      <c r="F1635" s="149"/>
      <c r="G1635" s="149"/>
      <c r="H1635" s="149"/>
      <c r="I1635" s="120"/>
      <c r="J1635" s="149"/>
      <c r="K1635" s="149"/>
      <c r="L1635" s="149"/>
      <c r="M1635" s="149"/>
      <c r="N1635" s="149"/>
      <c r="O1635" s="149"/>
      <c r="P1635" s="149"/>
      <c r="Q1635" s="149"/>
      <c r="R1635" s="149"/>
      <c r="S1635" s="149"/>
      <c r="T1635" s="149"/>
      <c r="U1635" s="149"/>
      <c r="V1635" s="149"/>
      <c r="W1635" s="149"/>
      <c r="X1635" s="149"/>
      <c r="Y1635" s="149"/>
    </row>
    <row r="1636" ht="13.5" customHeight="1">
      <c r="A1636" s="149"/>
      <c r="B1636" s="149"/>
      <c r="C1636" s="169"/>
      <c r="D1636" s="149"/>
      <c r="E1636" s="169"/>
      <c r="F1636" s="149"/>
      <c r="G1636" s="149"/>
      <c r="H1636" s="149"/>
      <c r="I1636" s="120"/>
      <c r="J1636" s="149"/>
      <c r="K1636" s="149"/>
      <c r="L1636" s="149"/>
      <c r="M1636" s="149"/>
      <c r="N1636" s="149"/>
      <c r="O1636" s="149"/>
      <c r="P1636" s="149"/>
      <c r="Q1636" s="149"/>
      <c r="R1636" s="149"/>
      <c r="S1636" s="149"/>
      <c r="T1636" s="149"/>
      <c r="U1636" s="149"/>
      <c r="V1636" s="149"/>
      <c r="W1636" s="149"/>
      <c r="X1636" s="149"/>
      <c r="Y1636" s="149"/>
    </row>
    <row r="1637" ht="13.5" customHeight="1">
      <c r="A1637" s="149"/>
      <c r="B1637" s="149"/>
      <c r="C1637" s="169"/>
      <c r="D1637" s="149"/>
      <c r="E1637" s="169"/>
      <c r="F1637" s="149"/>
      <c r="G1637" s="149"/>
      <c r="H1637" s="149"/>
      <c r="I1637" s="120"/>
      <c r="J1637" s="149"/>
      <c r="K1637" s="149"/>
      <c r="L1637" s="149"/>
      <c r="M1637" s="149"/>
      <c r="N1637" s="149"/>
      <c r="O1637" s="149"/>
      <c r="P1637" s="149"/>
      <c r="Q1637" s="149"/>
      <c r="R1637" s="149"/>
      <c r="S1637" s="149"/>
      <c r="T1637" s="149"/>
      <c r="U1637" s="149"/>
      <c r="V1637" s="149"/>
      <c r="W1637" s="149"/>
      <c r="X1637" s="149"/>
      <c r="Y1637" s="149"/>
    </row>
    <row r="1638" ht="13.5" customHeight="1">
      <c r="A1638" s="149"/>
      <c r="B1638" s="149"/>
      <c r="C1638" s="169"/>
      <c r="D1638" s="149"/>
      <c r="E1638" s="169"/>
      <c r="F1638" s="149"/>
      <c r="G1638" s="149"/>
      <c r="H1638" s="149"/>
      <c r="I1638" s="120"/>
      <c r="J1638" s="149"/>
      <c r="K1638" s="149"/>
      <c r="L1638" s="149"/>
      <c r="M1638" s="149"/>
      <c r="N1638" s="149"/>
      <c r="O1638" s="149"/>
      <c r="P1638" s="149"/>
      <c r="Q1638" s="149"/>
      <c r="R1638" s="149"/>
      <c r="S1638" s="149"/>
      <c r="T1638" s="149"/>
      <c r="U1638" s="149"/>
      <c r="V1638" s="149"/>
      <c r="W1638" s="149"/>
      <c r="X1638" s="149"/>
      <c r="Y1638" s="149"/>
    </row>
    <row r="1639" ht="13.5" customHeight="1">
      <c r="A1639" s="149"/>
      <c r="B1639" s="149"/>
      <c r="C1639" s="169"/>
      <c r="D1639" s="149"/>
      <c r="E1639" s="169"/>
      <c r="F1639" s="149"/>
      <c r="G1639" s="149"/>
      <c r="H1639" s="149"/>
      <c r="I1639" s="120"/>
      <c r="J1639" s="149"/>
      <c r="K1639" s="149"/>
      <c r="L1639" s="149"/>
      <c r="M1639" s="149"/>
      <c r="N1639" s="149"/>
      <c r="O1639" s="149"/>
      <c r="P1639" s="149"/>
      <c r="Q1639" s="149"/>
      <c r="R1639" s="149"/>
      <c r="S1639" s="149"/>
      <c r="T1639" s="149"/>
      <c r="U1639" s="149"/>
      <c r="V1639" s="149"/>
      <c r="W1639" s="149"/>
      <c r="X1639" s="149"/>
      <c r="Y1639" s="149"/>
    </row>
    <row r="1640" ht="13.5" customHeight="1">
      <c r="A1640" s="149"/>
      <c r="B1640" s="149"/>
      <c r="C1640" s="169"/>
      <c r="D1640" s="149"/>
      <c r="E1640" s="169"/>
      <c r="F1640" s="149"/>
      <c r="G1640" s="149"/>
      <c r="H1640" s="149"/>
      <c r="I1640" s="120"/>
      <c r="J1640" s="149"/>
      <c r="K1640" s="149"/>
      <c r="L1640" s="149"/>
      <c r="M1640" s="149"/>
      <c r="N1640" s="149"/>
      <c r="O1640" s="149"/>
      <c r="P1640" s="149"/>
      <c r="Q1640" s="149"/>
      <c r="R1640" s="149"/>
      <c r="S1640" s="149"/>
      <c r="T1640" s="149"/>
      <c r="U1640" s="149"/>
      <c r="V1640" s="149"/>
      <c r="W1640" s="149"/>
      <c r="X1640" s="149"/>
      <c r="Y1640" s="149"/>
    </row>
    <row r="1641" ht="13.5" customHeight="1">
      <c r="A1641" s="149"/>
      <c r="B1641" s="149"/>
      <c r="C1641" s="169"/>
      <c r="D1641" s="149"/>
      <c r="E1641" s="169"/>
      <c r="F1641" s="149"/>
      <c r="G1641" s="149"/>
      <c r="H1641" s="149"/>
      <c r="I1641" s="120"/>
      <c r="J1641" s="149"/>
      <c r="K1641" s="149"/>
      <c r="L1641" s="149"/>
      <c r="M1641" s="149"/>
      <c r="N1641" s="149"/>
      <c r="O1641" s="149"/>
      <c r="P1641" s="149"/>
      <c r="Q1641" s="149"/>
      <c r="R1641" s="149"/>
      <c r="S1641" s="149"/>
      <c r="T1641" s="149"/>
      <c r="U1641" s="149"/>
      <c r="V1641" s="149"/>
      <c r="W1641" s="149"/>
      <c r="X1641" s="149"/>
      <c r="Y1641" s="149"/>
    </row>
    <row r="1642" ht="13.5" customHeight="1">
      <c r="A1642" s="149"/>
      <c r="B1642" s="149"/>
      <c r="C1642" s="169"/>
      <c r="D1642" s="149"/>
      <c r="E1642" s="169"/>
      <c r="F1642" s="149"/>
      <c r="G1642" s="149"/>
      <c r="H1642" s="149"/>
      <c r="I1642" s="120"/>
      <c r="J1642" s="149"/>
      <c r="K1642" s="149"/>
      <c r="L1642" s="149"/>
      <c r="M1642" s="149"/>
      <c r="N1642" s="149"/>
      <c r="O1642" s="149"/>
      <c r="P1642" s="149"/>
      <c r="Q1642" s="149"/>
      <c r="R1642" s="149"/>
      <c r="S1642" s="149"/>
      <c r="T1642" s="149"/>
      <c r="U1642" s="149"/>
      <c r="V1642" s="149"/>
      <c r="W1642" s="149"/>
      <c r="X1642" s="149"/>
      <c r="Y1642" s="149"/>
    </row>
    <row r="1643" ht="13.5" customHeight="1">
      <c r="A1643" s="149"/>
      <c r="B1643" s="149"/>
      <c r="C1643" s="169"/>
      <c r="D1643" s="149"/>
      <c r="E1643" s="169"/>
      <c r="F1643" s="149"/>
      <c r="G1643" s="149"/>
      <c r="H1643" s="149"/>
      <c r="I1643" s="120"/>
      <c r="J1643" s="149"/>
      <c r="K1643" s="149"/>
      <c r="L1643" s="149"/>
      <c r="M1643" s="149"/>
      <c r="N1643" s="149"/>
      <c r="O1643" s="149"/>
      <c r="P1643" s="149"/>
      <c r="Q1643" s="149"/>
      <c r="R1643" s="149"/>
      <c r="S1643" s="149"/>
      <c r="T1643" s="149"/>
      <c r="U1643" s="149"/>
      <c r="V1643" s="149"/>
      <c r="W1643" s="149"/>
      <c r="X1643" s="149"/>
      <c r="Y1643" s="149"/>
    </row>
    <row r="1644" ht="13.5" customHeight="1">
      <c r="A1644" s="149"/>
      <c r="B1644" s="149"/>
      <c r="C1644" s="169"/>
      <c r="D1644" s="149"/>
      <c r="E1644" s="169"/>
      <c r="F1644" s="149"/>
      <c r="G1644" s="149"/>
      <c r="H1644" s="149"/>
      <c r="I1644" s="120"/>
      <c r="J1644" s="149"/>
      <c r="K1644" s="149"/>
      <c r="L1644" s="149"/>
      <c r="M1644" s="149"/>
      <c r="N1644" s="149"/>
      <c r="O1644" s="149"/>
      <c r="P1644" s="149"/>
      <c r="Q1644" s="149"/>
      <c r="R1644" s="149"/>
      <c r="S1644" s="149"/>
      <c r="T1644" s="149"/>
      <c r="U1644" s="149"/>
      <c r="V1644" s="149"/>
      <c r="W1644" s="149"/>
      <c r="X1644" s="149"/>
      <c r="Y1644" s="149"/>
    </row>
    <row r="1645" ht="13.5" customHeight="1">
      <c r="A1645" s="149"/>
      <c r="B1645" s="149"/>
      <c r="C1645" s="169"/>
      <c r="D1645" s="149"/>
      <c r="E1645" s="169"/>
      <c r="F1645" s="149"/>
      <c r="G1645" s="149"/>
      <c r="H1645" s="149"/>
      <c r="I1645" s="120"/>
      <c r="J1645" s="149"/>
      <c r="K1645" s="149"/>
      <c r="L1645" s="149"/>
      <c r="M1645" s="149"/>
      <c r="N1645" s="149"/>
      <c r="O1645" s="149"/>
      <c r="P1645" s="149"/>
      <c r="Q1645" s="149"/>
      <c r="R1645" s="149"/>
      <c r="S1645" s="149"/>
      <c r="T1645" s="149"/>
      <c r="U1645" s="149"/>
      <c r="V1645" s="149"/>
      <c r="W1645" s="149"/>
      <c r="X1645" s="149"/>
      <c r="Y1645" s="149"/>
    </row>
    <row r="1646" ht="13.5" customHeight="1">
      <c r="A1646" s="149"/>
      <c r="B1646" s="149"/>
      <c r="C1646" s="169"/>
      <c r="D1646" s="149"/>
      <c r="E1646" s="169"/>
      <c r="F1646" s="149"/>
      <c r="G1646" s="149"/>
      <c r="H1646" s="149"/>
      <c r="I1646" s="120"/>
      <c r="J1646" s="149"/>
      <c r="K1646" s="149"/>
      <c r="L1646" s="149"/>
      <c r="M1646" s="149"/>
      <c r="N1646" s="149"/>
      <c r="O1646" s="149"/>
      <c r="P1646" s="149"/>
      <c r="Q1646" s="149"/>
      <c r="R1646" s="149"/>
      <c r="S1646" s="149"/>
      <c r="T1646" s="149"/>
      <c r="U1646" s="149"/>
      <c r="V1646" s="149"/>
      <c r="W1646" s="149"/>
      <c r="X1646" s="149"/>
      <c r="Y1646" s="149"/>
    </row>
    <row r="1647" ht="13.5" customHeight="1">
      <c r="A1647" s="149"/>
      <c r="B1647" s="149"/>
      <c r="C1647" s="169"/>
      <c r="D1647" s="149"/>
      <c r="E1647" s="169"/>
      <c r="F1647" s="149"/>
      <c r="G1647" s="149"/>
      <c r="H1647" s="149"/>
      <c r="I1647" s="120"/>
      <c r="J1647" s="149"/>
      <c r="K1647" s="149"/>
      <c r="L1647" s="149"/>
      <c r="M1647" s="149"/>
      <c r="N1647" s="149"/>
      <c r="O1647" s="149"/>
      <c r="P1647" s="149"/>
      <c r="Q1647" s="149"/>
      <c r="R1647" s="149"/>
      <c r="S1647" s="149"/>
      <c r="T1647" s="149"/>
      <c r="U1647" s="149"/>
      <c r="V1647" s="149"/>
      <c r="W1647" s="149"/>
      <c r="X1647" s="149"/>
      <c r="Y1647" s="149"/>
    </row>
    <row r="1648" ht="13.5" customHeight="1">
      <c r="A1648" s="149"/>
      <c r="B1648" s="149"/>
      <c r="C1648" s="169"/>
      <c r="D1648" s="149"/>
      <c r="E1648" s="169"/>
      <c r="F1648" s="149"/>
      <c r="G1648" s="149"/>
      <c r="H1648" s="149"/>
      <c r="I1648" s="120"/>
      <c r="J1648" s="149"/>
      <c r="K1648" s="149"/>
      <c r="L1648" s="149"/>
      <c r="M1648" s="149"/>
      <c r="N1648" s="149"/>
      <c r="O1648" s="149"/>
      <c r="P1648" s="149"/>
      <c r="Q1648" s="149"/>
      <c r="R1648" s="149"/>
      <c r="S1648" s="149"/>
      <c r="T1648" s="149"/>
      <c r="U1648" s="149"/>
      <c r="V1648" s="149"/>
      <c r="W1648" s="149"/>
      <c r="X1648" s="149"/>
      <c r="Y1648" s="149"/>
    </row>
    <row r="1649" ht="13.5" customHeight="1">
      <c r="A1649" s="149"/>
      <c r="B1649" s="149"/>
      <c r="C1649" s="169"/>
      <c r="D1649" s="149"/>
      <c r="E1649" s="169"/>
      <c r="F1649" s="149"/>
      <c r="G1649" s="149"/>
      <c r="H1649" s="149"/>
      <c r="I1649" s="120"/>
      <c r="J1649" s="149"/>
      <c r="K1649" s="149"/>
      <c r="L1649" s="149"/>
      <c r="M1649" s="149"/>
      <c r="N1649" s="149"/>
      <c r="O1649" s="149"/>
      <c r="P1649" s="149"/>
      <c r="Q1649" s="149"/>
      <c r="R1649" s="149"/>
      <c r="S1649" s="149"/>
      <c r="T1649" s="149"/>
      <c r="U1649" s="149"/>
      <c r="V1649" s="149"/>
      <c r="W1649" s="149"/>
      <c r="X1649" s="149"/>
      <c r="Y1649" s="149"/>
    </row>
    <row r="1650" ht="13.5" customHeight="1">
      <c r="A1650" s="149"/>
      <c r="B1650" s="149"/>
      <c r="C1650" s="169"/>
      <c r="D1650" s="149"/>
      <c r="E1650" s="169"/>
      <c r="F1650" s="149"/>
      <c r="G1650" s="149"/>
      <c r="H1650" s="149"/>
      <c r="I1650" s="120"/>
      <c r="J1650" s="149"/>
      <c r="K1650" s="149"/>
      <c r="L1650" s="149"/>
      <c r="M1650" s="149"/>
      <c r="N1650" s="149"/>
      <c r="O1650" s="149"/>
      <c r="P1650" s="149"/>
      <c r="Q1650" s="149"/>
      <c r="R1650" s="149"/>
      <c r="S1650" s="149"/>
      <c r="T1650" s="149"/>
      <c r="U1650" s="149"/>
      <c r="V1650" s="149"/>
      <c r="W1650" s="149"/>
      <c r="X1650" s="149"/>
      <c r="Y1650" s="149"/>
    </row>
    <row r="1651" ht="13.5" customHeight="1">
      <c r="A1651" s="149"/>
      <c r="B1651" s="149"/>
      <c r="C1651" s="169"/>
      <c r="D1651" s="149"/>
      <c r="E1651" s="169"/>
      <c r="F1651" s="149"/>
      <c r="G1651" s="149"/>
      <c r="H1651" s="149"/>
      <c r="I1651" s="120"/>
      <c r="J1651" s="149"/>
      <c r="K1651" s="149"/>
      <c r="L1651" s="149"/>
      <c r="M1651" s="149"/>
      <c r="N1651" s="149"/>
      <c r="O1651" s="149"/>
      <c r="P1651" s="149"/>
      <c r="Q1651" s="149"/>
      <c r="R1651" s="149"/>
      <c r="S1651" s="149"/>
      <c r="T1651" s="149"/>
      <c r="U1651" s="149"/>
      <c r="V1651" s="149"/>
      <c r="W1651" s="149"/>
      <c r="X1651" s="149"/>
      <c r="Y1651" s="149"/>
    </row>
    <row r="1652" ht="13.5" customHeight="1">
      <c r="A1652" s="149"/>
      <c r="B1652" s="149"/>
      <c r="C1652" s="169"/>
      <c r="D1652" s="149"/>
      <c r="E1652" s="169"/>
      <c r="F1652" s="149"/>
      <c r="G1652" s="149"/>
      <c r="H1652" s="149"/>
      <c r="I1652" s="120"/>
      <c r="J1652" s="149"/>
      <c r="K1652" s="149"/>
      <c r="L1652" s="149"/>
      <c r="M1652" s="149"/>
      <c r="N1652" s="149"/>
      <c r="O1652" s="149"/>
      <c r="P1652" s="149"/>
      <c r="Q1652" s="149"/>
      <c r="R1652" s="149"/>
      <c r="S1652" s="149"/>
      <c r="T1652" s="149"/>
      <c r="U1652" s="149"/>
      <c r="V1652" s="149"/>
      <c r="W1652" s="149"/>
      <c r="X1652" s="149"/>
      <c r="Y1652" s="149"/>
    </row>
    <row r="1653" ht="13.5" customHeight="1">
      <c r="A1653" s="149"/>
      <c r="B1653" s="149"/>
      <c r="C1653" s="169"/>
      <c r="D1653" s="149"/>
      <c r="E1653" s="169"/>
      <c r="F1653" s="149"/>
      <c r="G1653" s="149"/>
      <c r="H1653" s="149"/>
      <c r="I1653" s="120"/>
      <c r="J1653" s="149"/>
      <c r="K1653" s="149"/>
      <c r="L1653" s="149"/>
      <c r="M1653" s="149"/>
      <c r="N1653" s="149"/>
      <c r="O1653" s="149"/>
      <c r="P1653" s="149"/>
      <c r="Q1653" s="149"/>
      <c r="R1653" s="149"/>
      <c r="S1653" s="149"/>
      <c r="T1653" s="149"/>
      <c r="U1653" s="149"/>
      <c r="V1653" s="149"/>
      <c r="W1653" s="149"/>
      <c r="X1653" s="149"/>
      <c r="Y1653" s="149"/>
    </row>
    <row r="1654" ht="13.5" customHeight="1">
      <c r="A1654" s="149"/>
      <c r="B1654" s="149"/>
      <c r="C1654" s="169"/>
      <c r="D1654" s="149"/>
      <c r="E1654" s="169"/>
      <c r="F1654" s="149"/>
      <c r="G1654" s="149"/>
      <c r="H1654" s="149"/>
      <c r="I1654" s="120"/>
      <c r="J1654" s="149"/>
      <c r="K1654" s="149"/>
      <c r="L1654" s="149"/>
      <c r="M1654" s="149"/>
      <c r="N1654" s="149"/>
      <c r="O1654" s="149"/>
      <c r="P1654" s="149"/>
      <c r="Q1654" s="149"/>
      <c r="R1654" s="149"/>
      <c r="S1654" s="149"/>
      <c r="T1654" s="149"/>
      <c r="U1654" s="149"/>
      <c r="V1654" s="149"/>
      <c r="W1654" s="149"/>
      <c r="X1654" s="149"/>
      <c r="Y1654" s="149"/>
    </row>
    <row r="1655" ht="13.5" customHeight="1">
      <c r="A1655" s="149"/>
      <c r="B1655" s="149"/>
      <c r="C1655" s="169"/>
      <c r="D1655" s="149"/>
      <c r="E1655" s="169"/>
      <c r="F1655" s="149"/>
      <c r="G1655" s="149"/>
      <c r="H1655" s="149"/>
      <c r="I1655" s="120"/>
      <c r="J1655" s="149"/>
      <c r="K1655" s="149"/>
      <c r="L1655" s="149"/>
      <c r="M1655" s="149"/>
      <c r="N1655" s="149"/>
      <c r="O1655" s="149"/>
      <c r="P1655" s="149"/>
      <c r="Q1655" s="149"/>
      <c r="R1655" s="149"/>
      <c r="S1655" s="149"/>
      <c r="T1655" s="149"/>
      <c r="U1655" s="149"/>
      <c r="V1655" s="149"/>
      <c r="W1655" s="149"/>
      <c r="X1655" s="149"/>
      <c r="Y1655" s="149"/>
    </row>
    <row r="1656" ht="13.5" customHeight="1">
      <c r="A1656" s="149"/>
      <c r="B1656" s="149"/>
      <c r="C1656" s="169"/>
      <c r="D1656" s="149"/>
      <c r="E1656" s="169"/>
      <c r="F1656" s="149"/>
      <c r="G1656" s="149"/>
      <c r="H1656" s="149"/>
      <c r="I1656" s="120"/>
      <c r="J1656" s="149"/>
      <c r="K1656" s="149"/>
      <c r="L1656" s="149"/>
      <c r="M1656" s="149"/>
      <c r="N1656" s="149"/>
      <c r="O1656" s="149"/>
      <c r="P1656" s="149"/>
      <c r="Q1656" s="149"/>
      <c r="R1656" s="149"/>
      <c r="S1656" s="149"/>
      <c r="T1656" s="149"/>
      <c r="U1656" s="149"/>
      <c r="V1656" s="149"/>
      <c r="W1656" s="149"/>
      <c r="X1656" s="149"/>
      <c r="Y1656" s="149"/>
    </row>
    <row r="1657" ht="13.5" customHeight="1">
      <c r="A1657" s="149"/>
      <c r="B1657" s="149"/>
      <c r="C1657" s="169"/>
      <c r="D1657" s="149"/>
      <c r="E1657" s="169"/>
      <c r="F1657" s="149"/>
      <c r="G1657" s="149"/>
      <c r="H1657" s="149"/>
      <c r="I1657" s="120"/>
      <c r="J1657" s="149"/>
      <c r="K1657" s="149"/>
      <c r="L1657" s="149"/>
      <c r="M1657" s="149"/>
      <c r="N1657" s="149"/>
      <c r="O1657" s="149"/>
      <c r="P1657" s="149"/>
      <c r="Q1657" s="149"/>
      <c r="R1657" s="149"/>
      <c r="S1657" s="149"/>
      <c r="T1657" s="149"/>
      <c r="U1657" s="149"/>
      <c r="V1657" s="149"/>
      <c r="W1657" s="149"/>
      <c r="X1657" s="149"/>
      <c r="Y1657" s="149"/>
    </row>
    <row r="1658" ht="13.5" customHeight="1">
      <c r="A1658" s="149"/>
      <c r="B1658" s="149"/>
      <c r="C1658" s="169"/>
      <c r="D1658" s="149"/>
      <c r="E1658" s="169"/>
      <c r="F1658" s="149"/>
      <c r="G1658" s="149"/>
      <c r="H1658" s="149"/>
      <c r="I1658" s="120"/>
      <c r="J1658" s="149"/>
      <c r="K1658" s="149"/>
      <c r="L1658" s="149"/>
      <c r="M1658" s="149"/>
      <c r="N1658" s="149"/>
      <c r="O1658" s="149"/>
      <c r="P1658" s="149"/>
      <c r="Q1658" s="149"/>
      <c r="R1658" s="149"/>
      <c r="S1658" s="149"/>
      <c r="T1658" s="149"/>
      <c r="U1658" s="149"/>
      <c r="V1658" s="149"/>
      <c r="W1658" s="149"/>
      <c r="X1658" s="149"/>
      <c r="Y1658" s="149"/>
    </row>
    <row r="1659" ht="13.5" customHeight="1">
      <c r="A1659" s="149"/>
      <c r="B1659" s="149"/>
      <c r="C1659" s="169"/>
      <c r="D1659" s="149"/>
      <c r="E1659" s="169"/>
      <c r="F1659" s="149"/>
      <c r="G1659" s="149"/>
      <c r="H1659" s="149"/>
      <c r="I1659" s="120"/>
      <c r="J1659" s="149"/>
      <c r="K1659" s="149"/>
      <c r="L1659" s="149"/>
      <c r="M1659" s="149"/>
      <c r="N1659" s="149"/>
      <c r="O1659" s="149"/>
      <c r="P1659" s="149"/>
      <c r="Q1659" s="149"/>
      <c r="R1659" s="149"/>
      <c r="S1659" s="149"/>
      <c r="T1659" s="149"/>
      <c r="U1659" s="149"/>
      <c r="V1659" s="149"/>
      <c r="W1659" s="149"/>
      <c r="X1659" s="149"/>
      <c r="Y1659" s="149"/>
    </row>
    <row r="1660" ht="13.5" customHeight="1">
      <c r="A1660" s="149"/>
      <c r="B1660" s="149"/>
      <c r="C1660" s="169"/>
      <c r="D1660" s="149"/>
      <c r="E1660" s="169"/>
      <c r="F1660" s="149"/>
      <c r="G1660" s="149"/>
      <c r="H1660" s="149"/>
      <c r="I1660" s="120"/>
      <c r="J1660" s="149"/>
      <c r="K1660" s="149"/>
      <c r="L1660" s="149"/>
      <c r="M1660" s="149"/>
      <c r="N1660" s="149"/>
      <c r="O1660" s="149"/>
      <c r="P1660" s="149"/>
      <c r="Q1660" s="149"/>
      <c r="R1660" s="149"/>
      <c r="S1660" s="149"/>
      <c r="T1660" s="149"/>
      <c r="U1660" s="149"/>
      <c r="V1660" s="149"/>
      <c r="W1660" s="149"/>
      <c r="X1660" s="149"/>
      <c r="Y1660" s="149"/>
    </row>
    <row r="1661" ht="13.5" customHeight="1">
      <c r="A1661" s="149"/>
      <c r="B1661" s="149"/>
      <c r="C1661" s="169"/>
      <c r="D1661" s="149"/>
      <c r="E1661" s="169"/>
      <c r="F1661" s="149"/>
      <c r="G1661" s="149"/>
      <c r="H1661" s="149"/>
      <c r="I1661" s="120"/>
      <c r="J1661" s="149"/>
      <c r="K1661" s="149"/>
      <c r="L1661" s="149"/>
      <c r="M1661" s="149"/>
      <c r="N1661" s="149"/>
      <c r="O1661" s="149"/>
      <c r="P1661" s="149"/>
      <c r="Q1661" s="149"/>
      <c r="R1661" s="149"/>
      <c r="S1661" s="149"/>
      <c r="T1661" s="149"/>
      <c r="U1661" s="149"/>
      <c r="V1661" s="149"/>
      <c r="W1661" s="149"/>
      <c r="X1661" s="149"/>
      <c r="Y1661" s="149"/>
    </row>
    <row r="1662" ht="13.5" customHeight="1">
      <c r="A1662" s="149"/>
      <c r="B1662" s="149"/>
      <c r="C1662" s="169"/>
      <c r="D1662" s="149"/>
      <c r="E1662" s="169"/>
      <c r="F1662" s="149"/>
      <c r="G1662" s="149"/>
      <c r="H1662" s="149"/>
      <c r="I1662" s="120"/>
      <c r="J1662" s="149"/>
      <c r="K1662" s="149"/>
      <c r="L1662" s="149"/>
      <c r="M1662" s="149"/>
      <c r="N1662" s="149"/>
      <c r="O1662" s="149"/>
      <c r="P1662" s="149"/>
      <c r="Q1662" s="149"/>
      <c r="R1662" s="149"/>
      <c r="S1662" s="149"/>
      <c r="T1662" s="149"/>
      <c r="U1662" s="149"/>
      <c r="V1662" s="149"/>
      <c r="W1662" s="149"/>
      <c r="X1662" s="149"/>
      <c r="Y1662" s="149"/>
    </row>
    <row r="1663" ht="13.5" customHeight="1">
      <c r="A1663" s="149"/>
      <c r="B1663" s="149"/>
      <c r="C1663" s="169"/>
      <c r="D1663" s="149"/>
      <c r="E1663" s="169"/>
      <c r="F1663" s="149"/>
      <c r="G1663" s="149"/>
      <c r="H1663" s="149"/>
      <c r="I1663" s="120"/>
      <c r="J1663" s="149"/>
      <c r="K1663" s="149"/>
      <c r="L1663" s="149"/>
      <c r="M1663" s="149"/>
      <c r="N1663" s="149"/>
      <c r="O1663" s="149"/>
      <c r="P1663" s="149"/>
      <c r="Q1663" s="149"/>
      <c r="R1663" s="149"/>
      <c r="S1663" s="149"/>
      <c r="T1663" s="149"/>
      <c r="U1663" s="149"/>
      <c r="V1663" s="149"/>
      <c r="W1663" s="149"/>
      <c r="X1663" s="149"/>
      <c r="Y1663" s="149"/>
    </row>
    <row r="1664" ht="13.5" customHeight="1">
      <c r="A1664" s="149"/>
      <c r="B1664" s="149"/>
      <c r="C1664" s="169"/>
      <c r="D1664" s="149"/>
      <c r="E1664" s="169"/>
      <c r="F1664" s="149"/>
      <c r="G1664" s="149"/>
      <c r="H1664" s="149"/>
      <c r="I1664" s="120"/>
      <c r="J1664" s="149"/>
      <c r="K1664" s="149"/>
      <c r="L1664" s="149"/>
      <c r="M1664" s="149"/>
      <c r="N1664" s="149"/>
      <c r="O1664" s="149"/>
      <c r="P1664" s="149"/>
      <c r="Q1664" s="149"/>
      <c r="R1664" s="149"/>
      <c r="S1664" s="149"/>
      <c r="T1664" s="149"/>
      <c r="U1664" s="149"/>
      <c r="V1664" s="149"/>
      <c r="W1664" s="149"/>
      <c r="X1664" s="149"/>
      <c r="Y1664" s="149"/>
    </row>
    <row r="1665" ht="13.5" customHeight="1">
      <c r="A1665" s="149"/>
      <c r="B1665" s="149"/>
      <c r="C1665" s="169"/>
      <c r="D1665" s="149"/>
      <c r="E1665" s="169"/>
      <c r="F1665" s="149"/>
      <c r="G1665" s="149"/>
      <c r="H1665" s="149"/>
      <c r="I1665" s="120"/>
      <c r="J1665" s="149"/>
      <c r="K1665" s="149"/>
      <c r="L1665" s="149"/>
      <c r="M1665" s="149"/>
      <c r="N1665" s="149"/>
      <c r="O1665" s="149"/>
      <c r="P1665" s="149"/>
      <c r="Q1665" s="149"/>
      <c r="R1665" s="149"/>
      <c r="S1665" s="149"/>
      <c r="T1665" s="149"/>
      <c r="U1665" s="149"/>
      <c r="V1665" s="149"/>
      <c r="W1665" s="149"/>
      <c r="X1665" s="149"/>
      <c r="Y1665" s="149"/>
    </row>
    <row r="1666" ht="13.5" customHeight="1">
      <c r="A1666" s="149"/>
      <c r="B1666" s="149"/>
      <c r="C1666" s="169"/>
      <c r="D1666" s="149"/>
      <c r="E1666" s="169"/>
      <c r="F1666" s="149"/>
      <c r="G1666" s="149"/>
      <c r="H1666" s="149"/>
      <c r="I1666" s="120"/>
      <c r="J1666" s="149"/>
      <c r="K1666" s="149"/>
      <c r="L1666" s="149"/>
      <c r="M1666" s="149"/>
      <c r="N1666" s="149"/>
      <c r="O1666" s="149"/>
      <c r="P1666" s="149"/>
      <c r="Q1666" s="149"/>
      <c r="R1666" s="149"/>
      <c r="S1666" s="149"/>
      <c r="T1666" s="149"/>
      <c r="U1666" s="149"/>
      <c r="V1666" s="149"/>
      <c r="W1666" s="149"/>
      <c r="X1666" s="149"/>
      <c r="Y1666" s="149"/>
    </row>
    <row r="1667" ht="13.5" customHeight="1">
      <c r="A1667" s="149"/>
      <c r="B1667" s="149"/>
      <c r="C1667" s="169"/>
      <c r="D1667" s="149"/>
      <c r="E1667" s="169"/>
      <c r="F1667" s="149"/>
      <c r="G1667" s="149"/>
      <c r="H1667" s="149"/>
      <c r="I1667" s="120"/>
      <c r="J1667" s="149"/>
      <c r="K1667" s="149"/>
      <c r="L1667" s="149"/>
      <c r="M1667" s="149"/>
      <c r="N1667" s="149"/>
      <c r="O1667" s="149"/>
      <c r="P1667" s="149"/>
      <c r="Q1667" s="149"/>
      <c r="R1667" s="149"/>
      <c r="S1667" s="149"/>
      <c r="T1667" s="149"/>
      <c r="U1667" s="149"/>
      <c r="V1667" s="149"/>
      <c r="W1667" s="149"/>
      <c r="X1667" s="149"/>
      <c r="Y1667" s="149"/>
    </row>
    <row r="1668" ht="13.5" customHeight="1">
      <c r="A1668" s="149"/>
      <c r="B1668" s="149"/>
      <c r="C1668" s="169"/>
      <c r="D1668" s="149"/>
      <c r="E1668" s="169"/>
      <c r="F1668" s="149"/>
      <c r="G1668" s="149"/>
      <c r="H1668" s="149"/>
      <c r="I1668" s="120"/>
      <c r="J1668" s="149"/>
      <c r="K1668" s="149"/>
      <c r="L1668" s="149"/>
      <c r="M1668" s="149"/>
      <c r="N1668" s="149"/>
      <c r="O1668" s="149"/>
      <c r="P1668" s="149"/>
      <c r="Q1668" s="149"/>
      <c r="R1668" s="149"/>
      <c r="S1668" s="149"/>
      <c r="T1668" s="149"/>
      <c r="U1668" s="149"/>
      <c r="V1668" s="149"/>
      <c r="W1668" s="149"/>
      <c r="X1668" s="149"/>
      <c r="Y1668" s="149"/>
    </row>
    <row r="1669" ht="13.5" customHeight="1">
      <c r="A1669" s="149"/>
      <c r="B1669" s="149"/>
      <c r="C1669" s="169"/>
      <c r="D1669" s="149"/>
      <c r="E1669" s="169"/>
      <c r="F1669" s="149"/>
      <c r="G1669" s="149"/>
      <c r="H1669" s="149"/>
      <c r="I1669" s="120"/>
      <c r="J1669" s="149"/>
      <c r="K1669" s="149"/>
      <c r="L1669" s="149"/>
      <c r="M1669" s="149"/>
      <c r="N1669" s="149"/>
      <c r="O1669" s="149"/>
      <c r="P1669" s="149"/>
      <c r="Q1669" s="149"/>
      <c r="R1669" s="149"/>
      <c r="S1669" s="149"/>
      <c r="T1669" s="149"/>
      <c r="U1669" s="149"/>
      <c r="V1669" s="149"/>
      <c r="W1669" s="149"/>
      <c r="X1669" s="149"/>
      <c r="Y1669" s="149"/>
    </row>
    <row r="1670" ht="13.5" customHeight="1">
      <c r="A1670" s="149"/>
      <c r="B1670" s="149"/>
      <c r="C1670" s="169"/>
      <c r="D1670" s="149"/>
      <c r="E1670" s="169"/>
      <c r="F1670" s="149"/>
      <c r="G1670" s="149"/>
      <c r="H1670" s="149"/>
      <c r="I1670" s="120"/>
      <c r="J1670" s="149"/>
      <c r="K1670" s="149"/>
      <c r="L1670" s="149"/>
      <c r="M1670" s="149"/>
      <c r="N1670" s="149"/>
      <c r="O1670" s="149"/>
      <c r="P1670" s="149"/>
      <c r="Q1670" s="149"/>
      <c r="R1670" s="149"/>
      <c r="S1670" s="149"/>
      <c r="T1670" s="149"/>
      <c r="U1670" s="149"/>
      <c r="V1670" s="149"/>
      <c r="W1670" s="149"/>
      <c r="X1670" s="149"/>
      <c r="Y1670" s="149"/>
    </row>
    <row r="1671" ht="13.5" customHeight="1">
      <c r="A1671" s="149"/>
      <c r="B1671" s="149"/>
      <c r="C1671" s="169"/>
      <c r="D1671" s="149"/>
      <c r="E1671" s="169"/>
      <c r="F1671" s="149"/>
      <c r="G1671" s="149"/>
      <c r="H1671" s="149"/>
      <c r="I1671" s="120"/>
      <c r="J1671" s="149"/>
      <c r="K1671" s="149"/>
      <c r="L1671" s="149"/>
      <c r="M1671" s="149"/>
      <c r="N1671" s="149"/>
      <c r="O1671" s="149"/>
      <c r="P1671" s="149"/>
      <c r="Q1671" s="149"/>
      <c r="R1671" s="149"/>
      <c r="S1671" s="149"/>
      <c r="T1671" s="149"/>
      <c r="U1671" s="149"/>
      <c r="V1671" s="149"/>
      <c r="W1671" s="149"/>
      <c r="X1671" s="149"/>
      <c r="Y1671" s="149"/>
    </row>
    <row r="1672" ht="13.5" customHeight="1">
      <c r="A1672" s="149"/>
      <c r="B1672" s="149"/>
      <c r="C1672" s="169"/>
      <c r="D1672" s="149"/>
      <c r="E1672" s="169"/>
      <c r="F1672" s="149"/>
      <c r="G1672" s="149"/>
      <c r="H1672" s="149"/>
      <c r="I1672" s="120"/>
      <c r="J1672" s="149"/>
      <c r="K1672" s="149"/>
      <c r="L1672" s="149"/>
      <c r="M1672" s="149"/>
      <c r="N1672" s="149"/>
      <c r="O1672" s="149"/>
      <c r="P1672" s="149"/>
      <c r="Q1672" s="149"/>
      <c r="R1672" s="149"/>
      <c r="S1672" s="149"/>
      <c r="T1672" s="149"/>
      <c r="U1672" s="149"/>
      <c r="V1672" s="149"/>
      <c r="W1672" s="149"/>
      <c r="X1672" s="149"/>
      <c r="Y1672" s="149"/>
    </row>
    <row r="1673" ht="13.5" customHeight="1">
      <c r="A1673" s="149"/>
      <c r="B1673" s="149"/>
      <c r="C1673" s="169"/>
      <c r="D1673" s="149"/>
      <c r="E1673" s="169"/>
      <c r="F1673" s="149"/>
      <c r="G1673" s="149"/>
      <c r="H1673" s="149"/>
      <c r="I1673" s="120"/>
      <c r="J1673" s="149"/>
      <c r="K1673" s="149"/>
      <c r="L1673" s="149"/>
      <c r="M1673" s="149"/>
      <c r="N1673" s="149"/>
      <c r="O1673" s="149"/>
      <c r="P1673" s="149"/>
      <c r="Q1673" s="149"/>
      <c r="R1673" s="149"/>
      <c r="S1673" s="149"/>
      <c r="T1673" s="149"/>
      <c r="U1673" s="149"/>
      <c r="V1673" s="149"/>
      <c r="W1673" s="149"/>
      <c r="X1673" s="149"/>
      <c r="Y1673" s="149"/>
    </row>
    <row r="1674" ht="13.5" customHeight="1">
      <c r="A1674" s="149"/>
      <c r="B1674" s="149"/>
      <c r="C1674" s="169"/>
      <c r="D1674" s="149"/>
      <c r="E1674" s="169"/>
      <c r="F1674" s="149"/>
      <c r="G1674" s="149"/>
      <c r="H1674" s="149"/>
      <c r="I1674" s="120"/>
      <c r="J1674" s="149"/>
      <c r="K1674" s="149"/>
      <c r="L1674" s="149"/>
      <c r="M1674" s="149"/>
      <c r="N1674" s="149"/>
      <c r="O1674" s="149"/>
      <c r="P1674" s="149"/>
      <c r="Q1674" s="149"/>
      <c r="R1674" s="149"/>
      <c r="S1674" s="149"/>
      <c r="T1674" s="149"/>
      <c r="U1674" s="149"/>
      <c r="V1674" s="149"/>
      <c r="W1674" s="149"/>
      <c r="X1674" s="149"/>
      <c r="Y1674" s="149"/>
    </row>
    <row r="1675" ht="13.5" customHeight="1">
      <c r="A1675" s="149"/>
      <c r="B1675" s="149"/>
      <c r="C1675" s="169"/>
      <c r="D1675" s="149"/>
      <c r="E1675" s="169"/>
      <c r="F1675" s="149"/>
      <c r="G1675" s="149"/>
      <c r="H1675" s="149"/>
      <c r="I1675" s="120"/>
      <c r="J1675" s="149"/>
      <c r="K1675" s="149"/>
      <c r="L1675" s="149"/>
      <c r="M1675" s="149"/>
      <c r="N1675" s="149"/>
      <c r="O1675" s="149"/>
      <c r="P1675" s="149"/>
      <c r="Q1675" s="149"/>
      <c r="R1675" s="149"/>
      <c r="S1675" s="149"/>
      <c r="T1675" s="149"/>
      <c r="U1675" s="149"/>
      <c r="V1675" s="149"/>
      <c r="W1675" s="149"/>
      <c r="X1675" s="149"/>
      <c r="Y1675" s="149"/>
    </row>
    <row r="1676" ht="13.5" customHeight="1">
      <c r="A1676" s="149"/>
      <c r="B1676" s="149"/>
      <c r="C1676" s="169"/>
      <c r="D1676" s="149"/>
      <c r="E1676" s="169"/>
      <c r="F1676" s="149"/>
      <c r="G1676" s="149"/>
      <c r="H1676" s="149"/>
      <c r="I1676" s="120"/>
      <c r="J1676" s="149"/>
      <c r="K1676" s="149"/>
      <c r="L1676" s="149"/>
      <c r="M1676" s="149"/>
      <c r="N1676" s="149"/>
      <c r="O1676" s="149"/>
      <c r="P1676" s="149"/>
      <c r="Q1676" s="149"/>
      <c r="R1676" s="149"/>
      <c r="S1676" s="149"/>
      <c r="T1676" s="149"/>
      <c r="U1676" s="149"/>
      <c r="V1676" s="149"/>
      <c r="W1676" s="149"/>
      <c r="X1676" s="149"/>
      <c r="Y1676" s="149"/>
    </row>
    <row r="1677" ht="13.5" customHeight="1">
      <c r="A1677" s="149"/>
      <c r="B1677" s="149"/>
      <c r="C1677" s="169"/>
      <c r="D1677" s="149"/>
      <c r="E1677" s="169"/>
      <c r="F1677" s="149"/>
      <c r="G1677" s="149"/>
      <c r="H1677" s="149"/>
      <c r="I1677" s="120"/>
      <c r="J1677" s="149"/>
      <c r="K1677" s="149"/>
      <c r="L1677" s="149"/>
      <c r="M1677" s="149"/>
      <c r="N1677" s="149"/>
      <c r="O1677" s="149"/>
      <c r="P1677" s="149"/>
      <c r="Q1677" s="149"/>
      <c r="R1677" s="149"/>
      <c r="S1677" s="149"/>
      <c r="T1677" s="149"/>
      <c r="U1677" s="149"/>
      <c r="V1677" s="149"/>
      <c r="W1677" s="149"/>
      <c r="X1677" s="149"/>
      <c r="Y1677" s="149"/>
    </row>
    <row r="1678" ht="13.5" customHeight="1">
      <c r="A1678" s="149"/>
      <c r="B1678" s="149"/>
      <c r="C1678" s="169"/>
      <c r="D1678" s="149"/>
      <c r="E1678" s="169"/>
      <c r="F1678" s="149"/>
      <c r="G1678" s="149"/>
      <c r="H1678" s="149"/>
      <c r="I1678" s="120"/>
      <c r="J1678" s="149"/>
      <c r="K1678" s="149"/>
      <c r="L1678" s="149"/>
      <c r="M1678" s="149"/>
      <c r="N1678" s="149"/>
      <c r="O1678" s="149"/>
      <c r="P1678" s="149"/>
      <c r="Q1678" s="149"/>
      <c r="R1678" s="149"/>
      <c r="S1678" s="149"/>
      <c r="T1678" s="149"/>
      <c r="U1678" s="149"/>
      <c r="V1678" s="149"/>
      <c r="W1678" s="149"/>
      <c r="X1678" s="149"/>
      <c r="Y1678" s="149"/>
    </row>
    <row r="1679" ht="13.5" customHeight="1">
      <c r="A1679" s="149"/>
      <c r="B1679" s="149"/>
      <c r="C1679" s="169"/>
      <c r="D1679" s="149"/>
      <c r="E1679" s="169"/>
      <c r="F1679" s="149"/>
      <c r="G1679" s="149"/>
      <c r="H1679" s="149"/>
      <c r="I1679" s="120"/>
      <c r="J1679" s="149"/>
      <c r="K1679" s="149"/>
      <c r="L1679" s="149"/>
      <c r="M1679" s="149"/>
      <c r="N1679" s="149"/>
      <c r="O1679" s="149"/>
      <c r="P1679" s="149"/>
      <c r="Q1679" s="149"/>
      <c r="R1679" s="149"/>
      <c r="S1679" s="149"/>
      <c r="T1679" s="149"/>
      <c r="U1679" s="149"/>
      <c r="V1679" s="149"/>
      <c r="W1679" s="149"/>
      <c r="X1679" s="149"/>
      <c r="Y1679" s="149"/>
    </row>
    <row r="1680" ht="13.5" customHeight="1">
      <c r="A1680" s="149"/>
      <c r="B1680" s="149"/>
      <c r="C1680" s="169"/>
      <c r="D1680" s="149"/>
      <c r="E1680" s="169"/>
      <c r="F1680" s="149"/>
      <c r="G1680" s="149"/>
      <c r="H1680" s="149"/>
      <c r="I1680" s="120"/>
      <c r="J1680" s="149"/>
      <c r="K1680" s="149"/>
      <c r="L1680" s="149"/>
      <c r="M1680" s="149"/>
      <c r="N1680" s="149"/>
      <c r="O1680" s="149"/>
      <c r="P1680" s="149"/>
      <c r="Q1680" s="149"/>
      <c r="R1680" s="149"/>
      <c r="S1680" s="149"/>
      <c r="T1680" s="149"/>
      <c r="U1680" s="149"/>
      <c r="V1680" s="149"/>
      <c r="W1680" s="149"/>
      <c r="X1680" s="149"/>
      <c r="Y1680" s="149"/>
    </row>
    <row r="1681" ht="13.5" customHeight="1">
      <c r="A1681" s="149"/>
      <c r="B1681" s="149"/>
      <c r="C1681" s="169"/>
      <c r="D1681" s="149"/>
      <c r="E1681" s="169"/>
      <c r="F1681" s="149"/>
      <c r="G1681" s="149"/>
      <c r="H1681" s="149"/>
      <c r="I1681" s="120"/>
      <c r="J1681" s="149"/>
      <c r="K1681" s="149"/>
      <c r="L1681" s="149"/>
      <c r="M1681" s="149"/>
      <c r="N1681" s="149"/>
      <c r="O1681" s="149"/>
      <c r="P1681" s="149"/>
      <c r="Q1681" s="149"/>
      <c r="R1681" s="149"/>
      <c r="S1681" s="149"/>
      <c r="T1681" s="149"/>
      <c r="U1681" s="149"/>
      <c r="V1681" s="149"/>
      <c r="W1681" s="149"/>
      <c r="X1681" s="149"/>
      <c r="Y1681" s="149"/>
    </row>
    <row r="1682" ht="13.5" customHeight="1">
      <c r="A1682" s="149"/>
      <c r="B1682" s="149"/>
      <c r="C1682" s="169"/>
      <c r="D1682" s="149"/>
      <c r="E1682" s="169"/>
      <c r="F1682" s="149"/>
      <c r="G1682" s="149"/>
      <c r="H1682" s="149"/>
      <c r="I1682" s="120"/>
      <c r="J1682" s="149"/>
      <c r="K1682" s="149"/>
      <c r="L1682" s="149"/>
      <c r="M1682" s="149"/>
      <c r="N1682" s="149"/>
      <c r="O1682" s="149"/>
      <c r="P1682" s="149"/>
      <c r="Q1682" s="149"/>
      <c r="R1682" s="149"/>
      <c r="S1682" s="149"/>
      <c r="T1682" s="149"/>
      <c r="U1682" s="149"/>
      <c r="V1682" s="149"/>
      <c r="W1682" s="149"/>
      <c r="X1682" s="149"/>
      <c r="Y1682" s="149"/>
    </row>
    <row r="1683" ht="13.5" customHeight="1">
      <c r="A1683" s="149"/>
      <c r="B1683" s="149"/>
      <c r="C1683" s="169"/>
      <c r="D1683" s="149"/>
      <c r="E1683" s="169"/>
      <c r="F1683" s="149"/>
      <c r="G1683" s="149"/>
      <c r="H1683" s="149"/>
      <c r="I1683" s="120"/>
      <c r="J1683" s="149"/>
      <c r="K1683" s="149"/>
      <c r="L1683" s="149"/>
      <c r="M1683" s="149"/>
      <c r="N1683" s="149"/>
      <c r="O1683" s="149"/>
      <c r="P1683" s="149"/>
      <c r="Q1683" s="149"/>
      <c r="R1683" s="149"/>
      <c r="S1683" s="149"/>
      <c r="T1683" s="149"/>
      <c r="U1683" s="149"/>
      <c r="V1683" s="149"/>
      <c r="W1683" s="149"/>
      <c r="X1683" s="149"/>
      <c r="Y1683" s="149"/>
    </row>
    <row r="1684" ht="13.5" customHeight="1">
      <c r="A1684" s="149"/>
      <c r="B1684" s="149"/>
      <c r="C1684" s="169"/>
      <c r="D1684" s="149"/>
      <c r="E1684" s="169"/>
      <c r="F1684" s="149"/>
      <c r="G1684" s="149"/>
      <c r="H1684" s="149"/>
      <c r="I1684" s="120"/>
      <c r="J1684" s="149"/>
      <c r="K1684" s="149"/>
      <c r="L1684" s="149"/>
      <c r="M1684" s="149"/>
      <c r="N1684" s="149"/>
      <c r="O1684" s="149"/>
      <c r="P1684" s="149"/>
      <c r="Q1684" s="149"/>
      <c r="R1684" s="149"/>
      <c r="S1684" s="149"/>
      <c r="T1684" s="149"/>
      <c r="U1684" s="149"/>
      <c r="V1684" s="149"/>
      <c r="W1684" s="149"/>
      <c r="X1684" s="149"/>
      <c r="Y1684" s="149"/>
    </row>
    <row r="1685" ht="13.5" customHeight="1">
      <c r="A1685" s="149"/>
      <c r="B1685" s="149"/>
      <c r="C1685" s="169"/>
      <c r="D1685" s="149"/>
      <c r="E1685" s="169"/>
      <c r="F1685" s="149"/>
      <c r="G1685" s="149"/>
      <c r="H1685" s="149"/>
      <c r="I1685" s="120"/>
      <c r="J1685" s="149"/>
      <c r="K1685" s="149"/>
      <c r="L1685" s="149"/>
      <c r="M1685" s="149"/>
      <c r="N1685" s="149"/>
      <c r="O1685" s="149"/>
      <c r="P1685" s="149"/>
      <c r="Q1685" s="149"/>
      <c r="R1685" s="149"/>
      <c r="S1685" s="149"/>
      <c r="T1685" s="149"/>
      <c r="U1685" s="149"/>
      <c r="V1685" s="149"/>
      <c r="W1685" s="149"/>
      <c r="X1685" s="149"/>
      <c r="Y1685" s="149"/>
    </row>
    <row r="1686" ht="13.5" customHeight="1">
      <c r="A1686" s="149"/>
      <c r="B1686" s="149"/>
      <c r="C1686" s="169"/>
      <c r="D1686" s="149"/>
      <c r="E1686" s="169"/>
      <c r="F1686" s="149"/>
      <c r="G1686" s="149"/>
      <c r="H1686" s="149"/>
      <c r="I1686" s="120"/>
      <c r="J1686" s="149"/>
      <c r="K1686" s="149"/>
      <c r="L1686" s="149"/>
      <c r="M1686" s="149"/>
      <c r="N1686" s="149"/>
      <c r="O1686" s="149"/>
      <c r="P1686" s="149"/>
      <c r="Q1686" s="149"/>
      <c r="R1686" s="149"/>
      <c r="S1686" s="149"/>
      <c r="T1686" s="149"/>
      <c r="U1686" s="149"/>
      <c r="V1686" s="149"/>
      <c r="W1686" s="149"/>
      <c r="X1686" s="149"/>
      <c r="Y1686" s="149"/>
    </row>
    <row r="1687" ht="13.5" customHeight="1">
      <c r="A1687" s="149"/>
      <c r="B1687" s="149"/>
      <c r="C1687" s="169"/>
      <c r="D1687" s="149"/>
      <c r="E1687" s="169"/>
      <c r="F1687" s="149"/>
      <c r="G1687" s="149"/>
      <c r="H1687" s="149"/>
      <c r="I1687" s="120"/>
      <c r="J1687" s="149"/>
      <c r="K1687" s="149"/>
      <c r="L1687" s="149"/>
      <c r="M1687" s="149"/>
      <c r="N1687" s="149"/>
      <c r="O1687" s="149"/>
      <c r="P1687" s="149"/>
      <c r="Q1687" s="149"/>
      <c r="R1687" s="149"/>
      <c r="S1687" s="149"/>
      <c r="T1687" s="149"/>
      <c r="U1687" s="149"/>
      <c r="V1687" s="149"/>
      <c r="W1687" s="149"/>
      <c r="X1687" s="149"/>
      <c r="Y1687" s="149"/>
    </row>
    <row r="1688" ht="13.5" customHeight="1">
      <c r="A1688" s="149"/>
      <c r="B1688" s="149"/>
      <c r="C1688" s="169"/>
      <c r="D1688" s="149"/>
      <c r="E1688" s="169"/>
      <c r="F1688" s="149"/>
      <c r="G1688" s="149"/>
      <c r="H1688" s="149"/>
      <c r="I1688" s="120"/>
      <c r="J1688" s="149"/>
      <c r="K1688" s="149"/>
      <c r="L1688" s="149"/>
      <c r="M1688" s="149"/>
      <c r="N1688" s="149"/>
      <c r="O1688" s="149"/>
      <c r="P1688" s="149"/>
      <c r="Q1688" s="149"/>
      <c r="R1688" s="149"/>
      <c r="S1688" s="149"/>
      <c r="T1688" s="149"/>
      <c r="U1688" s="149"/>
      <c r="V1688" s="149"/>
      <c r="W1688" s="149"/>
      <c r="X1688" s="149"/>
      <c r="Y1688" s="149"/>
    </row>
    <row r="1689" ht="13.5" customHeight="1">
      <c r="A1689" s="149"/>
      <c r="B1689" s="149"/>
      <c r="C1689" s="169"/>
      <c r="D1689" s="149"/>
      <c r="E1689" s="169"/>
      <c r="F1689" s="149"/>
      <c r="G1689" s="149"/>
      <c r="H1689" s="149"/>
      <c r="I1689" s="120"/>
      <c r="J1689" s="149"/>
      <c r="K1689" s="149"/>
      <c r="L1689" s="149"/>
      <c r="M1689" s="149"/>
      <c r="N1689" s="149"/>
      <c r="O1689" s="149"/>
      <c r="P1689" s="149"/>
      <c r="Q1689" s="149"/>
      <c r="R1689" s="149"/>
      <c r="S1689" s="149"/>
      <c r="T1689" s="149"/>
      <c r="U1689" s="149"/>
      <c r="V1689" s="149"/>
      <c r="W1689" s="149"/>
      <c r="X1689" s="149"/>
      <c r="Y1689" s="149"/>
    </row>
    <row r="1690" ht="13.5" customHeight="1">
      <c r="A1690" s="149"/>
      <c r="B1690" s="149"/>
      <c r="C1690" s="169"/>
      <c r="D1690" s="149"/>
      <c r="E1690" s="169"/>
      <c r="F1690" s="149"/>
      <c r="G1690" s="149"/>
      <c r="H1690" s="149"/>
      <c r="I1690" s="120"/>
      <c r="J1690" s="149"/>
      <c r="K1690" s="149"/>
      <c r="L1690" s="149"/>
      <c r="M1690" s="149"/>
      <c r="N1690" s="149"/>
      <c r="O1690" s="149"/>
      <c r="P1690" s="149"/>
      <c r="Q1690" s="149"/>
      <c r="R1690" s="149"/>
      <c r="S1690" s="149"/>
      <c r="T1690" s="149"/>
      <c r="U1690" s="149"/>
      <c r="V1690" s="149"/>
      <c r="W1690" s="149"/>
      <c r="X1690" s="149"/>
      <c r="Y1690" s="149"/>
    </row>
    <row r="1691" ht="13.5" customHeight="1">
      <c r="A1691" s="149"/>
      <c r="B1691" s="149"/>
      <c r="C1691" s="169"/>
      <c r="D1691" s="149"/>
      <c r="E1691" s="169"/>
      <c r="F1691" s="149"/>
      <c r="G1691" s="149"/>
      <c r="H1691" s="149"/>
      <c r="I1691" s="120"/>
      <c r="J1691" s="149"/>
      <c r="K1691" s="149"/>
      <c r="L1691" s="149"/>
      <c r="M1691" s="149"/>
      <c r="N1691" s="149"/>
      <c r="O1691" s="149"/>
      <c r="P1691" s="149"/>
      <c r="Q1691" s="149"/>
      <c r="R1691" s="149"/>
      <c r="S1691" s="149"/>
      <c r="T1691" s="149"/>
      <c r="U1691" s="149"/>
      <c r="V1691" s="149"/>
      <c r="W1691" s="149"/>
      <c r="X1691" s="149"/>
      <c r="Y1691" s="149"/>
    </row>
    <row r="1692" ht="13.5" customHeight="1">
      <c r="A1692" s="149"/>
      <c r="B1692" s="149"/>
      <c r="C1692" s="169"/>
      <c r="D1692" s="149"/>
      <c r="E1692" s="169"/>
      <c r="F1692" s="149"/>
      <c r="G1692" s="149"/>
      <c r="H1692" s="149"/>
      <c r="I1692" s="120"/>
      <c r="J1692" s="149"/>
      <c r="K1692" s="149"/>
      <c r="L1692" s="149"/>
      <c r="M1692" s="149"/>
      <c r="N1692" s="149"/>
      <c r="O1692" s="149"/>
      <c r="P1692" s="149"/>
      <c r="Q1692" s="149"/>
      <c r="R1692" s="149"/>
      <c r="S1692" s="149"/>
      <c r="T1692" s="149"/>
      <c r="U1692" s="149"/>
      <c r="V1692" s="149"/>
      <c r="W1692" s="149"/>
      <c r="X1692" s="149"/>
      <c r="Y1692" s="149"/>
    </row>
    <row r="1693" ht="13.5" customHeight="1">
      <c r="A1693" s="149"/>
      <c r="B1693" s="149"/>
      <c r="C1693" s="169"/>
      <c r="D1693" s="149"/>
      <c r="E1693" s="169"/>
      <c r="F1693" s="149"/>
      <c r="G1693" s="149"/>
      <c r="H1693" s="149"/>
      <c r="I1693" s="120"/>
      <c r="J1693" s="149"/>
      <c r="K1693" s="149"/>
      <c r="L1693" s="149"/>
      <c r="M1693" s="149"/>
      <c r="N1693" s="149"/>
      <c r="O1693" s="149"/>
      <c r="P1693" s="149"/>
      <c r="Q1693" s="149"/>
      <c r="R1693" s="149"/>
      <c r="S1693" s="149"/>
      <c r="T1693" s="149"/>
      <c r="U1693" s="149"/>
      <c r="V1693" s="149"/>
      <c r="W1693" s="149"/>
      <c r="X1693" s="149"/>
      <c r="Y1693" s="149"/>
    </row>
    <row r="1694" ht="13.5" customHeight="1">
      <c r="A1694" s="149"/>
      <c r="B1694" s="149"/>
      <c r="C1694" s="169"/>
      <c r="D1694" s="149"/>
      <c r="E1694" s="169"/>
      <c r="F1694" s="149"/>
      <c r="G1694" s="149"/>
      <c r="H1694" s="149"/>
      <c r="I1694" s="120"/>
      <c r="J1694" s="149"/>
      <c r="K1694" s="149"/>
      <c r="L1694" s="149"/>
      <c r="M1694" s="149"/>
      <c r="N1694" s="149"/>
      <c r="O1694" s="149"/>
      <c r="P1694" s="149"/>
      <c r="Q1694" s="149"/>
      <c r="R1694" s="149"/>
      <c r="S1694" s="149"/>
      <c r="T1694" s="149"/>
      <c r="U1694" s="149"/>
      <c r="V1694" s="149"/>
      <c r="W1694" s="149"/>
      <c r="X1694" s="149"/>
      <c r="Y1694" s="149"/>
    </row>
    <row r="1695" ht="13.5" customHeight="1">
      <c r="A1695" s="149"/>
      <c r="B1695" s="149"/>
      <c r="C1695" s="169"/>
      <c r="D1695" s="149"/>
      <c r="E1695" s="169"/>
      <c r="F1695" s="149"/>
      <c r="G1695" s="149"/>
      <c r="H1695" s="149"/>
      <c r="I1695" s="120"/>
      <c r="J1695" s="149"/>
      <c r="K1695" s="149"/>
      <c r="L1695" s="149"/>
      <c r="M1695" s="149"/>
      <c r="N1695" s="149"/>
      <c r="O1695" s="149"/>
      <c r="P1695" s="149"/>
      <c r="Q1695" s="149"/>
      <c r="R1695" s="149"/>
      <c r="S1695" s="149"/>
      <c r="T1695" s="149"/>
      <c r="U1695" s="149"/>
      <c r="V1695" s="149"/>
      <c r="W1695" s="149"/>
      <c r="X1695" s="149"/>
      <c r="Y1695" s="149"/>
    </row>
    <row r="1696" ht="13.5" customHeight="1">
      <c r="A1696" s="149"/>
      <c r="B1696" s="149"/>
      <c r="C1696" s="169"/>
      <c r="D1696" s="149"/>
      <c r="E1696" s="169"/>
      <c r="F1696" s="149"/>
      <c r="G1696" s="149"/>
      <c r="H1696" s="149"/>
      <c r="I1696" s="120"/>
      <c r="J1696" s="149"/>
      <c r="K1696" s="149"/>
      <c r="L1696" s="149"/>
      <c r="M1696" s="149"/>
      <c r="N1696" s="149"/>
      <c r="O1696" s="149"/>
      <c r="P1696" s="149"/>
      <c r="Q1696" s="149"/>
      <c r="R1696" s="149"/>
      <c r="S1696" s="149"/>
      <c r="T1696" s="149"/>
      <c r="U1696" s="149"/>
      <c r="V1696" s="149"/>
      <c r="W1696" s="149"/>
      <c r="X1696" s="149"/>
      <c r="Y1696" s="149"/>
    </row>
    <row r="1697" ht="13.5" customHeight="1">
      <c r="A1697" s="149"/>
      <c r="B1697" s="149"/>
      <c r="C1697" s="169"/>
      <c r="D1697" s="149"/>
      <c r="E1697" s="169"/>
      <c r="F1697" s="149"/>
      <c r="G1697" s="149"/>
      <c r="H1697" s="149"/>
      <c r="I1697" s="120"/>
      <c r="J1697" s="149"/>
      <c r="K1697" s="149"/>
      <c r="L1697" s="149"/>
      <c r="M1697" s="149"/>
      <c r="N1697" s="149"/>
      <c r="O1697" s="149"/>
      <c r="P1697" s="149"/>
      <c r="Q1697" s="149"/>
      <c r="R1697" s="149"/>
      <c r="S1697" s="149"/>
      <c r="T1697" s="149"/>
      <c r="U1697" s="149"/>
      <c r="V1697" s="149"/>
      <c r="W1697" s="149"/>
      <c r="X1697" s="149"/>
      <c r="Y1697" s="149"/>
    </row>
    <row r="1698" ht="13.5" customHeight="1">
      <c r="A1698" s="149"/>
      <c r="B1698" s="149"/>
      <c r="C1698" s="169"/>
      <c r="D1698" s="149"/>
      <c r="E1698" s="169"/>
      <c r="F1698" s="149"/>
      <c r="G1698" s="149"/>
      <c r="H1698" s="149"/>
      <c r="I1698" s="120"/>
      <c r="J1698" s="149"/>
      <c r="K1698" s="149"/>
      <c r="L1698" s="149"/>
      <c r="M1698" s="149"/>
      <c r="N1698" s="149"/>
      <c r="O1698" s="149"/>
      <c r="P1698" s="149"/>
      <c r="Q1698" s="149"/>
      <c r="R1698" s="149"/>
      <c r="S1698" s="149"/>
      <c r="T1698" s="149"/>
      <c r="U1698" s="149"/>
      <c r="V1698" s="149"/>
      <c r="W1698" s="149"/>
      <c r="X1698" s="149"/>
      <c r="Y1698" s="149"/>
    </row>
    <row r="1699" ht="13.5" customHeight="1">
      <c r="A1699" s="149"/>
      <c r="B1699" s="149"/>
      <c r="C1699" s="169"/>
      <c r="D1699" s="149"/>
      <c r="E1699" s="169"/>
      <c r="F1699" s="149"/>
      <c r="G1699" s="149"/>
      <c r="H1699" s="149"/>
      <c r="I1699" s="120"/>
      <c r="J1699" s="149"/>
      <c r="K1699" s="149"/>
      <c r="L1699" s="149"/>
      <c r="M1699" s="149"/>
      <c r="N1699" s="149"/>
      <c r="O1699" s="149"/>
      <c r="P1699" s="149"/>
      <c r="Q1699" s="149"/>
      <c r="R1699" s="149"/>
      <c r="S1699" s="149"/>
      <c r="T1699" s="149"/>
      <c r="U1699" s="149"/>
      <c r="V1699" s="149"/>
      <c r="W1699" s="149"/>
      <c r="X1699" s="149"/>
      <c r="Y1699" s="149"/>
    </row>
    <row r="1700" ht="13.5" customHeight="1">
      <c r="A1700" s="149"/>
      <c r="B1700" s="149"/>
      <c r="C1700" s="169"/>
      <c r="D1700" s="149"/>
      <c r="E1700" s="169"/>
      <c r="F1700" s="149"/>
      <c r="G1700" s="149"/>
      <c r="H1700" s="149"/>
      <c r="I1700" s="120"/>
      <c r="J1700" s="149"/>
      <c r="K1700" s="149"/>
      <c r="L1700" s="149"/>
      <c r="M1700" s="149"/>
      <c r="N1700" s="149"/>
      <c r="O1700" s="149"/>
      <c r="P1700" s="149"/>
      <c r="Q1700" s="149"/>
      <c r="R1700" s="149"/>
      <c r="S1700" s="149"/>
      <c r="T1700" s="149"/>
      <c r="U1700" s="149"/>
      <c r="V1700" s="149"/>
      <c r="W1700" s="149"/>
      <c r="X1700" s="149"/>
      <c r="Y1700" s="149"/>
    </row>
    <row r="1701" ht="13.5" customHeight="1">
      <c r="A1701" s="149"/>
      <c r="B1701" s="149"/>
      <c r="C1701" s="169"/>
      <c r="D1701" s="149"/>
      <c r="E1701" s="169"/>
      <c r="F1701" s="149"/>
      <c r="G1701" s="149"/>
      <c r="H1701" s="149"/>
      <c r="I1701" s="120"/>
      <c r="J1701" s="149"/>
      <c r="K1701" s="149"/>
      <c r="L1701" s="149"/>
      <c r="M1701" s="149"/>
      <c r="N1701" s="149"/>
      <c r="O1701" s="149"/>
      <c r="P1701" s="149"/>
      <c r="Q1701" s="149"/>
      <c r="R1701" s="149"/>
      <c r="S1701" s="149"/>
      <c r="T1701" s="149"/>
      <c r="U1701" s="149"/>
      <c r="V1701" s="149"/>
      <c r="W1701" s="149"/>
      <c r="X1701" s="149"/>
      <c r="Y1701" s="149"/>
    </row>
    <row r="1702" ht="13.5" customHeight="1">
      <c r="A1702" s="149"/>
      <c r="B1702" s="149"/>
      <c r="C1702" s="169"/>
      <c r="D1702" s="149"/>
      <c r="E1702" s="169"/>
      <c r="F1702" s="149"/>
      <c r="G1702" s="149"/>
      <c r="H1702" s="149"/>
      <c r="I1702" s="120"/>
      <c r="J1702" s="149"/>
      <c r="K1702" s="149"/>
      <c r="L1702" s="149"/>
      <c r="M1702" s="149"/>
      <c r="N1702" s="149"/>
      <c r="O1702" s="149"/>
      <c r="P1702" s="149"/>
      <c r="Q1702" s="149"/>
      <c r="R1702" s="149"/>
      <c r="S1702" s="149"/>
      <c r="T1702" s="149"/>
      <c r="U1702" s="149"/>
      <c r="V1702" s="149"/>
      <c r="W1702" s="149"/>
      <c r="X1702" s="149"/>
      <c r="Y1702" s="149"/>
    </row>
    <row r="1703" ht="13.5" customHeight="1">
      <c r="A1703" s="149"/>
      <c r="B1703" s="149"/>
      <c r="C1703" s="169"/>
      <c r="D1703" s="149"/>
      <c r="E1703" s="169"/>
      <c r="F1703" s="149"/>
      <c r="G1703" s="149"/>
      <c r="H1703" s="149"/>
      <c r="I1703" s="120"/>
      <c r="J1703" s="149"/>
      <c r="K1703" s="149"/>
      <c r="L1703" s="149"/>
      <c r="M1703" s="149"/>
      <c r="N1703" s="149"/>
      <c r="O1703" s="149"/>
      <c r="P1703" s="149"/>
      <c r="Q1703" s="149"/>
      <c r="R1703" s="149"/>
      <c r="S1703" s="149"/>
      <c r="T1703" s="149"/>
      <c r="U1703" s="149"/>
      <c r="V1703" s="149"/>
      <c r="W1703" s="149"/>
      <c r="X1703" s="149"/>
      <c r="Y1703" s="149"/>
    </row>
    <row r="1704" ht="13.5" customHeight="1">
      <c r="A1704" s="149"/>
      <c r="B1704" s="149"/>
      <c r="C1704" s="169"/>
      <c r="D1704" s="149"/>
      <c r="E1704" s="169"/>
      <c r="F1704" s="149"/>
      <c r="G1704" s="149"/>
      <c r="H1704" s="149"/>
      <c r="I1704" s="120"/>
      <c r="J1704" s="149"/>
      <c r="K1704" s="149"/>
      <c r="L1704" s="149"/>
      <c r="M1704" s="149"/>
      <c r="N1704" s="149"/>
      <c r="O1704" s="149"/>
      <c r="P1704" s="149"/>
      <c r="Q1704" s="149"/>
      <c r="R1704" s="149"/>
      <c r="S1704" s="149"/>
      <c r="T1704" s="149"/>
      <c r="U1704" s="149"/>
      <c r="V1704" s="149"/>
      <c r="W1704" s="149"/>
      <c r="X1704" s="149"/>
      <c r="Y1704" s="149"/>
    </row>
    <row r="1705" ht="13.5" customHeight="1">
      <c r="A1705" s="149"/>
      <c r="B1705" s="149"/>
      <c r="C1705" s="169"/>
      <c r="D1705" s="149"/>
      <c r="E1705" s="169"/>
      <c r="F1705" s="149"/>
      <c r="G1705" s="149"/>
      <c r="H1705" s="149"/>
      <c r="I1705" s="120"/>
      <c r="J1705" s="149"/>
      <c r="K1705" s="149"/>
      <c r="L1705" s="149"/>
      <c r="M1705" s="149"/>
      <c r="N1705" s="149"/>
      <c r="O1705" s="149"/>
      <c r="P1705" s="149"/>
      <c r="Q1705" s="149"/>
      <c r="R1705" s="149"/>
      <c r="S1705" s="149"/>
      <c r="T1705" s="149"/>
      <c r="U1705" s="149"/>
      <c r="V1705" s="149"/>
      <c r="W1705" s="149"/>
      <c r="X1705" s="149"/>
      <c r="Y1705" s="149"/>
    </row>
    <row r="1706" ht="13.5" customHeight="1">
      <c r="A1706" s="149"/>
      <c r="B1706" s="149"/>
      <c r="C1706" s="169"/>
      <c r="D1706" s="149"/>
      <c r="E1706" s="169"/>
      <c r="F1706" s="149"/>
      <c r="G1706" s="149"/>
      <c r="H1706" s="149"/>
      <c r="I1706" s="120"/>
      <c r="J1706" s="149"/>
      <c r="K1706" s="149"/>
      <c r="L1706" s="149"/>
      <c r="M1706" s="149"/>
      <c r="N1706" s="149"/>
      <c r="O1706" s="149"/>
      <c r="P1706" s="149"/>
      <c r="Q1706" s="149"/>
      <c r="R1706" s="149"/>
      <c r="S1706" s="149"/>
      <c r="T1706" s="149"/>
      <c r="U1706" s="149"/>
      <c r="V1706" s="149"/>
      <c r="W1706" s="149"/>
      <c r="X1706" s="149"/>
      <c r="Y1706" s="149"/>
    </row>
    <row r="1707" ht="13.5" customHeight="1">
      <c r="A1707" s="149"/>
      <c r="B1707" s="149"/>
      <c r="C1707" s="169"/>
      <c r="D1707" s="149"/>
      <c r="E1707" s="169"/>
      <c r="F1707" s="149"/>
      <c r="G1707" s="149"/>
      <c r="H1707" s="149"/>
      <c r="I1707" s="120"/>
      <c r="J1707" s="149"/>
      <c r="K1707" s="149"/>
      <c r="L1707" s="149"/>
      <c r="M1707" s="149"/>
      <c r="N1707" s="149"/>
      <c r="O1707" s="149"/>
      <c r="P1707" s="149"/>
      <c r="Q1707" s="149"/>
      <c r="R1707" s="149"/>
      <c r="S1707" s="149"/>
      <c r="T1707" s="149"/>
      <c r="U1707" s="149"/>
      <c r="V1707" s="149"/>
      <c r="W1707" s="149"/>
      <c r="X1707" s="149"/>
      <c r="Y1707" s="149"/>
    </row>
    <row r="1708" ht="13.5" customHeight="1">
      <c r="A1708" s="149"/>
      <c r="B1708" s="149"/>
      <c r="C1708" s="169"/>
      <c r="D1708" s="149"/>
      <c r="E1708" s="169"/>
      <c r="F1708" s="149"/>
      <c r="G1708" s="149"/>
      <c r="H1708" s="149"/>
      <c r="I1708" s="120"/>
      <c r="J1708" s="149"/>
      <c r="K1708" s="149"/>
      <c r="L1708" s="149"/>
      <c r="M1708" s="149"/>
      <c r="N1708" s="149"/>
      <c r="O1708" s="149"/>
      <c r="P1708" s="149"/>
      <c r="Q1708" s="149"/>
      <c r="R1708" s="149"/>
      <c r="S1708" s="149"/>
      <c r="T1708" s="149"/>
      <c r="U1708" s="149"/>
      <c r="V1708" s="149"/>
      <c r="W1708" s="149"/>
      <c r="X1708" s="149"/>
      <c r="Y1708" s="149"/>
    </row>
    <row r="1709" ht="13.5" customHeight="1">
      <c r="A1709" s="149"/>
      <c r="B1709" s="149"/>
      <c r="C1709" s="169"/>
      <c r="D1709" s="149"/>
      <c r="E1709" s="169"/>
      <c r="F1709" s="149"/>
      <c r="G1709" s="149"/>
      <c r="H1709" s="149"/>
      <c r="I1709" s="120"/>
      <c r="J1709" s="149"/>
      <c r="K1709" s="149"/>
      <c r="L1709" s="149"/>
      <c r="M1709" s="149"/>
      <c r="N1709" s="149"/>
      <c r="O1709" s="149"/>
      <c r="P1709" s="149"/>
      <c r="Q1709" s="149"/>
      <c r="R1709" s="149"/>
      <c r="S1709" s="149"/>
      <c r="T1709" s="149"/>
      <c r="U1709" s="149"/>
      <c r="V1709" s="149"/>
      <c r="W1709" s="149"/>
      <c r="X1709" s="149"/>
      <c r="Y1709" s="149"/>
    </row>
    <row r="1710" ht="13.5" customHeight="1">
      <c r="A1710" s="149"/>
      <c r="B1710" s="149"/>
      <c r="C1710" s="169"/>
      <c r="D1710" s="149"/>
      <c r="E1710" s="169"/>
      <c r="F1710" s="149"/>
      <c r="G1710" s="149"/>
      <c r="H1710" s="149"/>
      <c r="I1710" s="120"/>
      <c r="J1710" s="149"/>
      <c r="K1710" s="149"/>
      <c r="L1710" s="149"/>
      <c r="M1710" s="149"/>
      <c r="N1710" s="149"/>
      <c r="O1710" s="149"/>
      <c r="P1710" s="149"/>
      <c r="Q1710" s="149"/>
      <c r="R1710" s="149"/>
      <c r="S1710" s="149"/>
      <c r="T1710" s="149"/>
      <c r="U1710" s="149"/>
      <c r="V1710" s="149"/>
      <c r="W1710" s="149"/>
      <c r="X1710" s="149"/>
      <c r="Y1710" s="149"/>
    </row>
    <row r="1711" ht="13.5" customHeight="1">
      <c r="A1711" s="149"/>
      <c r="B1711" s="149"/>
      <c r="C1711" s="169"/>
      <c r="D1711" s="149"/>
      <c r="E1711" s="169"/>
      <c r="F1711" s="149"/>
      <c r="G1711" s="149"/>
      <c r="H1711" s="149"/>
      <c r="I1711" s="120"/>
      <c r="J1711" s="149"/>
      <c r="K1711" s="149"/>
      <c r="L1711" s="149"/>
      <c r="M1711" s="149"/>
      <c r="N1711" s="149"/>
      <c r="O1711" s="149"/>
      <c r="P1711" s="149"/>
      <c r="Q1711" s="149"/>
      <c r="R1711" s="149"/>
      <c r="S1711" s="149"/>
      <c r="T1711" s="149"/>
      <c r="U1711" s="149"/>
      <c r="V1711" s="149"/>
      <c r="W1711" s="149"/>
      <c r="X1711" s="149"/>
      <c r="Y1711" s="149"/>
    </row>
    <row r="1712" ht="13.5" customHeight="1">
      <c r="A1712" s="149"/>
      <c r="B1712" s="149"/>
      <c r="C1712" s="169"/>
      <c r="D1712" s="149"/>
      <c r="E1712" s="169"/>
      <c r="F1712" s="149"/>
      <c r="G1712" s="149"/>
      <c r="H1712" s="149"/>
      <c r="I1712" s="120"/>
      <c r="J1712" s="149"/>
      <c r="K1712" s="149"/>
      <c r="L1712" s="149"/>
      <c r="M1712" s="149"/>
      <c r="N1712" s="149"/>
      <c r="O1712" s="149"/>
      <c r="P1712" s="149"/>
      <c r="Q1712" s="149"/>
      <c r="R1712" s="149"/>
      <c r="S1712" s="149"/>
      <c r="T1712" s="149"/>
      <c r="U1712" s="149"/>
      <c r="V1712" s="149"/>
      <c r="W1712" s="149"/>
      <c r="X1712" s="149"/>
      <c r="Y1712" s="149"/>
    </row>
    <row r="1713" ht="13.5" customHeight="1">
      <c r="A1713" s="149"/>
      <c r="B1713" s="149"/>
      <c r="C1713" s="169"/>
      <c r="D1713" s="149"/>
      <c r="E1713" s="169"/>
      <c r="F1713" s="149"/>
      <c r="G1713" s="149"/>
      <c r="H1713" s="149"/>
      <c r="I1713" s="120"/>
      <c r="J1713" s="149"/>
      <c r="K1713" s="149"/>
      <c r="L1713" s="149"/>
      <c r="M1713" s="149"/>
      <c r="N1713" s="149"/>
      <c r="O1713" s="149"/>
      <c r="P1713" s="149"/>
      <c r="Q1713" s="149"/>
      <c r="R1713" s="149"/>
      <c r="S1713" s="149"/>
      <c r="T1713" s="149"/>
      <c r="U1713" s="149"/>
      <c r="V1713" s="149"/>
      <c r="W1713" s="149"/>
      <c r="X1713" s="149"/>
      <c r="Y1713" s="149"/>
    </row>
    <row r="1714" ht="13.5" customHeight="1">
      <c r="A1714" s="149"/>
      <c r="B1714" s="149"/>
      <c r="C1714" s="169"/>
      <c r="D1714" s="149"/>
      <c r="E1714" s="169"/>
      <c r="F1714" s="149"/>
      <c r="G1714" s="149"/>
      <c r="H1714" s="149"/>
      <c r="I1714" s="120"/>
      <c r="J1714" s="149"/>
      <c r="K1714" s="149"/>
      <c r="L1714" s="149"/>
      <c r="M1714" s="149"/>
      <c r="N1714" s="149"/>
      <c r="O1714" s="149"/>
      <c r="P1714" s="149"/>
      <c r="Q1714" s="149"/>
      <c r="R1714" s="149"/>
      <c r="S1714" s="149"/>
      <c r="T1714" s="149"/>
      <c r="U1714" s="149"/>
      <c r="V1714" s="149"/>
      <c r="W1714" s="149"/>
      <c r="X1714" s="149"/>
      <c r="Y1714" s="149"/>
    </row>
    <row r="1715" ht="13.5" customHeight="1">
      <c r="A1715" s="149"/>
      <c r="B1715" s="149"/>
      <c r="C1715" s="169"/>
      <c r="D1715" s="149"/>
      <c r="E1715" s="169"/>
      <c r="F1715" s="149"/>
      <c r="G1715" s="149"/>
      <c r="H1715" s="149"/>
      <c r="I1715" s="120"/>
      <c r="J1715" s="149"/>
      <c r="K1715" s="149"/>
      <c r="L1715" s="149"/>
      <c r="M1715" s="149"/>
      <c r="N1715" s="149"/>
      <c r="O1715" s="149"/>
      <c r="P1715" s="149"/>
      <c r="Q1715" s="149"/>
      <c r="R1715" s="149"/>
      <c r="S1715" s="149"/>
      <c r="T1715" s="149"/>
      <c r="U1715" s="149"/>
      <c r="V1715" s="149"/>
      <c r="W1715" s="149"/>
      <c r="X1715" s="149"/>
      <c r="Y1715" s="149"/>
    </row>
    <row r="1716" ht="13.5" customHeight="1">
      <c r="A1716" s="149"/>
      <c r="B1716" s="149"/>
      <c r="C1716" s="169"/>
      <c r="D1716" s="149"/>
      <c r="E1716" s="169"/>
      <c r="F1716" s="149"/>
      <c r="G1716" s="149"/>
      <c r="H1716" s="149"/>
      <c r="I1716" s="120"/>
      <c r="J1716" s="149"/>
      <c r="K1716" s="149"/>
      <c r="L1716" s="149"/>
      <c r="M1716" s="149"/>
      <c r="N1716" s="149"/>
      <c r="O1716" s="149"/>
      <c r="P1716" s="149"/>
      <c r="Q1716" s="149"/>
      <c r="R1716" s="149"/>
      <c r="S1716" s="149"/>
      <c r="T1716" s="149"/>
      <c r="U1716" s="149"/>
      <c r="V1716" s="149"/>
      <c r="W1716" s="149"/>
      <c r="X1716" s="149"/>
      <c r="Y1716" s="149"/>
    </row>
    <row r="1717" ht="13.5" customHeight="1">
      <c r="A1717" s="149"/>
      <c r="B1717" s="149"/>
      <c r="C1717" s="169"/>
      <c r="D1717" s="149"/>
      <c r="E1717" s="169"/>
      <c r="F1717" s="149"/>
      <c r="G1717" s="149"/>
      <c r="H1717" s="149"/>
      <c r="I1717" s="120"/>
      <c r="J1717" s="149"/>
      <c r="K1717" s="149"/>
      <c r="L1717" s="149"/>
      <c r="M1717" s="149"/>
      <c r="N1717" s="149"/>
      <c r="O1717" s="149"/>
      <c r="P1717" s="149"/>
      <c r="Q1717" s="149"/>
      <c r="R1717" s="149"/>
      <c r="S1717" s="149"/>
      <c r="T1717" s="149"/>
      <c r="U1717" s="149"/>
      <c r="V1717" s="149"/>
      <c r="W1717" s="149"/>
      <c r="X1717" s="149"/>
      <c r="Y1717" s="149"/>
    </row>
    <row r="1718" ht="13.5" customHeight="1">
      <c r="A1718" s="149"/>
      <c r="B1718" s="149"/>
      <c r="C1718" s="169"/>
      <c r="D1718" s="149"/>
      <c r="E1718" s="169"/>
      <c r="F1718" s="149"/>
      <c r="G1718" s="149"/>
      <c r="H1718" s="149"/>
      <c r="I1718" s="120"/>
      <c r="J1718" s="149"/>
      <c r="K1718" s="149"/>
      <c r="L1718" s="149"/>
      <c r="M1718" s="149"/>
      <c r="N1718" s="149"/>
      <c r="O1718" s="149"/>
      <c r="P1718" s="149"/>
      <c r="Q1718" s="149"/>
      <c r="R1718" s="149"/>
      <c r="S1718" s="149"/>
      <c r="T1718" s="149"/>
      <c r="U1718" s="149"/>
      <c r="V1718" s="149"/>
      <c r="W1718" s="149"/>
      <c r="X1718" s="149"/>
      <c r="Y1718" s="149"/>
    </row>
    <row r="1719" ht="13.5" customHeight="1">
      <c r="A1719" s="149"/>
      <c r="B1719" s="149"/>
      <c r="C1719" s="169"/>
      <c r="D1719" s="149"/>
      <c r="E1719" s="169"/>
      <c r="F1719" s="149"/>
      <c r="G1719" s="149"/>
      <c r="H1719" s="149"/>
      <c r="I1719" s="120"/>
      <c r="J1719" s="149"/>
      <c r="K1719" s="149"/>
      <c r="L1719" s="149"/>
      <c r="M1719" s="149"/>
      <c r="N1719" s="149"/>
      <c r="O1719" s="149"/>
      <c r="P1719" s="149"/>
      <c r="Q1719" s="149"/>
      <c r="R1719" s="149"/>
      <c r="S1719" s="149"/>
      <c r="T1719" s="149"/>
      <c r="U1719" s="149"/>
      <c r="V1719" s="149"/>
      <c r="W1719" s="149"/>
      <c r="X1719" s="149"/>
      <c r="Y1719" s="149"/>
    </row>
    <row r="1720" ht="13.5" customHeight="1">
      <c r="A1720" s="149"/>
      <c r="B1720" s="149"/>
      <c r="C1720" s="169"/>
      <c r="D1720" s="149"/>
      <c r="E1720" s="169"/>
      <c r="F1720" s="149"/>
      <c r="G1720" s="149"/>
      <c r="H1720" s="149"/>
      <c r="I1720" s="120"/>
      <c r="J1720" s="149"/>
      <c r="K1720" s="149"/>
      <c r="L1720" s="149"/>
      <c r="M1720" s="149"/>
      <c r="N1720" s="149"/>
      <c r="O1720" s="149"/>
      <c r="P1720" s="149"/>
      <c r="Q1720" s="149"/>
      <c r="R1720" s="149"/>
      <c r="S1720" s="149"/>
      <c r="T1720" s="149"/>
      <c r="U1720" s="149"/>
      <c r="V1720" s="149"/>
      <c r="W1720" s="149"/>
      <c r="X1720" s="149"/>
      <c r="Y1720" s="149"/>
    </row>
    <row r="1721" ht="13.5" customHeight="1">
      <c r="A1721" s="149"/>
      <c r="B1721" s="149"/>
      <c r="C1721" s="169"/>
      <c r="D1721" s="149"/>
      <c r="E1721" s="169"/>
      <c r="F1721" s="149"/>
      <c r="G1721" s="149"/>
      <c r="H1721" s="149"/>
      <c r="I1721" s="120"/>
      <c r="J1721" s="149"/>
      <c r="K1721" s="149"/>
      <c r="L1721" s="149"/>
      <c r="M1721" s="149"/>
      <c r="N1721" s="149"/>
      <c r="O1721" s="149"/>
      <c r="P1721" s="149"/>
      <c r="Q1721" s="149"/>
      <c r="R1721" s="149"/>
      <c r="S1721" s="149"/>
      <c r="T1721" s="149"/>
      <c r="U1721" s="149"/>
      <c r="V1721" s="149"/>
      <c r="W1721" s="149"/>
      <c r="X1721" s="149"/>
      <c r="Y1721" s="149"/>
    </row>
    <row r="1722" ht="13.5" customHeight="1">
      <c r="A1722" s="149"/>
      <c r="B1722" s="149"/>
      <c r="C1722" s="169"/>
      <c r="D1722" s="149"/>
      <c r="E1722" s="169"/>
      <c r="F1722" s="149"/>
      <c r="G1722" s="149"/>
      <c r="H1722" s="149"/>
      <c r="I1722" s="120"/>
      <c r="J1722" s="149"/>
      <c r="K1722" s="149"/>
      <c r="L1722" s="149"/>
      <c r="M1722" s="149"/>
      <c r="N1722" s="149"/>
      <c r="O1722" s="149"/>
      <c r="P1722" s="149"/>
      <c r="Q1722" s="149"/>
      <c r="R1722" s="149"/>
      <c r="S1722" s="149"/>
      <c r="T1722" s="149"/>
      <c r="U1722" s="149"/>
      <c r="V1722" s="149"/>
      <c r="W1722" s="149"/>
      <c r="X1722" s="149"/>
      <c r="Y1722" s="149"/>
    </row>
    <row r="1723" ht="13.5" customHeight="1">
      <c r="A1723" s="149"/>
      <c r="B1723" s="149"/>
      <c r="C1723" s="169"/>
      <c r="D1723" s="149"/>
      <c r="E1723" s="169"/>
      <c r="F1723" s="149"/>
      <c r="G1723" s="149"/>
      <c r="H1723" s="149"/>
      <c r="I1723" s="120"/>
      <c r="J1723" s="149"/>
      <c r="K1723" s="149"/>
      <c r="L1723" s="149"/>
      <c r="M1723" s="149"/>
      <c r="N1723" s="149"/>
      <c r="O1723" s="149"/>
      <c r="P1723" s="149"/>
      <c r="Q1723" s="149"/>
      <c r="R1723" s="149"/>
      <c r="S1723" s="149"/>
      <c r="T1723" s="149"/>
      <c r="U1723" s="149"/>
      <c r="V1723" s="149"/>
      <c r="W1723" s="149"/>
      <c r="X1723" s="149"/>
      <c r="Y1723" s="149"/>
    </row>
    <row r="1724" ht="13.5" customHeight="1">
      <c r="A1724" s="149"/>
      <c r="B1724" s="149"/>
      <c r="C1724" s="169"/>
      <c r="D1724" s="149"/>
      <c r="E1724" s="169"/>
      <c r="F1724" s="149"/>
      <c r="G1724" s="149"/>
      <c r="H1724" s="149"/>
      <c r="I1724" s="120"/>
      <c r="J1724" s="149"/>
      <c r="K1724" s="149"/>
      <c r="L1724" s="149"/>
      <c r="M1724" s="149"/>
      <c r="N1724" s="149"/>
      <c r="O1724" s="149"/>
      <c r="P1724" s="149"/>
      <c r="Q1724" s="149"/>
      <c r="R1724" s="149"/>
      <c r="S1724" s="149"/>
      <c r="T1724" s="149"/>
      <c r="U1724" s="149"/>
      <c r="V1724" s="149"/>
      <c r="W1724" s="149"/>
      <c r="X1724" s="149"/>
      <c r="Y1724" s="149"/>
    </row>
    <row r="1725" ht="13.5" customHeight="1">
      <c r="A1725" s="149"/>
      <c r="B1725" s="149"/>
      <c r="C1725" s="169"/>
      <c r="D1725" s="149"/>
      <c r="E1725" s="169"/>
      <c r="F1725" s="149"/>
      <c r="G1725" s="149"/>
      <c r="H1725" s="149"/>
      <c r="I1725" s="120"/>
      <c r="J1725" s="149"/>
      <c r="K1725" s="149"/>
      <c r="L1725" s="149"/>
      <c r="M1725" s="149"/>
      <c r="N1725" s="149"/>
      <c r="O1725" s="149"/>
      <c r="P1725" s="149"/>
      <c r="Q1725" s="149"/>
      <c r="R1725" s="149"/>
      <c r="S1725" s="149"/>
      <c r="T1725" s="149"/>
      <c r="U1725" s="149"/>
      <c r="V1725" s="149"/>
      <c r="W1725" s="149"/>
      <c r="X1725" s="149"/>
      <c r="Y1725" s="149"/>
    </row>
    <row r="1726" ht="13.5" customHeight="1">
      <c r="A1726" s="149"/>
      <c r="B1726" s="149"/>
      <c r="C1726" s="169"/>
      <c r="D1726" s="149"/>
      <c r="E1726" s="169"/>
      <c r="F1726" s="149"/>
      <c r="G1726" s="149"/>
      <c r="H1726" s="149"/>
      <c r="I1726" s="120"/>
      <c r="J1726" s="149"/>
      <c r="K1726" s="149"/>
      <c r="L1726" s="149"/>
      <c r="M1726" s="149"/>
      <c r="N1726" s="149"/>
      <c r="O1726" s="149"/>
      <c r="P1726" s="149"/>
      <c r="Q1726" s="149"/>
      <c r="R1726" s="149"/>
      <c r="S1726" s="149"/>
      <c r="T1726" s="149"/>
      <c r="U1726" s="149"/>
      <c r="V1726" s="149"/>
      <c r="W1726" s="149"/>
      <c r="X1726" s="149"/>
      <c r="Y1726" s="149"/>
    </row>
    <row r="1727" ht="13.5" customHeight="1">
      <c r="A1727" s="149"/>
      <c r="B1727" s="149"/>
      <c r="C1727" s="169"/>
      <c r="D1727" s="149"/>
      <c r="E1727" s="169"/>
      <c r="F1727" s="149"/>
      <c r="G1727" s="149"/>
      <c r="H1727" s="149"/>
      <c r="I1727" s="120"/>
      <c r="J1727" s="149"/>
      <c r="K1727" s="149"/>
      <c r="L1727" s="149"/>
      <c r="M1727" s="149"/>
      <c r="N1727" s="149"/>
      <c r="O1727" s="149"/>
      <c r="P1727" s="149"/>
      <c r="Q1727" s="149"/>
      <c r="R1727" s="149"/>
      <c r="S1727" s="149"/>
      <c r="T1727" s="149"/>
      <c r="U1727" s="149"/>
      <c r="V1727" s="149"/>
      <c r="W1727" s="149"/>
      <c r="X1727" s="149"/>
      <c r="Y1727" s="149"/>
    </row>
    <row r="1728" ht="13.5" customHeight="1">
      <c r="A1728" s="149"/>
      <c r="B1728" s="149"/>
      <c r="C1728" s="169"/>
      <c r="D1728" s="149"/>
      <c r="E1728" s="169"/>
      <c r="F1728" s="149"/>
      <c r="G1728" s="149"/>
      <c r="H1728" s="149"/>
      <c r="I1728" s="120"/>
      <c r="J1728" s="149"/>
      <c r="K1728" s="149"/>
      <c r="L1728" s="149"/>
      <c r="M1728" s="149"/>
      <c r="N1728" s="149"/>
      <c r="O1728" s="149"/>
      <c r="P1728" s="149"/>
      <c r="Q1728" s="149"/>
      <c r="R1728" s="149"/>
      <c r="S1728" s="149"/>
      <c r="T1728" s="149"/>
      <c r="U1728" s="149"/>
      <c r="V1728" s="149"/>
      <c r="W1728" s="149"/>
      <c r="X1728" s="149"/>
      <c r="Y1728" s="149"/>
    </row>
    <row r="1729" ht="13.5" customHeight="1">
      <c r="A1729" s="149"/>
      <c r="B1729" s="149"/>
      <c r="C1729" s="169"/>
      <c r="D1729" s="149"/>
      <c r="E1729" s="169"/>
      <c r="F1729" s="149"/>
      <c r="G1729" s="149"/>
      <c r="H1729" s="149"/>
      <c r="I1729" s="120"/>
      <c r="J1729" s="149"/>
      <c r="K1729" s="149"/>
      <c r="L1729" s="149"/>
      <c r="M1729" s="149"/>
      <c r="N1729" s="149"/>
      <c r="O1729" s="149"/>
      <c r="P1729" s="149"/>
      <c r="Q1729" s="149"/>
      <c r="R1729" s="149"/>
      <c r="S1729" s="149"/>
      <c r="T1729" s="149"/>
      <c r="U1729" s="149"/>
      <c r="V1729" s="149"/>
      <c r="W1729" s="149"/>
      <c r="X1729" s="149"/>
      <c r="Y1729" s="149"/>
    </row>
    <row r="1730" ht="13.5" customHeight="1">
      <c r="A1730" s="149"/>
      <c r="B1730" s="149"/>
      <c r="C1730" s="169"/>
      <c r="D1730" s="149"/>
      <c r="E1730" s="169"/>
      <c r="F1730" s="149"/>
      <c r="G1730" s="149"/>
      <c r="H1730" s="149"/>
      <c r="I1730" s="120"/>
      <c r="J1730" s="149"/>
      <c r="K1730" s="149"/>
      <c r="L1730" s="149"/>
      <c r="M1730" s="149"/>
      <c r="N1730" s="149"/>
      <c r="O1730" s="149"/>
      <c r="P1730" s="149"/>
      <c r="Q1730" s="149"/>
      <c r="R1730" s="149"/>
      <c r="S1730" s="149"/>
      <c r="T1730" s="149"/>
      <c r="U1730" s="149"/>
      <c r="V1730" s="149"/>
      <c r="W1730" s="149"/>
      <c r="X1730" s="149"/>
      <c r="Y1730" s="149"/>
    </row>
    <row r="1731" ht="13.5" customHeight="1">
      <c r="A1731" s="149"/>
      <c r="B1731" s="149"/>
      <c r="C1731" s="169"/>
      <c r="D1731" s="149"/>
      <c r="E1731" s="169"/>
      <c r="F1731" s="149"/>
      <c r="G1731" s="149"/>
      <c r="H1731" s="149"/>
      <c r="I1731" s="120"/>
      <c r="J1731" s="149"/>
      <c r="K1731" s="149"/>
      <c r="L1731" s="149"/>
      <c r="M1731" s="149"/>
      <c r="N1731" s="149"/>
      <c r="O1731" s="149"/>
      <c r="P1731" s="149"/>
      <c r="Q1731" s="149"/>
      <c r="R1731" s="149"/>
      <c r="S1731" s="149"/>
      <c r="T1731" s="149"/>
      <c r="U1731" s="149"/>
      <c r="V1731" s="149"/>
      <c r="W1731" s="149"/>
      <c r="X1731" s="149"/>
      <c r="Y1731" s="149"/>
    </row>
    <row r="1732" ht="13.5" customHeight="1">
      <c r="A1732" s="149"/>
      <c r="B1732" s="149"/>
      <c r="C1732" s="169"/>
      <c r="D1732" s="149"/>
      <c r="E1732" s="169"/>
      <c r="F1732" s="149"/>
      <c r="G1732" s="149"/>
      <c r="H1732" s="149"/>
      <c r="I1732" s="120"/>
      <c r="J1732" s="149"/>
      <c r="K1732" s="149"/>
      <c r="L1732" s="149"/>
      <c r="M1732" s="149"/>
      <c r="N1732" s="149"/>
      <c r="O1732" s="149"/>
      <c r="P1732" s="149"/>
      <c r="Q1732" s="149"/>
      <c r="R1732" s="149"/>
      <c r="S1732" s="149"/>
      <c r="T1732" s="149"/>
      <c r="U1732" s="149"/>
      <c r="V1732" s="149"/>
      <c r="W1732" s="149"/>
      <c r="X1732" s="149"/>
      <c r="Y1732" s="149"/>
    </row>
    <row r="1733" ht="13.5" customHeight="1">
      <c r="A1733" s="149"/>
      <c r="B1733" s="149"/>
      <c r="C1733" s="169"/>
      <c r="D1733" s="149"/>
      <c r="E1733" s="169"/>
      <c r="F1733" s="149"/>
      <c r="G1733" s="149"/>
      <c r="H1733" s="149"/>
      <c r="I1733" s="120"/>
      <c r="J1733" s="149"/>
      <c r="K1733" s="149"/>
      <c r="L1733" s="149"/>
      <c r="M1733" s="149"/>
      <c r="N1733" s="149"/>
      <c r="O1733" s="149"/>
      <c r="P1733" s="149"/>
      <c r="Q1733" s="149"/>
      <c r="R1733" s="149"/>
      <c r="S1733" s="149"/>
      <c r="T1733" s="149"/>
      <c r="U1733" s="149"/>
      <c r="V1733" s="149"/>
      <c r="W1733" s="149"/>
      <c r="X1733" s="149"/>
      <c r="Y1733" s="149"/>
    </row>
    <row r="1734" ht="13.5" customHeight="1">
      <c r="A1734" s="149"/>
      <c r="B1734" s="149"/>
      <c r="C1734" s="169"/>
      <c r="D1734" s="149"/>
      <c r="E1734" s="169"/>
      <c r="F1734" s="149"/>
      <c r="G1734" s="149"/>
      <c r="H1734" s="149"/>
      <c r="I1734" s="120"/>
      <c r="J1734" s="149"/>
      <c r="K1734" s="149"/>
      <c r="L1734" s="149"/>
      <c r="M1734" s="149"/>
      <c r="N1734" s="149"/>
      <c r="O1734" s="149"/>
      <c r="P1734" s="149"/>
      <c r="Q1734" s="149"/>
      <c r="R1734" s="149"/>
      <c r="S1734" s="149"/>
      <c r="T1734" s="149"/>
      <c r="U1734" s="149"/>
      <c r="V1734" s="149"/>
      <c r="W1734" s="149"/>
      <c r="X1734" s="149"/>
      <c r="Y1734" s="149"/>
    </row>
    <row r="1735" ht="13.5" customHeight="1">
      <c r="A1735" s="149"/>
      <c r="B1735" s="149"/>
      <c r="C1735" s="169"/>
      <c r="D1735" s="149"/>
      <c r="E1735" s="169"/>
      <c r="F1735" s="149"/>
      <c r="G1735" s="149"/>
      <c r="H1735" s="149"/>
      <c r="I1735" s="120"/>
      <c r="J1735" s="149"/>
      <c r="K1735" s="149"/>
      <c r="L1735" s="149"/>
      <c r="M1735" s="149"/>
      <c r="N1735" s="149"/>
      <c r="O1735" s="149"/>
      <c r="P1735" s="149"/>
      <c r="Q1735" s="149"/>
      <c r="R1735" s="149"/>
      <c r="S1735" s="149"/>
      <c r="T1735" s="149"/>
      <c r="U1735" s="149"/>
      <c r="V1735" s="149"/>
      <c r="W1735" s="149"/>
      <c r="X1735" s="149"/>
      <c r="Y1735" s="149"/>
    </row>
    <row r="1736" ht="13.5" customHeight="1">
      <c r="A1736" s="149"/>
      <c r="B1736" s="149"/>
      <c r="C1736" s="169"/>
      <c r="D1736" s="149"/>
      <c r="E1736" s="169"/>
      <c r="F1736" s="149"/>
      <c r="G1736" s="149"/>
      <c r="H1736" s="149"/>
      <c r="I1736" s="120"/>
      <c r="J1736" s="149"/>
      <c r="K1736" s="149"/>
      <c r="L1736" s="149"/>
      <c r="M1736" s="149"/>
      <c r="N1736" s="149"/>
      <c r="O1736" s="149"/>
      <c r="P1736" s="149"/>
      <c r="Q1736" s="149"/>
      <c r="R1736" s="149"/>
      <c r="S1736" s="149"/>
      <c r="T1736" s="149"/>
      <c r="U1736" s="149"/>
      <c r="V1736" s="149"/>
      <c r="W1736" s="149"/>
      <c r="X1736" s="149"/>
      <c r="Y1736" s="149"/>
    </row>
    <row r="1737" ht="13.5" customHeight="1">
      <c r="A1737" s="149"/>
      <c r="B1737" s="149"/>
      <c r="C1737" s="169"/>
      <c r="D1737" s="149"/>
      <c r="E1737" s="169"/>
      <c r="F1737" s="149"/>
      <c r="G1737" s="149"/>
      <c r="H1737" s="149"/>
      <c r="I1737" s="120"/>
      <c r="J1737" s="149"/>
      <c r="K1737" s="149"/>
      <c r="L1737" s="149"/>
      <c r="M1737" s="149"/>
      <c r="N1737" s="149"/>
      <c r="O1737" s="149"/>
      <c r="P1737" s="149"/>
      <c r="Q1737" s="149"/>
      <c r="R1737" s="149"/>
      <c r="S1737" s="149"/>
      <c r="T1737" s="149"/>
      <c r="U1737" s="149"/>
      <c r="V1737" s="149"/>
      <c r="W1737" s="149"/>
      <c r="X1737" s="149"/>
      <c r="Y1737" s="149"/>
    </row>
    <row r="1738" ht="13.5" customHeight="1">
      <c r="A1738" s="149"/>
      <c r="B1738" s="149"/>
      <c r="C1738" s="169"/>
      <c r="D1738" s="149"/>
      <c r="E1738" s="169"/>
      <c r="F1738" s="149"/>
      <c r="G1738" s="149"/>
      <c r="H1738" s="149"/>
      <c r="I1738" s="120"/>
      <c r="J1738" s="149"/>
      <c r="K1738" s="149"/>
      <c r="L1738" s="149"/>
      <c r="M1738" s="149"/>
      <c r="N1738" s="149"/>
      <c r="O1738" s="149"/>
      <c r="P1738" s="149"/>
      <c r="Q1738" s="149"/>
      <c r="R1738" s="149"/>
      <c r="S1738" s="149"/>
      <c r="T1738" s="149"/>
      <c r="U1738" s="149"/>
      <c r="V1738" s="149"/>
      <c r="W1738" s="149"/>
      <c r="X1738" s="149"/>
      <c r="Y1738" s="149"/>
    </row>
    <row r="1739" ht="13.5" customHeight="1">
      <c r="A1739" s="149"/>
      <c r="B1739" s="149"/>
      <c r="C1739" s="169"/>
      <c r="D1739" s="149"/>
      <c r="E1739" s="169"/>
      <c r="F1739" s="149"/>
      <c r="G1739" s="149"/>
      <c r="H1739" s="149"/>
      <c r="I1739" s="120"/>
      <c r="J1739" s="149"/>
      <c r="K1739" s="149"/>
      <c r="L1739" s="149"/>
      <c r="M1739" s="149"/>
      <c r="N1739" s="149"/>
      <c r="O1739" s="149"/>
      <c r="P1739" s="149"/>
      <c r="Q1739" s="149"/>
      <c r="R1739" s="149"/>
      <c r="S1739" s="149"/>
      <c r="T1739" s="149"/>
      <c r="U1739" s="149"/>
      <c r="V1739" s="149"/>
      <c r="W1739" s="149"/>
      <c r="X1739" s="149"/>
      <c r="Y1739" s="149"/>
    </row>
    <row r="1740" ht="13.5" customHeight="1">
      <c r="A1740" s="149"/>
      <c r="B1740" s="149"/>
      <c r="C1740" s="169"/>
      <c r="D1740" s="149"/>
      <c r="E1740" s="169"/>
      <c r="F1740" s="149"/>
      <c r="G1740" s="149"/>
      <c r="H1740" s="149"/>
      <c r="I1740" s="120"/>
      <c r="J1740" s="149"/>
      <c r="K1740" s="149"/>
      <c r="L1740" s="149"/>
      <c r="M1740" s="149"/>
      <c r="N1740" s="149"/>
      <c r="O1740" s="149"/>
      <c r="P1740" s="149"/>
      <c r="Q1740" s="149"/>
      <c r="R1740" s="149"/>
      <c r="S1740" s="149"/>
      <c r="T1740" s="149"/>
      <c r="U1740" s="149"/>
      <c r="V1740" s="149"/>
      <c r="W1740" s="149"/>
      <c r="X1740" s="149"/>
      <c r="Y1740" s="149"/>
    </row>
    <row r="1741" ht="13.5" customHeight="1">
      <c r="A1741" s="149"/>
      <c r="B1741" s="149"/>
      <c r="C1741" s="169"/>
      <c r="D1741" s="149"/>
      <c r="E1741" s="169"/>
      <c r="F1741" s="149"/>
      <c r="G1741" s="149"/>
      <c r="H1741" s="149"/>
      <c r="I1741" s="120"/>
      <c r="J1741" s="149"/>
      <c r="K1741" s="149"/>
      <c r="L1741" s="149"/>
      <c r="M1741" s="149"/>
      <c r="N1741" s="149"/>
      <c r="O1741" s="149"/>
      <c r="P1741" s="149"/>
      <c r="Q1741" s="149"/>
      <c r="R1741" s="149"/>
      <c r="S1741" s="149"/>
      <c r="T1741" s="149"/>
      <c r="U1741" s="149"/>
      <c r="V1741" s="149"/>
      <c r="W1741" s="149"/>
      <c r="X1741" s="149"/>
      <c r="Y1741" s="149"/>
    </row>
    <row r="1742" ht="13.5" customHeight="1">
      <c r="A1742" s="149"/>
      <c r="B1742" s="149"/>
      <c r="C1742" s="169"/>
      <c r="D1742" s="149"/>
      <c r="E1742" s="169"/>
      <c r="F1742" s="149"/>
      <c r="G1742" s="149"/>
      <c r="H1742" s="149"/>
      <c r="I1742" s="120"/>
      <c r="J1742" s="149"/>
      <c r="K1742" s="149"/>
      <c r="L1742" s="149"/>
      <c r="M1742" s="149"/>
      <c r="N1742" s="149"/>
      <c r="O1742" s="149"/>
      <c r="P1742" s="149"/>
      <c r="Q1742" s="149"/>
      <c r="R1742" s="149"/>
      <c r="S1742" s="149"/>
      <c r="T1742" s="149"/>
      <c r="U1742" s="149"/>
      <c r="V1742" s="149"/>
      <c r="W1742" s="149"/>
      <c r="X1742" s="149"/>
      <c r="Y1742" s="149"/>
    </row>
    <row r="1743" ht="13.5" customHeight="1">
      <c r="A1743" s="149"/>
      <c r="B1743" s="149"/>
      <c r="C1743" s="169"/>
      <c r="D1743" s="149"/>
      <c r="E1743" s="169"/>
      <c r="F1743" s="149"/>
      <c r="G1743" s="149"/>
      <c r="H1743" s="149"/>
      <c r="I1743" s="120"/>
      <c r="J1743" s="149"/>
      <c r="K1743" s="149"/>
      <c r="L1743" s="149"/>
      <c r="M1743" s="149"/>
      <c r="N1743" s="149"/>
      <c r="O1743" s="149"/>
      <c r="P1743" s="149"/>
      <c r="Q1743" s="149"/>
      <c r="R1743" s="149"/>
      <c r="S1743" s="149"/>
      <c r="T1743" s="149"/>
      <c r="U1743" s="149"/>
      <c r="V1743" s="149"/>
      <c r="W1743" s="149"/>
      <c r="X1743" s="149"/>
      <c r="Y1743" s="149"/>
    </row>
    <row r="1744" ht="13.5" customHeight="1">
      <c r="A1744" s="149"/>
      <c r="B1744" s="149"/>
      <c r="C1744" s="169"/>
      <c r="D1744" s="149"/>
      <c r="E1744" s="169"/>
      <c r="F1744" s="149"/>
      <c r="G1744" s="149"/>
      <c r="H1744" s="149"/>
      <c r="I1744" s="120"/>
      <c r="J1744" s="149"/>
      <c r="K1744" s="149"/>
      <c r="L1744" s="149"/>
      <c r="M1744" s="149"/>
      <c r="N1744" s="149"/>
      <c r="O1744" s="149"/>
      <c r="P1744" s="149"/>
      <c r="Q1744" s="149"/>
      <c r="R1744" s="149"/>
      <c r="S1744" s="149"/>
      <c r="T1744" s="149"/>
      <c r="U1744" s="149"/>
      <c r="V1744" s="149"/>
      <c r="W1744" s="149"/>
      <c r="X1744" s="149"/>
      <c r="Y1744" s="149"/>
    </row>
    <row r="1745" ht="13.5" customHeight="1">
      <c r="A1745" s="149"/>
      <c r="B1745" s="149"/>
      <c r="C1745" s="169"/>
      <c r="D1745" s="149"/>
      <c r="E1745" s="169"/>
      <c r="F1745" s="149"/>
      <c r="G1745" s="149"/>
      <c r="H1745" s="149"/>
      <c r="I1745" s="120"/>
      <c r="J1745" s="149"/>
      <c r="K1745" s="149"/>
      <c r="L1745" s="149"/>
      <c r="M1745" s="149"/>
      <c r="N1745" s="149"/>
      <c r="O1745" s="149"/>
      <c r="P1745" s="149"/>
      <c r="Q1745" s="149"/>
      <c r="R1745" s="149"/>
      <c r="S1745" s="149"/>
      <c r="T1745" s="149"/>
      <c r="U1745" s="149"/>
      <c r="V1745" s="149"/>
      <c r="W1745" s="149"/>
      <c r="X1745" s="149"/>
      <c r="Y1745" s="149"/>
    </row>
    <row r="1746" ht="13.5" customHeight="1">
      <c r="A1746" s="149"/>
      <c r="B1746" s="149"/>
      <c r="C1746" s="169"/>
      <c r="D1746" s="149"/>
      <c r="E1746" s="169"/>
      <c r="F1746" s="149"/>
      <c r="G1746" s="149"/>
      <c r="H1746" s="149"/>
      <c r="I1746" s="120"/>
      <c r="J1746" s="149"/>
      <c r="K1746" s="149"/>
      <c r="L1746" s="149"/>
      <c r="M1746" s="149"/>
      <c r="N1746" s="149"/>
      <c r="O1746" s="149"/>
      <c r="P1746" s="149"/>
      <c r="Q1746" s="149"/>
      <c r="R1746" s="149"/>
      <c r="S1746" s="149"/>
      <c r="T1746" s="149"/>
      <c r="U1746" s="149"/>
      <c r="V1746" s="149"/>
      <c r="W1746" s="149"/>
      <c r="X1746" s="149"/>
      <c r="Y1746" s="149"/>
    </row>
    <row r="1747" ht="13.5" customHeight="1">
      <c r="A1747" s="149"/>
      <c r="B1747" s="149"/>
      <c r="C1747" s="169"/>
      <c r="D1747" s="149"/>
      <c r="E1747" s="169"/>
      <c r="F1747" s="149"/>
      <c r="G1747" s="149"/>
      <c r="H1747" s="149"/>
      <c r="I1747" s="120"/>
      <c r="J1747" s="149"/>
      <c r="K1747" s="149"/>
      <c r="L1747" s="149"/>
      <c r="M1747" s="149"/>
      <c r="N1747" s="149"/>
      <c r="O1747" s="149"/>
      <c r="P1747" s="149"/>
      <c r="Q1747" s="149"/>
      <c r="R1747" s="149"/>
      <c r="S1747" s="149"/>
      <c r="T1747" s="149"/>
      <c r="U1747" s="149"/>
      <c r="V1747" s="149"/>
      <c r="W1747" s="149"/>
      <c r="X1747" s="149"/>
      <c r="Y1747" s="149"/>
    </row>
    <row r="1748" ht="13.5" customHeight="1">
      <c r="A1748" s="149"/>
      <c r="B1748" s="149"/>
      <c r="C1748" s="169"/>
      <c r="D1748" s="149"/>
      <c r="E1748" s="169"/>
      <c r="F1748" s="149"/>
      <c r="G1748" s="149"/>
      <c r="H1748" s="149"/>
      <c r="I1748" s="120"/>
      <c r="J1748" s="149"/>
      <c r="K1748" s="149"/>
      <c r="L1748" s="149"/>
      <c r="M1748" s="149"/>
      <c r="N1748" s="149"/>
      <c r="O1748" s="149"/>
      <c r="P1748" s="149"/>
      <c r="Q1748" s="149"/>
      <c r="R1748" s="149"/>
      <c r="S1748" s="149"/>
      <c r="T1748" s="149"/>
      <c r="U1748" s="149"/>
      <c r="V1748" s="149"/>
      <c r="W1748" s="149"/>
      <c r="X1748" s="149"/>
      <c r="Y1748" s="149"/>
    </row>
    <row r="1749" ht="13.5" customHeight="1">
      <c r="A1749" s="149"/>
      <c r="B1749" s="149"/>
      <c r="C1749" s="169"/>
      <c r="D1749" s="149"/>
      <c r="E1749" s="169"/>
      <c r="F1749" s="149"/>
      <c r="G1749" s="149"/>
      <c r="H1749" s="149"/>
      <c r="I1749" s="120"/>
      <c r="J1749" s="149"/>
      <c r="K1749" s="149"/>
      <c r="L1749" s="149"/>
      <c r="M1749" s="149"/>
      <c r="N1749" s="149"/>
      <c r="O1749" s="149"/>
      <c r="P1749" s="149"/>
      <c r="Q1749" s="149"/>
      <c r="R1749" s="149"/>
      <c r="S1749" s="149"/>
      <c r="T1749" s="149"/>
      <c r="U1749" s="149"/>
      <c r="V1749" s="149"/>
      <c r="W1749" s="149"/>
      <c r="X1749" s="149"/>
      <c r="Y1749" s="149"/>
    </row>
    <row r="1750" ht="13.5" customHeight="1">
      <c r="A1750" s="149"/>
      <c r="B1750" s="149"/>
      <c r="C1750" s="169"/>
      <c r="D1750" s="149"/>
      <c r="E1750" s="169"/>
      <c r="F1750" s="149"/>
      <c r="G1750" s="149"/>
      <c r="H1750" s="149"/>
      <c r="I1750" s="120"/>
      <c r="J1750" s="149"/>
      <c r="K1750" s="149"/>
      <c r="L1750" s="149"/>
      <c r="M1750" s="149"/>
      <c r="N1750" s="149"/>
      <c r="O1750" s="149"/>
      <c r="P1750" s="149"/>
      <c r="Q1750" s="149"/>
      <c r="R1750" s="149"/>
      <c r="S1750" s="149"/>
      <c r="T1750" s="149"/>
      <c r="U1750" s="149"/>
      <c r="V1750" s="149"/>
      <c r="W1750" s="149"/>
      <c r="X1750" s="149"/>
      <c r="Y1750" s="149"/>
    </row>
    <row r="1751" ht="13.5" customHeight="1">
      <c r="A1751" s="149"/>
      <c r="B1751" s="149"/>
      <c r="C1751" s="169"/>
      <c r="D1751" s="149"/>
      <c r="E1751" s="169"/>
      <c r="F1751" s="149"/>
      <c r="G1751" s="149"/>
      <c r="H1751" s="149"/>
      <c r="I1751" s="120"/>
      <c r="J1751" s="149"/>
      <c r="K1751" s="149"/>
      <c r="L1751" s="149"/>
      <c r="M1751" s="149"/>
      <c r="N1751" s="149"/>
      <c r="O1751" s="149"/>
      <c r="P1751" s="149"/>
      <c r="Q1751" s="149"/>
      <c r="R1751" s="149"/>
      <c r="S1751" s="149"/>
      <c r="T1751" s="149"/>
      <c r="U1751" s="149"/>
      <c r="V1751" s="149"/>
      <c r="W1751" s="149"/>
      <c r="X1751" s="149"/>
      <c r="Y1751" s="149"/>
    </row>
    <row r="1752" ht="13.5" customHeight="1">
      <c r="A1752" s="149"/>
      <c r="B1752" s="149"/>
      <c r="C1752" s="169"/>
      <c r="D1752" s="149"/>
      <c r="E1752" s="169"/>
      <c r="F1752" s="149"/>
      <c r="G1752" s="149"/>
      <c r="H1752" s="149"/>
      <c r="I1752" s="120"/>
      <c r="J1752" s="149"/>
      <c r="K1752" s="149"/>
      <c r="L1752" s="149"/>
      <c r="M1752" s="149"/>
      <c r="N1752" s="149"/>
      <c r="O1752" s="149"/>
      <c r="P1752" s="149"/>
      <c r="Q1752" s="149"/>
      <c r="R1752" s="149"/>
      <c r="S1752" s="149"/>
      <c r="T1752" s="149"/>
      <c r="U1752" s="149"/>
      <c r="V1752" s="149"/>
      <c r="W1752" s="149"/>
      <c r="X1752" s="149"/>
      <c r="Y1752" s="149"/>
    </row>
    <row r="1753" ht="13.5" customHeight="1">
      <c r="A1753" s="149"/>
      <c r="B1753" s="149"/>
      <c r="C1753" s="169"/>
      <c r="D1753" s="149"/>
      <c r="E1753" s="169"/>
      <c r="F1753" s="149"/>
      <c r="G1753" s="149"/>
      <c r="H1753" s="149"/>
      <c r="I1753" s="120"/>
      <c r="J1753" s="149"/>
      <c r="K1753" s="149"/>
      <c r="L1753" s="149"/>
      <c r="M1753" s="149"/>
      <c r="N1753" s="149"/>
      <c r="O1753" s="149"/>
      <c r="P1753" s="149"/>
      <c r="Q1753" s="149"/>
      <c r="R1753" s="149"/>
      <c r="S1753" s="149"/>
      <c r="T1753" s="149"/>
      <c r="U1753" s="149"/>
      <c r="V1753" s="149"/>
      <c r="W1753" s="149"/>
      <c r="X1753" s="149"/>
      <c r="Y1753" s="149"/>
    </row>
    <row r="1754" ht="13.5" customHeight="1">
      <c r="A1754" s="149"/>
      <c r="B1754" s="149"/>
      <c r="C1754" s="169"/>
      <c r="D1754" s="149"/>
      <c r="E1754" s="169"/>
      <c r="F1754" s="149"/>
      <c r="G1754" s="149"/>
      <c r="H1754" s="149"/>
      <c r="I1754" s="120"/>
      <c r="J1754" s="149"/>
      <c r="K1754" s="149"/>
      <c r="L1754" s="149"/>
      <c r="M1754" s="149"/>
      <c r="N1754" s="149"/>
      <c r="O1754" s="149"/>
      <c r="P1754" s="149"/>
      <c r="Q1754" s="149"/>
      <c r="R1754" s="149"/>
      <c r="S1754" s="149"/>
      <c r="T1754" s="149"/>
      <c r="U1754" s="149"/>
      <c r="V1754" s="149"/>
      <c r="W1754" s="149"/>
      <c r="X1754" s="149"/>
      <c r="Y1754" s="149"/>
    </row>
    <row r="1755" ht="13.5" customHeight="1">
      <c r="A1755" s="149"/>
      <c r="B1755" s="149"/>
      <c r="C1755" s="169"/>
      <c r="D1755" s="149"/>
      <c r="E1755" s="169"/>
      <c r="F1755" s="149"/>
      <c r="G1755" s="149"/>
      <c r="H1755" s="149"/>
      <c r="I1755" s="120"/>
      <c r="J1755" s="149"/>
      <c r="K1755" s="149"/>
      <c r="L1755" s="149"/>
      <c r="M1755" s="149"/>
      <c r="N1755" s="149"/>
      <c r="O1755" s="149"/>
      <c r="P1755" s="149"/>
      <c r="Q1755" s="149"/>
      <c r="R1755" s="149"/>
      <c r="S1755" s="149"/>
      <c r="T1755" s="149"/>
      <c r="U1755" s="149"/>
      <c r="V1755" s="149"/>
      <c r="W1755" s="149"/>
      <c r="X1755" s="149"/>
      <c r="Y1755" s="149"/>
    </row>
    <row r="1756" ht="13.5" customHeight="1">
      <c r="A1756" s="149"/>
      <c r="B1756" s="149"/>
      <c r="C1756" s="169"/>
      <c r="D1756" s="149"/>
      <c r="E1756" s="169"/>
      <c r="F1756" s="149"/>
      <c r="G1756" s="149"/>
      <c r="H1756" s="149"/>
      <c r="I1756" s="120"/>
      <c r="J1756" s="149"/>
      <c r="K1756" s="149"/>
      <c r="L1756" s="149"/>
      <c r="M1756" s="149"/>
      <c r="N1756" s="149"/>
      <c r="O1756" s="149"/>
      <c r="P1756" s="149"/>
      <c r="Q1756" s="149"/>
      <c r="R1756" s="149"/>
      <c r="S1756" s="149"/>
      <c r="T1756" s="149"/>
      <c r="U1756" s="149"/>
      <c r="V1756" s="149"/>
      <c r="W1756" s="149"/>
      <c r="X1756" s="149"/>
      <c r="Y1756" s="149"/>
    </row>
    <row r="1757" ht="13.5" customHeight="1">
      <c r="A1757" s="149"/>
      <c r="B1757" s="149"/>
      <c r="C1757" s="169"/>
      <c r="D1757" s="149"/>
      <c r="E1757" s="169"/>
      <c r="F1757" s="149"/>
      <c r="G1757" s="149"/>
      <c r="H1757" s="149"/>
      <c r="I1757" s="120"/>
      <c r="J1757" s="149"/>
      <c r="K1757" s="149"/>
      <c r="L1757" s="149"/>
      <c r="M1757" s="149"/>
      <c r="N1757" s="149"/>
      <c r="O1757" s="149"/>
      <c r="P1757" s="149"/>
      <c r="Q1757" s="149"/>
      <c r="R1757" s="149"/>
      <c r="S1757" s="149"/>
      <c r="T1757" s="149"/>
      <c r="U1757" s="149"/>
      <c r="V1757" s="149"/>
      <c r="W1757" s="149"/>
      <c r="X1757" s="149"/>
      <c r="Y1757" s="149"/>
    </row>
    <row r="1758" ht="13.5" customHeight="1">
      <c r="A1758" s="149"/>
      <c r="B1758" s="149"/>
      <c r="C1758" s="169"/>
      <c r="D1758" s="149"/>
      <c r="E1758" s="169"/>
      <c r="F1758" s="149"/>
      <c r="G1758" s="149"/>
      <c r="H1758" s="149"/>
      <c r="I1758" s="120"/>
      <c r="J1758" s="149"/>
      <c r="K1758" s="149"/>
      <c r="L1758" s="149"/>
      <c r="M1758" s="149"/>
      <c r="N1758" s="149"/>
      <c r="O1758" s="149"/>
      <c r="P1758" s="149"/>
      <c r="Q1758" s="149"/>
      <c r="R1758" s="149"/>
      <c r="S1758" s="149"/>
      <c r="T1758" s="149"/>
      <c r="U1758" s="149"/>
      <c r="V1758" s="149"/>
      <c r="W1758" s="149"/>
      <c r="X1758" s="149"/>
      <c r="Y1758" s="149"/>
    </row>
    <row r="1759" ht="13.5" customHeight="1">
      <c r="A1759" s="149"/>
      <c r="B1759" s="149"/>
      <c r="C1759" s="169"/>
      <c r="D1759" s="149"/>
      <c r="E1759" s="169"/>
      <c r="F1759" s="149"/>
      <c r="G1759" s="149"/>
      <c r="H1759" s="149"/>
      <c r="I1759" s="120"/>
      <c r="J1759" s="149"/>
      <c r="K1759" s="149"/>
      <c r="L1759" s="149"/>
      <c r="M1759" s="149"/>
      <c r="N1759" s="149"/>
      <c r="O1759" s="149"/>
      <c r="P1759" s="149"/>
      <c r="Q1759" s="149"/>
      <c r="R1759" s="149"/>
      <c r="S1759" s="149"/>
      <c r="T1759" s="149"/>
      <c r="U1759" s="149"/>
      <c r="V1759" s="149"/>
      <c r="W1759" s="149"/>
      <c r="X1759" s="149"/>
      <c r="Y1759" s="149"/>
    </row>
    <row r="1760" ht="13.5" customHeight="1">
      <c r="A1760" s="149"/>
      <c r="B1760" s="149"/>
      <c r="C1760" s="169"/>
      <c r="D1760" s="149"/>
      <c r="E1760" s="169"/>
      <c r="F1760" s="149"/>
      <c r="G1760" s="149"/>
      <c r="H1760" s="149"/>
      <c r="I1760" s="120"/>
      <c r="J1760" s="149"/>
      <c r="K1760" s="149"/>
      <c r="L1760" s="149"/>
      <c r="M1760" s="149"/>
      <c r="N1760" s="149"/>
      <c r="O1760" s="149"/>
      <c r="P1760" s="149"/>
      <c r="Q1760" s="149"/>
      <c r="R1760" s="149"/>
      <c r="S1760" s="149"/>
      <c r="T1760" s="149"/>
      <c r="U1760" s="149"/>
      <c r="V1760" s="149"/>
      <c r="W1760" s="149"/>
      <c r="X1760" s="149"/>
      <c r="Y1760" s="149"/>
    </row>
    <row r="1761" ht="13.5" customHeight="1">
      <c r="A1761" s="149"/>
      <c r="B1761" s="149"/>
      <c r="C1761" s="169"/>
      <c r="D1761" s="149"/>
      <c r="E1761" s="169"/>
      <c r="F1761" s="149"/>
      <c r="G1761" s="149"/>
      <c r="H1761" s="149"/>
      <c r="I1761" s="120"/>
      <c r="J1761" s="149"/>
      <c r="K1761" s="149"/>
      <c r="L1761" s="149"/>
      <c r="M1761" s="149"/>
      <c r="N1761" s="149"/>
      <c r="O1761" s="149"/>
      <c r="P1761" s="149"/>
      <c r="Q1761" s="149"/>
      <c r="R1761" s="149"/>
      <c r="S1761" s="149"/>
      <c r="T1761" s="149"/>
      <c r="U1761" s="149"/>
      <c r="V1761" s="149"/>
      <c r="W1761" s="149"/>
      <c r="X1761" s="149"/>
      <c r="Y1761" s="149"/>
    </row>
    <row r="1762" ht="13.5" customHeight="1">
      <c r="A1762" s="149"/>
      <c r="B1762" s="149"/>
      <c r="C1762" s="169"/>
      <c r="D1762" s="149"/>
      <c r="E1762" s="169"/>
      <c r="F1762" s="149"/>
      <c r="G1762" s="149"/>
      <c r="H1762" s="149"/>
      <c r="I1762" s="120"/>
      <c r="J1762" s="149"/>
      <c r="K1762" s="149"/>
      <c r="L1762" s="149"/>
      <c r="M1762" s="149"/>
      <c r="N1762" s="149"/>
      <c r="O1762" s="149"/>
      <c r="P1762" s="149"/>
      <c r="Q1762" s="149"/>
      <c r="R1762" s="149"/>
      <c r="S1762" s="149"/>
      <c r="T1762" s="149"/>
      <c r="U1762" s="149"/>
      <c r="V1762" s="149"/>
      <c r="W1762" s="149"/>
      <c r="X1762" s="149"/>
      <c r="Y1762" s="149"/>
    </row>
    <row r="1763" ht="13.5" customHeight="1">
      <c r="A1763" s="149"/>
      <c r="B1763" s="149"/>
      <c r="C1763" s="169"/>
      <c r="D1763" s="149"/>
      <c r="E1763" s="169"/>
      <c r="F1763" s="149"/>
      <c r="G1763" s="149"/>
      <c r="H1763" s="149"/>
      <c r="I1763" s="120"/>
      <c r="J1763" s="149"/>
      <c r="K1763" s="149"/>
      <c r="L1763" s="149"/>
      <c r="M1763" s="149"/>
      <c r="N1763" s="149"/>
      <c r="O1763" s="149"/>
      <c r="P1763" s="149"/>
      <c r="Q1763" s="149"/>
      <c r="R1763" s="149"/>
      <c r="S1763" s="149"/>
      <c r="T1763" s="149"/>
      <c r="U1763" s="149"/>
      <c r="V1763" s="149"/>
      <c r="W1763" s="149"/>
      <c r="X1763" s="149"/>
      <c r="Y1763" s="149"/>
    </row>
    <row r="1764" ht="13.5" customHeight="1">
      <c r="A1764" s="149"/>
      <c r="B1764" s="149"/>
      <c r="C1764" s="169"/>
      <c r="D1764" s="149"/>
      <c r="E1764" s="169"/>
      <c r="F1764" s="149"/>
      <c r="G1764" s="149"/>
      <c r="H1764" s="149"/>
      <c r="I1764" s="120"/>
      <c r="J1764" s="149"/>
      <c r="K1764" s="149"/>
      <c r="L1764" s="149"/>
      <c r="M1764" s="149"/>
      <c r="N1764" s="149"/>
      <c r="O1764" s="149"/>
      <c r="P1764" s="149"/>
      <c r="Q1764" s="149"/>
      <c r="R1764" s="149"/>
      <c r="S1764" s="149"/>
      <c r="T1764" s="149"/>
      <c r="U1764" s="149"/>
      <c r="V1764" s="149"/>
      <c r="W1764" s="149"/>
      <c r="X1764" s="149"/>
      <c r="Y1764" s="149"/>
    </row>
    <row r="1765" ht="13.5" customHeight="1">
      <c r="A1765" s="149"/>
      <c r="B1765" s="149"/>
      <c r="C1765" s="169"/>
      <c r="D1765" s="149"/>
      <c r="E1765" s="169"/>
      <c r="F1765" s="149"/>
      <c r="G1765" s="149"/>
      <c r="H1765" s="149"/>
      <c r="I1765" s="120"/>
      <c r="J1765" s="149"/>
      <c r="K1765" s="149"/>
      <c r="L1765" s="149"/>
      <c r="M1765" s="149"/>
      <c r="N1765" s="149"/>
      <c r="O1765" s="149"/>
      <c r="P1765" s="149"/>
      <c r="Q1765" s="149"/>
      <c r="R1765" s="149"/>
      <c r="S1765" s="149"/>
      <c r="T1765" s="149"/>
      <c r="U1765" s="149"/>
      <c r="V1765" s="149"/>
      <c r="W1765" s="149"/>
      <c r="X1765" s="149"/>
      <c r="Y1765" s="149"/>
    </row>
    <row r="1766" ht="13.5" customHeight="1">
      <c r="A1766" s="149"/>
      <c r="B1766" s="149"/>
      <c r="C1766" s="169"/>
      <c r="D1766" s="149"/>
      <c r="E1766" s="169"/>
      <c r="F1766" s="149"/>
      <c r="G1766" s="149"/>
      <c r="H1766" s="149"/>
      <c r="I1766" s="120"/>
      <c r="J1766" s="149"/>
      <c r="K1766" s="149"/>
      <c r="L1766" s="149"/>
      <c r="M1766" s="149"/>
      <c r="N1766" s="149"/>
      <c r="O1766" s="149"/>
      <c r="P1766" s="149"/>
      <c r="Q1766" s="149"/>
      <c r="R1766" s="149"/>
      <c r="S1766" s="149"/>
      <c r="T1766" s="149"/>
      <c r="U1766" s="149"/>
      <c r="V1766" s="149"/>
      <c r="W1766" s="149"/>
      <c r="X1766" s="149"/>
      <c r="Y1766" s="149"/>
    </row>
    <row r="1767" ht="13.5" customHeight="1">
      <c r="A1767" s="149"/>
      <c r="B1767" s="149"/>
      <c r="C1767" s="169"/>
      <c r="D1767" s="149"/>
      <c r="E1767" s="169"/>
      <c r="F1767" s="149"/>
      <c r="G1767" s="149"/>
      <c r="H1767" s="149"/>
      <c r="I1767" s="120"/>
      <c r="J1767" s="149"/>
      <c r="K1767" s="149"/>
      <c r="L1767" s="149"/>
      <c r="M1767" s="149"/>
      <c r="N1767" s="149"/>
      <c r="O1767" s="149"/>
      <c r="P1767" s="149"/>
      <c r="Q1767" s="149"/>
      <c r="R1767" s="149"/>
      <c r="S1767" s="149"/>
      <c r="T1767" s="149"/>
      <c r="U1767" s="149"/>
      <c r="V1767" s="149"/>
      <c r="W1767" s="149"/>
      <c r="X1767" s="149"/>
      <c r="Y1767" s="149"/>
    </row>
    <row r="1768" ht="13.5" customHeight="1">
      <c r="A1768" s="149"/>
      <c r="B1768" s="149"/>
      <c r="C1768" s="169"/>
      <c r="D1768" s="149"/>
      <c r="E1768" s="169"/>
      <c r="F1768" s="149"/>
      <c r="G1768" s="149"/>
      <c r="H1768" s="149"/>
      <c r="I1768" s="120"/>
      <c r="J1768" s="149"/>
      <c r="K1768" s="149"/>
      <c r="L1768" s="149"/>
      <c r="M1768" s="149"/>
      <c r="N1768" s="149"/>
      <c r="O1768" s="149"/>
      <c r="P1768" s="149"/>
      <c r="Q1768" s="149"/>
      <c r="R1768" s="149"/>
      <c r="S1768" s="149"/>
      <c r="T1768" s="149"/>
      <c r="U1768" s="149"/>
      <c r="V1768" s="149"/>
      <c r="W1768" s="149"/>
      <c r="X1768" s="149"/>
      <c r="Y1768" s="149"/>
    </row>
    <row r="1769" ht="13.5" customHeight="1">
      <c r="A1769" s="149"/>
      <c r="B1769" s="149"/>
      <c r="C1769" s="169"/>
      <c r="D1769" s="149"/>
      <c r="E1769" s="169"/>
      <c r="F1769" s="149"/>
      <c r="G1769" s="149"/>
      <c r="H1769" s="149"/>
      <c r="I1769" s="120"/>
      <c r="J1769" s="149"/>
      <c r="K1769" s="149"/>
      <c r="L1769" s="149"/>
      <c r="M1769" s="149"/>
      <c r="N1769" s="149"/>
      <c r="O1769" s="149"/>
      <c r="P1769" s="149"/>
      <c r="Q1769" s="149"/>
      <c r="R1769" s="149"/>
      <c r="S1769" s="149"/>
      <c r="T1769" s="149"/>
      <c r="U1769" s="149"/>
      <c r="V1769" s="149"/>
      <c r="W1769" s="149"/>
      <c r="X1769" s="149"/>
      <c r="Y1769" s="149"/>
    </row>
    <row r="1770" ht="13.5" customHeight="1">
      <c r="A1770" s="149"/>
      <c r="B1770" s="149"/>
      <c r="C1770" s="169"/>
      <c r="D1770" s="149"/>
      <c r="E1770" s="169"/>
      <c r="F1770" s="149"/>
      <c r="G1770" s="149"/>
      <c r="H1770" s="149"/>
      <c r="I1770" s="120"/>
      <c r="J1770" s="149"/>
      <c r="K1770" s="149"/>
      <c r="L1770" s="149"/>
      <c r="M1770" s="149"/>
      <c r="N1770" s="149"/>
      <c r="O1770" s="149"/>
      <c r="P1770" s="149"/>
      <c r="Q1770" s="149"/>
      <c r="R1770" s="149"/>
      <c r="S1770" s="149"/>
      <c r="T1770" s="149"/>
      <c r="U1770" s="149"/>
      <c r="V1770" s="149"/>
      <c r="W1770" s="149"/>
      <c r="X1770" s="149"/>
      <c r="Y1770" s="149"/>
    </row>
    <row r="1771" ht="13.5" customHeight="1">
      <c r="A1771" s="149"/>
      <c r="B1771" s="149"/>
      <c r="C1771" s="169"/>
      <c r="D1771" s="149"/>
      <c r="E1771" s="169"/>
      <c r="F1771" s="149"/>
      <c r="G1771" s="149"/>
      <c r="H1771" s="149"/>
      <c r="I1771" s="120"/>
      <c r="J1771" s="149"/>
      <c r="K1771" s="149"/>
      <c r="L1771" s="149"/>
      <c r="M1771" s="149"/>
      <c r="N1771" s="149"/>
      <c r="O1771" s="149"/>
      <c r="P1771" s="149"/>
      <c r="Q1771" s="149"/>
      <c r="R1771" s="149"/>
      <c r="S1771" s="149"/>
      <c r="T1771" s="149"/>
      <c r="U1771" s="149"/>
      <c r="V1771" s="149"/>
      <c r="W1771" s="149"/>
      <c r="X1771" s="149"/>
      <c r="Y1771" s="149"/>
    </row>
    <row r="1772" ht="13.5" customHeight="1">
      <c r="A1772" s="149"/>
      <c r="B1772" s="149"/>
      <c r="C1772" s="169"/>
      <c r="D1772" s="149"/>
      <c r="E1772" s="169"/>
      <c r="F1772" s="149"/>
      <c r="G1772" s="149"/>
      <c r="H1772" s="149"/>
      <c r="I1772" s="120"/>
      <c r="J1772" s="149"/>
      <c r="K1772" s="149"/>
      <c r="L1772" s="149"/>
      <c r="M1772" s="149"/>
      <c r="N1772" s="149"/>
      <c r="O1772" s="149"/>
      <c r="P1772" s="149"/>
      <c r="Q1772" s="149"/>
      <c r="R1772" s="149"/>
      <c r="S1772" s="149"/>
      <c r="T1772" s="149"/>
      <c r="U1772" s="149"/>
      <c r="V1772" s="149"/>
      <c r="W1772" s="149"/>
      <c r="X1772" s="149"/>
      <c r="Y1772" s="149"/>
    </row>
    <row r="1773" ht="13.5" customHeight="1">
      <c r="A1773" s="149"/>
      <c r="B1773" s="149"/>
      <c r="C1773" s="169"/>
      <c r="D1773" s="149"/>
      <c r="E1773" s="169"/>
      <c r="F1773" s="149"/>
      <c r="G1773" s="149"/>
      <c r="H1773" s="149"/>
      <c r="I1773" s="120"/>
      <c r="J1773" s="149"/>
      <c r="K1773" s="149"/>
      <c r="L1773" s="149"/>
      <c r="M1773" s="149"/>
      <c r="N1773" s="149"/>
      <c r="O1773" s="149"/>
      <c r="P1773" s="149"/>
      <c r="Q1773" s="149"/>
      <c r="R1773" s="149"/>
      <c r="S1773" s="149"/>
      <c r="T1773" s="149"/>
      <c r="U1773" s="149"/>
      <c r="V1773" s="149"/>
      <c r="W1773" s="149"/>
      <c r="X1773" s="149"/>
      <c r="Y1773" s="149"/>
    </row>
    <row r="1774" ht="13.5" customHeight="1">
      <c r="A1774" s="149"/>
      <c r="B1774" s="149"/>
      <c r="C1774" s="169"/>
      <c r="D1774" s="149"/>
      <c r="E1774" s="169"/>
      <c r="F1774" s="149"/>
      <c r="G1774" s="149"/>
      <c r="H1774" s="149"/>
      <c r="I1774" s="120"/>
      <c r="J1774" s="149"/>
      <c r="K1774" s="149"/>
      <c r="L1774" s="149"/>
      <c r="M1774" s="149"/>
      <c r="N1774" s="149"/>
      <c r="O1774" s="149"/>
      <c r="P1774" s="149"/>
      <c r="Q1774" s="149"/>
      <c r="R1774" s="149"/>
      <c r="S1774" s="149"/>
      <c r="T1774" s="149"/>
      <c r="U1774" s="149"/>
      <c r="V1774" s="149"/>
      <c r="W1774" s="149"/>
      <c r="X1774" s="149"/>
      <c r="Y1774" s="149"/>
    </row>
    <row r="1775" ht="13.5" customHeight="1">
      <c r="A1775" s="149"/>
      <c r="B1775" s="149"/>
      <c r="C1775" s="169"/>
      <c r="D1775" s="149"/>
      <c r="E1775" s="169"/>
      <c r="F1775" s="149"/>
      <c r="G1775" s="149"/>
      <c r="H1775" s="149"/>
      <c r="I1775" s="120"/>
      <c r="J1775" s="149"/>
      <c r="K1775" s="149"/>
      <c r="L1775" s="149"/>
      <c r="M1775" s="149"/>
      <c r="N1775" s="149"/>
      <c r="O1775" s="149"/>
      <c r="P1775" s="149"/>
      <c r="Q1775" s="149"/>
      <c r="R1775" s="149"/>
      <c r="S1775" s="149"/>
      <c r="T1775" s="149"/>
      <c r="U1775" s="149"/>
      <c r="V1775" s="149"/>
      <c r="W1775" s="149"/>
      <c r="X1775" s="149"/>
      <c r="Y1775" s="149"/>
    </row>
    <row r="1776" ht="13.5" customHeight="1">
      <c r="A1776" s="149"/>
      <c r="B1776" s="149"/>
      <c r="C1776" s="169"/>
      <c r="D1776" s="149"/>
      <c r="E1776" s="169"/>
      <c r="F1776" s="149"/>
      <c r="G1776" s="149"/>
      <c r="H1776" s="149"/>
      <c r="I1776" s="120"/>
      <c r="J1776" s="149"/>
      <c r="K1776" s="149"/>
      <c r="L1776" s="149"/>
      <c r="M1776" s="149"/>
      <c r="N1776" s="149"/>
      <c r="O1776" s="149"/>
      <c r="P1776" s="149"/>
      <c r="Q1776" s="149"/>
      <c r="R1776" s="149"/>
      <c r="S1776" s="149"/>
      <c r="T1776" s="149"/>
      <c r="U1776" s="149"/>
      <c r="V1776" s="149"/>
      <c r="W1776" s="149"/>
      <c r="X1776" s="149"/>
      <c r="Y1776" s="149"/>
    </row>
    <row r="1777" ht="13.5" customHeight="1">
      <c r="A1777" s="149"/>
      <c r="B1777" s="149"/>
      <c r="C1777" s="169"/>
      <c r="D1777" s="149"/>
      <c r="E1777" s="169"/>
      <c r="F1777" s="149"/>
      <c r="G1777" s="149"/>
      <c r="H1777" s="149"/>
      <c r="I1777" s="120"/>
      <c r="J1777" s="149"/>
      <c r="K1777" s="149"/>
      <c r="L1777" s="149"/>
      <c r="M1777" s="149"/>
      <c r="N1777" s="149"/>
      <c r="O1777" s="149"/>
      <c r="P1777" s="149"/>
      <c r="Q1777" s="149"/>
      <c r="R1777" s="149"/>
      <c r="S1777" s="149"/>
      <c r="T1777" s="149"/>
      <c r="U1777" s="149"/>
      <c r="V1777" s="149"/>
      <c r="W1777" s="149"/>
      <c r="X1777" s="149"/>
      <c r="Y1777" s="149"/>
    </row>
    <row r="1778" ht="13.5" customHeight="1">
      <c r="A1778" s="149"/>
      <c r="B1778" s="149"/>
      <c r="C1778" s="169"/>
      <c r="D1778" s="149"/>
      <c r="E1778" s="169"/>
      <c r="F1778" s="149"/>
      <c r="G1778" s="149"/>
      <c r="H1778" s="149"/>
      <c r="I1778" s="120"/>
      <c r="J1778" s="149"/>
      <c r="K1778" s="149"/>
      <c r="L1778" s="149"/>
      <c r="M1778" s="149"/>
      <c r="N1778" s="149"/>
      <c r="O1778" s="149"/>
      <c r="P1778" s="149"/>
      <c r="Q1778" s="149"/>
      <c r="R1778" s="149"/>
      <c r="S1778" s="149"/>
      <c r="T1778" s="149"/>
      <c r="U1778" s="149"/>
      <c r="V1778" s="149"/>
      <c r="W1778" s="149"/>
      <c r="X1778" s="149"/>
      <c r="Y1778" s="149"/>
    </row>
    <row r="1779" ht="13.5" customHeight="1">
      <c r="A1779" s="149"/>
      <c r="B1779" s="149"/>
      <c r="C1779" s="169"/>
      <c r="D1779" s="149"/>
      <c r="E1779" s="169"/>
      <c r="F1779" s="149"/>
      <c r="G1779" s="149"/>
      <c r="H1779" s="149"/>
      <c r="I1779" s="120"/>
      <c r="J1779" s="149"/>
      <c r="K1779" s="149"/>
      <c r="L1779" s="149"/>
      <c r="M1779" s="149"/>
      <c r="N1779" s="149"/>
      <c r="O1779" s="149"/>
      <c r="P1779" s="149"/>
      <c r="Q1779" s="149"/>
      <c r="R1779" s="149"/>
      <c r="S1779" s="149"/>
      <c r="T1779" s="149"/>
      <c r="U1779" s="149"/>
      <c r="V1779" s="149"/>
      <c r="W1779" s="149"/>
      <c r="X1779" s="149"/>
      <c r="Y1779" s="149"/>
    </row>
    <row r="1780" ht="13.5" customHeight="1">
      <c r="A1780" s="149"/>
      <c r="B1780" s="149"/>
      <c r="C1780" s="169"/>
      <c r="D1780" s="149"/>
      <c r="E1780" s="169"/>
      <c r="F1780" s="149"/>
      <c r="G1780" s="149"/>
      <c r="H1780" s="149"/>
      <c r="I1780" s="120"/>
      <c r="J1780" s="149"/>
      <c r="K1780" s="149"/>
      <c r="L1780" s="149"/>
      <c r="M1780" s="149"/>
      <c r="N1780" s="149"/>
      <c r="O1780" s="149"/>
      <c r="P1780" s="149"/>
      <c r="Q1780" s="149"/>
      <c r="R1780" s="149"/>
      <c r="S1780" s="149"/>
      <c r="T1780" s="149"/>
      <c r="U1780" s="149"/>
      <c r="V1780" s="149"/>
      <c r="W1780" s="149"/>
      <c r="X1780" s="149"/>
      <c r="Y1780" s="149"/>
    </row>
    <row r="1781" ht="13.5" customHeight="1">
      <c r="A1781" s="149"/>
      <c r="B1781" s="149"/>
      <c r="C1781" s="169"/>
      <c r="D1781" s="149"/>
      <c r="E1781" s="169"/>
      <c r="F1781" s="149"/>
      <c r="G1781" s="149"/>
      <c r="H1781" s="149"/>
      <c r="I1781" s="120"/>
      <c r="J1781" s="149"/>
      <c r="K1781" s="149"/>
      <c r="L1781" s="149"/>
      <c r="M1781" s="149"/>
      <c r="N1781" s="149"/>
      <c r="O1781" s="149"/>
      <c r="P1781" s="149"/>
      <c r="Q1781" s="149"/>
      <c r="R1781" s="149"/>
      <c r="S1781" s="149"/>
      <c r="T1781" s="149"/>
      <c r="U1781" s="149"/>
      <c r="V1781" s="149"/>
      <c r="W1781" s="149"/>
      <c r="X1781" s="149"/>
      <c r="Y1781" s="149"/>
    </row>
    <row r="1782" ht="13.5" customHeight="1">
      <c r="A1782" s="149"/>
      <c r="B1782" s="149"/>
      <c r="C1782" s="169"/>
      <c r="D1782" s="149"/>
      <c r="E1782" s="169"/>
      <c r="F1782" s="149"/>
      <c r="G1782" s="149"/>
      <c r="H1782" s="149"/>
      <c r="I1782" s="120"/>
      <c r="J1782" s="149"/>
      <c r="K1782" s="149"/>
      <c r="L1782" s="149"/>
      <c r="M1782" s="149"/>
      <c r="N1782" s="149"/>
      <c r="O1782" s="149"/>
      <c r="P1782" s="149"/>
      <c r="Q1782" s="149"/>
      <c r="R1782" s="149"/>
      <c r="S1782" s="149"/>
      <c r="T1782" s="149"/>
      <c r="U1782" s="149"/>
      <c r="V1782" s="149"/>
      <c r="W1782" s="149"/>
      <c r="X1782" s="149"/>
      <c r="Y1782" s="149"/>
    </row>
    <row r="1783" ht="13.5" customHeight="1">
      <c r="A1783" s="149"/>
      <c r="B1783" s="149"/>
      <c r="C1783" s="169"/>
      <c r="D1783" s="149"/>
      <c r="E1783" s="169"/>
      <c r="F1783" s="149"/>
      <c r="G1783" s="149"/>
      <c r="H1783" s="149"/>
      <c r="I1783" s="120"/>
      <c r="J1783" s="149"/>
      <c r="K1783" s="149"/>
      <c r="L1783" s="149"/>
      <c r="M1783" s="149"/>
      <c r="N1783" s="149"/>
      <c r="O1783" s="149"/>
      <c r="P1783" s="149"/>
      <c r="Q1783" s="149"/>
      <c r="R1783" s="149"/>
      <c r="S1783" s="149"/>
      <c r="T1783" s="149"/>
      <c r="U1783" s="149"/>
      <c r="V1783" s="149"/>
      <c r="W1783" s="149"/>
      <c r="X1783" s="149"/>
      <c r="Y1783" s="149"/>
    </row>
    <row r="1784" ht="13.5" customHeight="1">
      <c r="A1784" s="149"/>
      <c r="B1784" s="149"/>
      <c r="C1784" s="169"/>
      <c r="D1784" s="149"/>
      <c r="E1784" s="169"/>
      <c r="F1784" s="149"/>
      <c r="G1784" s="149"/>
      <c r="H1784" s="149"/>
      <c r="I1784" s="120"/>
      <c r="J1784" s="149"/>
      <c r="K1784" s="149"/>
      <c r="L1784" s="149"/>
      <c r="M1784" s="149"/>
      <c r="N1784" s="149"/>
      <c r="O1784" s="149"/>
      <c r="P1784" s="149"/>
      <c r="Q1784" s="149"/>
      <c r="R1784" s="149"/>
      <c r="S1784" s="149"/>
      <c r="T1784" s="149"/>
      <c r="U1784" s="149"/>
      <c r="V1784" s="149"/>
      <c r="W1784" s="149"/>
      <c r="X1784" s="149"/>
      <c r="Y1784" s="149"/>
    </row>
    <row r="1785" ht="13.5" customHeight="1">
      <c r="A1785" s="149"/>
      <c r="B1785" s="149"/>
      <c r="C1785" s="169"/>
      <c r="D1785" s="149"/>
      <c r="E1785" s="169"/>
      <c r="F1785" s="149"/>
      <c r="G1785" s="149"/>
      <c r="H1785" s="149"/>
      <c r="I1785" s="120"/>
      <c r="J1785" s="149"/>
      <c r="K1785" s="149"/>
      <c r="L1785" s="149"/>
      <c r="M1785" s="149"/>
      <c r="N1785" s="149"/>
      <c r="O1785" s="149"/>
      <c r="P1785" s="149"/>
      <c r="Q1785" s="149"/>
      <c r="R1785" s="149"/>
      <c r="S1785" s="149"/>
      <c r="T1785" s="149"/>
      <c r="U1785" s="149"/>
      <c r="V1785" s="149"/>
      <c r="W1785" s="149"/>
      <c r="X1785" s="149"/>
      <c r="Y1785" s="149"/>
    </row>
    <row r="1786" ht="13.5" customHeight="1">
      <c r="A1786" s="149"/>
      <c r="B1786" s="149"/>
      <c r="C1786" s="169"/>
      <c r="D1786" s="149"/>
      <c r="E1786" s="169"/>
      <c r="F1786" s="149"/>
      <c r="G1786" s="149"/>
      <c r="H1786" s="149"/>
      <c r="I1786" s="120"/>
      <c r="J1786" s="149"/>
      <c r="K1786" s="149"/>
      <c r="L1786" s="149"/>
      <c r="M1786" s="149"/>
      <c r="N1786" s="149"/>
      <c r="O1786" s="149"/>
      <c r="P1786" s="149"/>
      <c r="Q1786" s="149"/>
      <c r="R1786" s="149"/>
      <c r="S1786" s="149"/>
      <c r="T1786" s="149"/>
      <c r="U1786" s="149"/>
      <c r="V1786" s="149"/>
      <c r="W1786" s="149"/>
      <c r="X1786" s="149"/>
      <c r="Y1786" s="149"/>
    </row>
    <row r="1787" ht="13.5" customHeight="1">
      <c r="A1787" s="149"/>
      <c r="B1787" s="149"/>
      <c r="C1787" s="169"/>
      <c r="D1787" s="149"/>
      <c r="E1787" s="169"/>
      <c r="F1787" s="149"/>
      <c r="G1787" s="149"/>
      <c r="H1787" s="149"/>
      <c r="I1787" s="120"/>
      <c r="J1787" s="149"/>
      <c r="K1787" s="149"/>
      <c r="L1787" s="149"/>
      <c r="M1787" s="149"/>
      <c r="N1787" s="149"/>
      <c r="O1787" s="149"/>
      <c r="P1787" s="149"/>
      <c r="Q1787" s="149"/>
      <c r="R1787" s="149"/>
      <c r="S1787" s="149"/>
      <c r="T1787" s="149"/>
      <c r="U1787" s="149"/>
      <c r="V1787" s="149"/>
      <c r="W1787" s="149"/>
      <c r="X1787" s="149"/>
      <c r="Y1787" s="149"/>
    </row>
    <row r="1788" ht="13.5" customHeight="1">
      <c r="A1788" s="149"/>
      <c r="B1788" s="149"/>
      <c r="C1788" s="169"/>
      <c r="D1788" s="149"/>
      <c r="E1788" s="169"/>
      <c r="F1788" s="149"/>
      <c r="G1788" s="149"/>
      <c r="H1788" s="149"/>
      <c r="I1788" s="120"/>
      <c r="J1788" s="149"/>
      <c r="K1788" s="149"/>
      <c r="L1788" s="149"/>
      <c r="M1788" s="149"/>
      <c r="N1788" s="149"/>
      <c r="O1788" s="149"/>
      <c r="P1788" s="149"/>
      <c r="Q1788" s="149"/>
      <c r="R1788" s="149"/>
      <c r="S1788" s="149"/>
      <c r="T1788" s="149"/>
      <c r="U1788" s="149"/>
      <c r="V1788" s="149"/>
      <c r="W1788" s="149"/>
      <c r="X1788" s="149"/>
      <c r="Y1788" s="149"/>
    </row>
    <row r="1789" ht="13.5" customHeight="1">
      <c r="A1789" s="149"/>
      <c r="B1789" s="149"/>
      <c r="C1789" s="169"/>
      <c r="D1789" s="149"/>
      <c r="E1789" s="169"/>
      <c r="F1789" s="149"/>
      <c r="G1789" s="149"/>
      <c r="H1789" s="149"/>
      <c r="I1789" s="120"/>
      <c r="J1789" s="149"/>
      <c r="K1789" s="149"/>
      <c r="L1789" s="149"/>
      <c r="M1789" s="149"/>
      <c r="N1789" s="149"/>
      <c r="O1789" s="149"/>
      <c r="P1789" s="149"/>
      <c r="Q1789" s="149"/>
      <c r="R1789" s="149"/>
      <c r="S1789" s="149"/>
      <c r="T1789" s="149"/>
      <c r="U1789" s="149"/>
      <c r="V1789" s="149"/>
      <c r="W1789" s="149"/>
      <c r="X1789" s="149"/>
      <c r="Y1789" s="149"/>
    </row>
    <row r="1790" ht="13.5" customHeight="1">
      <c r="A1790" s="149"/>
      <c r="B1790" s="149"/>
      <c r="C1790" s="169"/>
      <c r="D1790" s="149"/>
      <c r="E1790" s="169"/>
      <c r="F1790" s="149"/>
      <c r="G1790" s="149"/>
      <c r="H1790" s="149"/>
      <c r="I1790" s="120"/>
      <c r="J1790" s="149"/>
      <c r="K1790" s="149"/>
      <c r="L1790" s="149"/>
      <c r="M1790" s="149"/>
      <c r="N1790" s="149"/>
      <c r="O1790" s="149"/>
      <c r="P1790" s="149"/>
      <c r="Q1790" s="149"/>
      <c r="R1790" s="149"/>
      <c r="S1790" s="149"/>
      <c r="T1790" s="149"/>
      <c r="U1790" s="149"/>
      <c r="V1790" s="149"/>
      <c r="W1790" s="149"/>
      <c r="X1790" s="149"/>
      <c r="Y1790" s="149"/>
    </row>
    <row r="1791" ht="13.5" customHeight="1">
      <c r="A1791" s="149"/>
      <c r="B1791" s="149"/>
      <c r="C1791" s="169"/>
      <c r="D1791" s="149"/>
      <c r="E1791" s="169"/>
      <c r="F1791" s="149"/>
      <c r="G1791" s="149"/>
      <c r="H1791" s="149"/>
      <c r="I1791" s="120"/>
      <c r="J1791" s="149"/>
      <c r="K1791" s="149"/>
      <c r="L1791" s="149"/>
      <c r="M1791" s="149"/>
      <c r="N1791" s="149"/>
      <c r="O1791" s="149"/>
      <c r="P1791" s="149"/>
      <c r="Q1791" s="149"/>
      <c r="R1791" s="149"/>
      <c r="S1791" s="149"/>
      <c r="T1791" s="149"/>
      <c r="U1791" s="149"/>
      <c r="V1791" s="149"/>
      <c r="W1791" s="149"/>
      <c r="X1791" s="149"/>
      <c r="Y1791" s="149"/>
    </row>
    <row r="1792" ht="13.5" customHeight="1">
      <c r="A1792" s="149"/>
      <c r="B1792" s="149"/>
      <c r="C1792" s="169"/>
      <c r="D1792" s="149"/>
      <c r="E1792" s="169"/>
      <c r="F1792" s="149"/>
      <c r="G1792" s="149"/>
      <c r="H1792" s="149"/>
      <c r="I1792" s="120"/>
      <c r="J1792" s="149"/>
      <c r="K1792" s="149"/>
      <c r="L1792" s="149"/>
      <c r="M1792" s="149"/>
      <c r="N1792" s="149"/>
      <c r="O1792" s="149"/>
      <c r="P1792" s="149"/>
      <c r="Q1792" s="149"/>
      <c r="R1792" s="149"/>
      <c r="S1792" s="149"/>
      <c r="T1792" s="149"/>
      <c r="U1792" s="149"/>
      <c r="V1792" s="149"/>
      <c r="W1792" s="149"/>
      <c r="X1792" s="149"/>
      <c r="Y1792" s="149"/>
    </row>
    <row r="1793" ht="13.5" customHeight="1">
      <c r="A1793" s="149"/>
      <c r="B1793" s="149"/>
      <c r="C1793" s="169"/>
      <c r="D1793" s="149"/>
      <c r="E1793" s="169"/>
      <c r="F1793" s="149"/>
      <c r="G1793" s="149"/>
      <c r="H1793" s="149"/>
      <c r="I1793" s="120"/>
      <c r="J1793" s="149"/>
      <c r="K1793" s="149"/>
      <c r="L1793" s="149"/>
      <c r="M1793" s="149"/>
      <c r="N1793" s="149"/>
      <c r="O1793" s="149"/>
      <c r="P1793" s="149"/>
      <c r="Q1793" s="149"/>
      <c r="R1793" s="149"/>
      <c r="S1793" s="149"/>
      <c r="T1793" s="149"/>
      <c r="U1793" s="149"/>
      <c r="V1793" s="149"/>
      <c r="W1793" s="149"/>
      <c r="X1793" s="149"/>
      <c r="Y1793" s="149"/>
    </row>
    <row r="1794" ht="13.5" customHeight="1">
      <c r="A1794" s="149"/>
      <c r="B1794" s="149"/>
      <c r="C1794" s="169"/>
      <c r="D1794" s="149"/>
      <c r="E1794" s="169"/>
      <c r="F1794" s="149"/>
      <c r="G1794" s="149"/>
      <c r="H1794" s="149"/>
      <c r="I1794" s="120"/>
      <c r="J1794" s="149"/>
      <c r="K1794" s="149"/>
      <c r="L1794" s="149"/>
      <c r="M1794" s="149"/>
      <c r="N1794" s="149"/>
      <c r="O1794" s="149"/>
      <c r="P1794" s="149"/>
      <c r="Q1794" s="149"/>
      <c r="R1794" s="149"/>
      <c r="S1794" s="149"/>
      <c r="T1794" s="149"/>
      <c r="U1794" s="149"/>
      <c r="V1794" s="149"/>
      <c r="W1794" s="149"/>
      <c r="X1794" s="149"/>
      <c r="Y1794" s="149"/>
    </row>
    <row r="1795" ht="13.5" customHeight="1">
      <c r="A1795" s="149"/>
      <c r="B1795" s="149"/>
      <c r="C1795" s="169"/>
      <c r="D1795" s="149"/>
      <c r="E1795" s="169"/>
      <c r="F1795" s="149"/>
      <c r="G1795" s="149"/>
      <c r="H1795" s="149"/>
      <c r="I1795" s="120"/>
      <c r="J1795" s="149"/>
      <c r="K1795" s="149"/>
      <c r="L1795" s="149"/>
      <c r="M1795" s="149"/>
      <c r="N1795" s="149"/>
      <c r="O1795" s="149"/>
      <c r="P1795" s="149"/>
      <c r="Q1795" s="149"/>
      <c r="R1795" s="149"/>
      <c r="S1795" s="149"/>
      <c r="T1795" s="149"/>
      <c r="U1795" s="149"/>
      <c r="V1795" s="149"/>
      <c r="W1795" s="149"/>
      <c r="X1795" s="149"/>
      <c r="Y1795" s="149"/>
    </row>
    <row r="1796" ht="13.5" customHeight="1">
      <c r="A1796" s="149"/>
      <c r="B1796" s="149"/>
      <c r="C1796" s="169"/>
      <c r="D1796" s="149"/>
      <c r="E1796" s="169"/>
      <c r="F1796" s="149"/>
      <c r="G1796" s="149"/>
      <c r="H1796" s="149"/>
      <c r="I1796" s="120"/>
      <c r="J1796" s="149"/>
      <c r="K1796" s="149"/>
      <c r="L1796" s="149"/>
      <c r="M1796" s="149"/>
      <c r="N1796" s="149"/>
      <c r="O1796" s="149"/>
      <c r="P1796" s="149"/>
      <c r="Q1796" s="149"/>
      <c r="R1796" s="149"/>
      <c r="S1796" s="149"/>
      <c r="T1796" s="149"/>
      <c r="U1796" s="149"/>
      <c r="V1796" s="149"/>
      <c r="W1796" s="149"/>
      <c r="X1796" s="149"/>
      <c r="Y1796" s="149"/>
    </row>
    <row r="1797" ht="13.5" customHeight="1">
      <c r="A1797" s="149"/>
      <c r="B1797" s="149"/>
      <c r="C1797" s="169"/>
      <c r="D1797" s="149"/>
      <c r="E1797" s="169"/>
      <c r="F1797" s="149"/>
      <c r="G1797" s="149"/>
      <c r="H1797" s="149"/>
      <c r="I1797" s="120"/>
      <c r="J1797" s="149"/>
      <c r="K1797" s="149"/>
      <c r="L1797" s="149"/>
      <c r="M1797" s="149"/>
      <c r="N1797" s="149"/>
      <c r="O1797" s="149"/>
      <c r="P1797" s="149"/>
      <c r="Q1797" s="149"/>
      <c r="R1797" s="149"/>
      <c r="S1797" s="149"/>
      <c r="T1797" s="149"/>
      <c r="U1797" s="149"/>
      <c r="V1797" s="149"/>
      <c r="W1797" s="149"/>
      <c r="X1797" s="149"/>
      <c r="Y1797" s="149"/>
    </row>
    <row r="1798" ht="13.5" customHeight="1">
      <c r="A1798" s="149"/>
      <c r="B1798" s="149"/>
      <c r="C1798" s="169"/>
      <c r="D1798" s="149"/>
      <c r="E1798" s="169"/>
      <c r="F1798" s="149"/>
      <c r="G1798" s="149"/>
      <c r="H1798" s="149"/>
      <c r="I1798" s="120"/>
      <c r="J1798" s="149"/>
      <c r="K1798" s="149"/>
      <c r="L1798" s="149"/>
      <c r="M1798" s="149"/>
      <c r="N1798" s="149"/>
      <c r="O1798" s="149"/>
      <c r="P1798" s="149"/>
      <c r="Q1798" s="149"/>
      <c r="R1798" s="149"/>
      <c r="S1798" s="149"/>
      <c r="T1798" s="149"/>
      <c r="U1798" s="149"/>
      <c r="V1798" s="149"/>
      <c r="W1798" s="149"/>
      <c r="X1798" s="149"/>
      <c r="Y1798" s="149"/>
    </row>
    <row r="1799" ht="13.5" customHeight="1">
      <c r="A1799" s="149"/>
      <c r="B1799" s="149"/>
      <c r="C1799" s="169"/>
      <c r="D1799" s="149"/>
      <c r="E1799" s="169"/>
      <c r="F1799" s="149"/>
      <c r="G1799" s="149"/>
      <c r="H1799" s="149"/>
      <c r="I1799" s="120"/>
      <c r="J1799" s="149"/>
      <c r="K1799" s="149"/>
      <c r="L1799" s="149"/>
      <c r="M1799" s="149"/>
      <c r="N1799" s="149"/>
      <c r="O1799" s="149"/>
      <c r="P1799" s="149"/>
      <c r="Q1799" s="149"/>
      <c r="R1799" s="149"/>
      <c r="S1799" s="149"/>
      <c r="T1799" s="149"/>
      <c r="U1799" s="149"/>
      <c r="V1799" s="149"/>
      <c r="W1799" s="149"/>
      <c r="X1799" s="149"/>
      <c r="Y1799" s="149"/>
    </row>
    <row r="1800" ht="13.5" customHeight="1">
      <c r="A1800" s="149"/>
      <c r="B1800" s="149"/>
      <c r="C1800" s="169"/>
      <c r="D1800" s="149"/>
      <c r="E1800" s="169"/>
      <c r="F1800" s="149"/>
      <c r="G1800" s="149"/>
      <c r="H1800" s="149"/>
      <c r="I1800" s="120"/>
      <c r="J1800" s="149"/>
      <c r="K1800" s="149"/>
      <c r="L1800" s="149"/>
      <c r="M1800" s="149"/>
      <c r="N1800" s="149"/>
      <c r="O1800" s="149"/>
      <c r="P1800" s="149"/>
      <c r="Q1800" s="149"/>
      <c r="R1800" s="149"/>
      <c r="S1800" s="149"/>
      <c r="T1800" s="149"/>
      <c r="U1800" s="149"/>
      <c r="V1800" s="149"/>
      <c r="W1800" s="149"/>
      <c r="X1800" s="149"/>
      <c r="Y1800" s="149"/>
    </row>
    <row r="1801" ht="13.5" customHeight="1">
      <c r="A1801" s="149"/>
      <c r="B1801" s="149"/>
      <c r="C1801" s="169"/>
      <c r="D1801" s="149"/>
      <c r="E1801" s="169"/>
      <c r="F1801" s="149"/>
      <c r="G1801" s="149"/>
      <c r="H1801" s="149"/>
      <c r="I1801" s="120"/>
      <c r="J1801" s="149"/>
      <c r="K1801" s="149"/>
      <c r="L1801" s="149"/>
      <c r="M1801" s="149"/>
      <c r="N1801" s="149"/>
      <c r="O1801" s="149"/>
      <c r="P1801" s="149"/>
      <c r="Q1801" s="149"/>
      <c r="R1801" s="149"/>
      <c r="S1801" s="149"/>
      <c r="T1801" s="149"/>
      <c r="U1801" s="149"/>
      <c r="V1801" s="149"/>
      <c r="W1801" s="149"/>
      <c r="X1801" s="149"/>
      <c r="Y1801" s="149"/>
    </row>
    <row r="1802" ht="13.5" customHeight="1">
      <c r="A1802" s="149"/>
      <c r="B1802" s="149"/>
      <c r="C1802" s="169"/>
      <c r="D1802" s="149"/>
      <c r="E1802" s="169"/>
      <c r="F1802" s="149"/>
      <c r="G1802" s="149"/>
      <c r="H1802" s="149"/>
      <c r="I1802" s="120"/>
      <c r="J1802" s="149"/>
      <c r="K1802" s="149"/>
      <c r="L1802" s="149"/>
      <c r="M1802" s="149"/>
      <c r="N1802" s="149"/>
      <c r="O1802" s="149"/>
      <c r="P1802" s="149"/>
      <c r="Q1802" s="149"/>
      <c r="R1802" s="149"/>
      <c r="S1802" s="149"/>
      <c r="T1802" s="149"/>
      <c r="U1802" s="149"/>
      <c r="V1802" s="149"/>
      <c r="W1802" s="149"/>
      <c r="X1802" s="149"/>
      <c r="Y1802" s="149"/>
    </row>
    <row r="1803" ht="13.5" customHeight="1">
      <c r="A1803" s="149"/>
      <c r="B1803" s="149"/>
      <c r="C1803" s="169"/>
      <c r="D1803" s="149"/>
      <c r="E1803" s="169"/>
      <c r="F1803" s="149"/>
      <c r="G1803" s="149"/>
      <c r="H1803" s="149"/>
      <c r="I1803" s="120"/>
      <c r="J1803" s="149"/>
      <c r="K1803" s="149"/>
      <c r="L1803" s="149"/>
      <c r="M1803" s="149"/>
      <c r="N1803" s="149"/>
      <c r="O1803" s="149"/>
      <c r="P1803" s="149"/>
      <c r="Q1803" s="149"/>
      <c r="R1803" s="149"/>
      <c r="S1803" s="149"/>
      <c r="T1803" s="149"/>
      <c r="U1803" s="149"/>
      <c r="V1803" s="149"/>
      <c r="W1803" s="149"/>
      <c r="X1803" s="149"/>
      <c r="Y1803" s="149"/>
    </row>
    <row r="1804" ht="13.5" customHeight="1">
      <c r="A1804" s="149"/>
      <c r="B1804" s="149"/>
      <c r="C1804" s="169"/>
      <c r="D1804" s="149"/>
      <c r="E1804" s="169"/>
      <c r="F1804" s="149"/>
      <c r="G1804" s="149"/>
      <c r="H1804" s="149"/>
      <c r="I1804" s="120"/>
      <c r="J1804" s="149"/>
      <c r="K1804" s="149"/>
      <c r="L1804" s="149"/>
      <c r="M1804" s="149"/>
      <c r="N1804" s="149"/>
      <c r="O1804" s="149"/>
      <c r="P1804" s="149"/>
      <c r="Q1804" s="149"/>
      <c r="R1804" s="149"/>
      <c r="S1804" s="149"/>
      <c r="T1804" s="149"/>
      <c r="U1804" s="149"/>
      <c r="V1804" s="149"/>
      <c r="W1804" s="149"/>
      <c r="X1804" s="149"/>
      <c r="Y1804" s="149"/>
    </row>
    <row r="1805" ht="13.5" customHeight="1">
      <c r="A1805" s="149"/>
      <c r="B1805" s="149"/>
      <c r="C1805" s="169"/>
      <c r="D1805" s="149"/>
      <c r="E1805" s="169"/>
      <c r="F1805" s="149"/>
      <c r="G1805" s="149"/>
      <c r="H1805" s="149"/>
      <c r="I1805" s="120"/>
      <c r="J1805" s="149"/>
      <c r="K1805" s="149"/>
      <c r="L1805" s="149"/>
      <c r="M1805" s="149"/>
      <c r="N1805" s="149"/>
      <c r="O1805" s="149"/>
      <c r="P1805" s="149"/>
      <c r="Q1805" s="149"/>
      <c r="R1805" s="149"/>
      <c r="S1805" s="149"/>
      <c r="T1805" s="149"/>
      <c r="U1805" s="149"/>
      <c r="V1805" s="149"/>
      <c r="W1805" s="149"/>
      <c r="X1805" s="149"/>
      <c r="Y1805" s="149"/>
    </row>
    <row r="1806" ht="13.5" customHeight="1">
      <c r="A1806" s="149"/>
      <c r="B1806" s="149"/>
      <c r="C1806" s="169"/>
      <c r="D1806" s="149"/>
      <c r="E1806" s="169"/>
      <c r="F1806" s="149"/>
      <c r="G1806" s="149"/>
      <c r="H1806" s="149"/>
      <c r="I1806" s="120"/>
      <c r="J1806" s="149"/>
      <c r="K1806" s="149"/>
      <c r="L1806" s="149"/>
      <c r="M1806" s="149"/>
      <c r="N1806" s="149"/>
      <c r="O1806" s="149"/>
      <c r="P1806" s="149"/>
      <c r="Q1806" s="149"/>
      <c r="R1806" s="149"/>
      <c r="S1806" s="149"/>
      <c r="T1806" s="149"/>
      <c r="U1806" s="149"/>
      <c r="V1806" s="149"/>
      <c r="W1806" s="149"/>
      <c r="X1806" s="149"/>
      <c r="Y1806" s="149"/>
    </row>
    <row r="1807" ht="13.5" customHeight="1">
      <c r="A1807" s="149"/>
      <c r="B1807" s="149"/>
      <c r="C1807" s="169"/>
      <c r="D1807" s="149"/>
      <c r="E1807" s="169"/>
      <c r="F1807" s="149"/>
      <c r="G1807" s="149"/>
      <c r="H1807" s="149"/>
      <c r="I1807" s="120"/>
      <c r="J1807" s="149"/>
      <c r="K1807" s="149"/>
      <c r="L1807" s="149"/>
      <c r="M1807" s="149"/>
      <c r="N1807" s="149"/>
      <c r="O1807" s="149"/>
      <c r="P1807" s="149"/>
      <c r="Q1807" s="149"/>
      <c r="R1807" s="149"/>
      <c r="S1807" s="149"/>
      <c r="T1807" s="149"/>
      <c r="U1807" s="149"/>
      <c r="V1807" s="149"/>
      <c r="W1807" s="149"/>
      <c r="X1807" s="149"/>
      <c r="Y1807" s="149"/>
    </row>
    <row r="1808" ht="13.5" customHeight="1">
      <c r="A1808" s="149"/>
      <c r="B1808" s="149"/>
      <c r="C1808" s="169"/>
      <c r="D1808" s="149"/>
      <c r="E1808" s="169"/>
      <c r="F1808" s="149"/>
      <c r="G1808" s="149"/>
      <c r="H1808" s="149"/>
      <c r="I1808" s="120"/>
      <c r="J1808" s="149"/>
      <c r="K1808" s="149"/>
      <c r="L1808" s="149"/>
      <c r="M1808" s="149"/>
      <c r="N1808" s="149"/>
      <c r="O1808" s="149"/>
      <c r="P1808" s="149"/>
      <c r="Q1808" s="149"/>
      <c r="R1808" s="149"/>
      <c r="S1808" s="149"/>
      <c r="T1808" s="149"/>
      <c r="U1808" s="149"/>
      <c r="V1808" s="149"/>
      <c r="W1808" s="149"/>
      <c r="X1808" s="149"/>
      <c r="Y1808" s="149"/>
    </row>
    <row r="1809" ht="13.5" customHeight="1">
      <c r="A1809" s="149"/>
      <c r="B1809" s="149"/>
      <c r="C1809" s="169"/>
      <c r="D1809" s="149"/>
      <c r="E1809" s="169"/>
      <c r="F1809" s="149"/>
      <c r="G1809" s="149"/>
      <c r="H1809" s="149"/>
      <c r="I1809" s="120"/>
      <c r="J1809" s="149"/>
      <c r="K1809" s="149"/>
      <c r="L1809" s="149"/>
      <c r="M1809" s="149"/>
      <c r="N1809" s="149"/>
      <c r="O1809" s="149"/>
      <c r="P1809" s="149"/>
      <c r="Q1809" s="149"/>
      <c r="R1809" s="149"/>
      <c r="S1809" s="149"/>
      <c r="T1809" s="149"/>
      <c r="U1809" s="149"/>
      <c r="V1809" s="149"/>
      <c r="W1809" s="149"/>
      <c r="X1809" s="149"/>
      <c r="Y1809" s="149"/>
    </row>
    <row r="1810" ht="13.5" customHeight="1">
      <c r="A1810" s="149"/>
      <c r="B1810" s="149"/>
      <c r="C1810" s="169"/>
      <c r="D1810" s="149"/>
      <c r="E1810" s="169"/>
      <c r="F1810" s="149"/>
      <c r="G1810" s="149"/>
      <c r="H1810" s="149"/>
      <c r="I1810" s="120"/>
      <c r="J1810" s="149"/>
      <c r="K1810" s="149"/>
      <c r="L1810" s="149"/>
      <c r="M1810" s="149"/>
      <c r="N1810" s="149"/>
      <c r="O1810" s="149"/>
      <c r="P1810" s="149"/>
      <c r="Q1810" s="149"/>
      <c r="R1810" s="149"/>
      <c r="S1810" s="149"/>
      <c r="T1810" s="149"/>
      <c r="U1810" s="149"/>
      <c r="V1810" s="149"/>
      <c r="W1810" s="149"/>
      <c r="X1810" s="149"/>
      <c r="Y1810" s="149"/>
    </row>
    <row r="1811" ht="13.5" customHeight="1">
      <c r="A1811" s="149"/>
      <c r="B1811" s="149"/>
      <c r="C1811" s="169"/>
      <c r="D1811" s="149"/>
      <c r="E1811" s="169"/>
      <c r="F1811" s="149"/>
      <c r="G1811" s="149"/>
      <c r="H1811" s="149"/>
      <c r="I1811" s="120"/>
      <c r="J1811" s="149"/>
      <c r="K1811" s="149"/>
      <c r="L1811" s="149"/>
      <c r="M1811" s="149"/>
      <c r="N1811" s="149"/>
      <c r="O1811" s="149"/>
      <c r="P1811" s="149"/>
      <c r="Q1811" s="149"/>
      <c r="R1811" s="149"/>
      <c r="S1811" s="149"/>
      <c r="T1811" s="149"/>
      <c r="U1811" s="149"/>
      <c r="V1811" s="149"/>
      <c r="W1811" s="149"/>
      <c r="X1811" s="149"/>
      <c r="Y1811" s="149"/>
    </row>
    <row r="1812" ht="13.5" customHeight="1">
      <c r="A1812" s="149"/>
      <c r="B1812" s="149"/>
      <c r="C1812" s="169"/>
      <c r="D1812" s="149"/>
      <c r="E1812" s="169"/>
      <c r="F1812" s="149"/>
      <c r="G1812" s="149"/>
      <c r="H1812" s="149"/>
      <c r="I1812" s="120"/>
      <c r="J1812" s="149"/>
      <c r="K1812" s="149"/>
      <c r="L1812" s="149"/>
      <c r="M1812" s="149"/>
      <c r="N1812" s="149"/>
      <c r="O1812" s="149"/>
      <c r="P1812" s="149"/>
      <c r="Q1812" s="149"/>
      <c r="R1812" s="149"/>
      <c r="S1812" s="149"/>
      <c r="T1812" s="149"/>
      <c r="U1812" s="149"/>
      <c r="V1812" s="149"/>
      <c r="W1812" s="149"/>
      <c r="X1812" s="149"/>
      <c r="Y1812" s="149"/>
    </row>
    <row r="1813" ht="13.5" customHeight="1">
      <c r="A1813" s="149"/>
      <c r="B1813" s="149"/>
      <c r="C1813" s="169"/>
      <c r="D1813" s="149"/>
      <c r="E1813" s="169"/>
      <c r="F1813" s="149"/>
      <c r="G1813" s="149"/>
      <c r="H1813" s="149"/>
      <c r="I1813" s="120"/>
      <c r="J1813" s="149"/>
      <c r="K1813" s="149"/>
      <c r="L1813" s="149"/>
      <c r="M1813" s="149"/>
      <c r="N1813" s="149"/>
      <c r="O1813" s="149"/>
      <c r="P1813" s="149"/>
      <c r="Q1813" s="149"/>
      <c r="R1813" s="149"/>
      <c r="S1813" s="149"/>
      <c r="T1813" s="149"/>
      <c r="U1813" s="149"/>
      <c r="V1813" s="149"/>
      <c r="W1813" s="149"/>
      <c r="X1813" s="149"/>
      <c r="Y1813" s="149"/>
    </row>
    <row r="1814" ht="13.5" customHeight="1">
      <c r="A1814" s="149"/>
      <c r="B1814" s="149"/>
      <c r="C1814" s="169"/>
      <c r="D1814" s="149"/>
      <c r="E1814" s="169"/>
      <c r="F1814" s="149"/>
      <c r="G1814" s="149"/>
      <c r="H1814" s="149"/>
      <c r="I1814" s="120"/>
      <c r="J1814" s="149"/>
      <c r="K1814" s="149"/>
      <c r="L1814" s="149"/>
      <c r="M1814" s="149"/>
      <c r="N1814" s="149"/>
      <c r="O1814" s="149"/>
      <c r="P1814" s="149"/>
      <c r="Q1814" s="149"/>
      <c r="R1814" s="149"/>
      <c r="S1814" s="149"/>
      <c r="T1814" s="149"/>
      <c r="U1814" s="149"/>
      <c r="V1814" s="149"/>
      <c r="W1814" s="149"/>
      <c r="X1814" s="149"/>
      <c r="Y1814" s="149"/>
    </row>
    <row r="1815" ht="13.5" customHeight="1">
      <c r="A1815" s="149"/>
      <c r="B1815" s="149"/>
      <c r="C1815" s="169"/>
      <c r="D1815" s="149"/>
      <c r="E1815" s="169"/>
      <c r="F1815" s="149"/>
      <c r="G1815" s="149"/>
      <c r="H1815" s="149"/>
      <c r="I1815" s="120"/>
      <c r="J1815" s="149"/>
      <c r="K1815" s="149"/>
      <c r="L1815" s="149"/>
      <c r="M1815" s="149"/>
      <c r="N1815" s="149"/>
      <c r="O1815" s="149"/>
      <c r="P1815" s="149"/>
      <c r="Q1815" s="149"/>
      <c r="R1815" s="149"/>
      <c r="S1815" s="149"/>
      <c r="T1815" s="149"/>
      <c r="U1815" s="149"/>
      <c r="V1815" s="149"/>
      <c r="W1815" s="149"/>
      <c r="X1815" s="149"/>
      <c r="Y1815" s="149"/>
    </row>
    <row r="1816" ht="13.5" customHeight="1">
      <c r="A1816" s="149"/>
      <c r="B1816" s="149"/>
      <c r="C1816" s="169"/>
      <c r="D1816" s="149"/>
      <c r="E1816" s="169"/>
      <c r="F1816" s="149"/>
      <c r="G1816" s="149"/>
      <c r="H1816" s="149"/>
      <c r="I1816" s="120"/>
      <c r="J1816" s="149"/>
      <c r="K1816" s="149"/>
      <c r="L1816" s="149"/>
      <c r="M1816" s="149"/>
      <c r="N1816" s="149"/>
      <c r="O1816" s="149"/>
      <c r="P1816" s="149"/>
      <c r="Q1816" s="149"/>
      <c r="R1816" s="149"/>
      <c r="S1816" s="149"/>
      <c r="T1816" s="149"/>
      <c r="U1816" s="149"/>
      <c r="V1816" s="149"/>
      <c r="W1816" s="149"/>
      <c r="X1816" s="149"/>
      <c r="Y1816" s="149"/>
    </row>
    <row r="1817" ht="13.5" customHeight="1">
      <c r="A1817" s="149"/>
      <c r="B1817" s="149"/>
      <c r="C1817" s="169"/>
      <c r="D1817" s="149"/>
      <c r="E1817" s="169"/>
      <c r="F1817" s="149"/>
      <c r="G1817" s="149"/>
      <c r="H1817" s="149"/>
      <c r="I1817" s="120"/>
      <c r="J1817" s="149"/>
      <c r="K1817" s="149"/>
      <c r="L1817" s="149"/>
      <c r="M1817" s="149"/>
      <c r="N1817" s="149"/>
      <c r="O1817" s="149"/>
      <c r="P1817" s="149"/>
      <c r="Q1817" s="149"/>
      <c r="R1817" s="149"/>
      <c r="S1817" s="149"/>
      <c r="T1817" s="149"/>
      <c r="U1817" s="149"/>
      <c r="V1817" s="149"/>
      <c r="W1817" s="149"/>
      <c r="X1817" s="149"/>
      <c r="Y1817" s="149"/>
    </row>
    <row r="1818" ht="13.5" customHeight="1">
      <c r="A1818" s="149"/>
      <c r="B1818" s="149"/>
      <c r="C1818" s="169"/>
      <c r="D1818" s="149"/>
      <c r="E1818" s="169"/>
      <c r="F1818" s="149"/>
      <c r="G1818" s="149"/>
      <c r="H1818" s="149"/>
      <c r="I1818" s="120"/>
      <c r="J1818" s="149"/>
      <c r="K1818" s="149"/>
      <c r="L1818" s="149"/>
      <c r="M1818" s="149"/>
      <c r="N1818" s="149"/>
      <c r="O1818" s="149"/>
      <c r="P1818" s="149"/>
      <c r="Q1818" s="149"/>
      <c r="R1818" s="149"/>
      <c r="S1818" s="149"/>
      <c r="T1818" s="149"/>
      <c r="U1818" s="149"/>
      <c r="V1818" s="149"/>
      <c r="W1818" s="149"/>
      <c r="X1818" s="149"/>
      <c r="Y1818" s="149"/>
    </row>
    <row r="1819" ht="13.5" customHeight="1">
      <c r="A1819" s="149"/>
      <c r="B1819" s="149"/>
      <c r="C1819" s="169"/>
      <c r="D1819" s="149"/>
      <c r="E1819" s="169"/>
      <c r="F1819" s="149"/>
      <c r="G1819" s="149"/>
      <c r="H1819" s="149"/>
      <c r="I1819" s="120"/>
      <c r="J1819" s="149"/>
      <c r="K1819" s="149"/>
      <c r="L1819" s="149"/>
      <c r="M1819" s="149"/>
      <c r="N1819" s="149"/>
      <c r="O1819" s="149"/>
      <c r="P1819" s="149"/>
      <c r="Q1819" s="149"/>
      <c r="R1819" s="149"/>
      <c r="S1819" s="149"/>
      <c r="T1819" s="149"/>
      <c r="U1819" s="149"/>
      <c r="V1819" s="149"/>
      <c r="W1819" s="149"/>
      <c r="X1819" s="149"/>
      <c r="Y1819" s="149"/>
    </row>
    <row r="1820" ht="13.5" customHeight="1">
      <c r="A1820" s="149"/>
      <c r="B1820" s="149"/>
      <c r="C1820" s="169"/>
      <c r="D1820" s="149"/>
      <c r="E1820" s="169"/>
      <c r="F1820" s="149"/>
      <c r="G1820" s="149"/>
      <c r="H1820" s="149"/>
      <c r="I1820" s="120"/>
      <c r="J1820" s="149"/>
      <c r="K1820" s="149"/>
      <c r="L1820" s="149"/>
      <c r="M1820" s="149"/>
      <c r="N1820" s="149"/>
      <c r="O1820" s="149"/>
      <c r="P1820" s="149"/>
      <c r="Q1820" s="149"/>
      <c r="R1820" s="149"/>
      <c r="S1820" s="149"/>
      <c r="T1820" s="149"/>
      <c r="U1820" s="149"/>
      <c r="V1820" s="149"/>
      <c r="W1820" s="149"/>
      <c r="X1820" s="149"/>
      <c r="Y1820" s="149"/>
    </row>
    <row r="1821" ht="13.5" customHeight="1">
      <c r="A1821" s="149"/>
      <c r="B1821" s="149"/>
      <c r="C1821" s="169"/>
      <c r="D1821" s="149"/>
      <c r="E1821" s="169"/>
      <c r="F1821" s="149"/>
      <c r="G1821" s="149"/>
      <c r="H1821" s="149"/>
      <c r="I1821" s="120"/>
      <c r="J1821" s="149"/>
      <c r="K1821" s="149"/>
      <c r="L1821" s="149"/>
      <c r="M1821" s="149"/>
      <c r="N1821" s="149"/>
      <c r="O1821" s="149"/>
      <c r="P1821" s="149"/>
      <c r="Q1821" s="149"/>
      <c r="R1821" s="149"/>
      <c r="S1821" s="149"/>
      <c r="T1821" s="149"/>
      <c r="U1821" s="149"/>
      <c r="V1821" s="149"/>
      <c r="W1821" s="149"/>
      <c r="X1821" s="149"/>
      <c r="Y1821" s="149"/>
    </row>
    <row r="1822" ht="13.5" customHeight="1">
      <c r="A1822" s="149"/>
      <c r="B1822" s="149"/>
      <c r="C1822" s="169"/>
      <c r="D1822" s="149"/>
      <c r="E1822" s="169"/>
      <c r="F1822" s="149"/>
      <c r="G1822" s="149"/>
      <c r="H1822" s="149"/>
      <c r="I1822" s="120"/>
      <c r="J1822" s="149"/>
      <c r="K1822" s="149"/>
      <c r="L1822" s="149"/>
      <c r="M1822" s="149"/>
      <c r="N1822" s="149"/>
      <c r="O1822" s="149"/>
      <c r="P1822" s="149"/>
      <c r="Q1822" s="149"/>
      <c r="R1822" s="149"/>
      <c r="S1822" s="149"/>
      <c r="T1822" s="149"/>
      <c r="U1822" s="149"/>
      <c r="V1822" s="149"/>
      <c r="W1822" s="149"/>
      <c r="X1822" s="149"/>
      <c r="Y1822" s="149"/>
    </row>
    <row r="1823" ht="13.5" customHeight="1">
      <c r="A1823" s="149"/>
      <c r="B1823" s="149"/>
      <c r="C1823" s="169"/>
      <c r="D1823" s="149"/>
      <c r="E1823" s="169"/>
      <c r="F1823" s="149"/>
      <c r="G1823" s="149"/>
      <c r="H1823" s="149"/>
      <c r="I1823" s="120"/>
      <c r="J1823" s="149"/>
      <c r="K1823" s="149"/>
      <c r="L1823" s="149"/>
      <c r="M1823" s="149"/>
      <c r="N1823" s="149"/>
      <c r="O1823" s="149"/>
      <c r="P1823" s="149"/>
      <c r="Q1823" s="149"/>
      <c r="R1823" s="149"/>
      <c r="S1823" s="149"/>
      <c r="T1823" s="149"/>
      <c r="U1823" s="149"/>
      <c r="V1823" s="149"/>
      <c r="W1823" s="149"/>
      <c r="X1823" s="149"/>
      <c r="Y1823" s="149"/>
    </row>
    <row r="1824" ht="13.5" customHeight="1">
      <c r="A1824" s="149"/>
      <c r="B1824" s="149"/>
      <c r="C1824" s="169"/>
      <c r="D1824" s="149"/>
      <c r="E1824" s="169"/>
      <c r="F1824" s="149"/>
      <c r="G1824" s="149"/>
      <c r="H1824" s="149"/>
      <c r="I1824" s="120"/>
      <c r="J1824" s="149"/>
      <c r="K1824" s="149"/>
      <c r="L1824" s="149"/>
      <c r="M1824" s="149"/>
      <c r="N1824" s="149"/>
      <c r="O1824" s="149"/>
      <c r="P1824" s="149"/>
      <c r="Q1824" s="149"/>
      <c r="R1824" s="149"/>
      <c r="S1824" s="149"/>
      <c r="T1824" s="149"/>
      <c r="U1824" s="149"/>
      <c r="V1824" s="149"/>
      <c r="W1824" s="149"/>
      <c r="X1824" s="149"/>
      <c r="Y1824" s="149"/>
    </row>
    <row r="1825" ht="13.5" customHeight="1">
      <c r="A1825" s="149"/>
      <c r="B1825" s="149"/>
      <c r="C1825" s="169"/>
      <c r="D1825" s="149"/>
      <c r="E1825" s="169"/>
      <c r="F1825" s="149"/>
      <c r="G1825" s="149"/>
      <c r="H1825" s="149"/>
      <c r="I1825" s="120"/>
      <c r="J1825" s="149"/>
      <c r="K1825" s="149"/>
      <c r="L1825" s="149"/>
      <c r="M1825" s="149"/>
      <c r="N1825" s="149"/>
      <c r="O1825" s="149"/>
      <c r="P1825" s="149"/>
      <c r="Q1825" s="149"/>
      <c r="R1825" s="149"/>
      <c r="S1825" s="149"/>
      <c r="T1825" s="149"/>
      <c r="U1825" s="149"/>
      <c r="V1825" s="149"/>
      <c r="W1825" s="149"/>
      <c r="X1825" s="149"/>
      <c r="Y1825" s="149"/>
    </row>
    <row r="1826" ht="13.5" customHeight="1">
      <c r="A1826" s="149"/>
      <c r="B1826" s="149"/>
      <c r="C1826" s="169"/>
      <c r="D1826" s="149"/>
      <c r="E1826" s="169"/>
      <c r="F1826" s="149"/>
      <c r="G1826" s="149"/>
      <c r="H1826" s="149"/>
      <c r="I1826" s="120"/>
      <c r="J1826" s="149"/>
      <c r="K1826" s="149"/>
      <c r="L1826" s="149"/>
      <c r="M1826" s="149"/>
      <c r="N1826" s="149"/>
      <c r="O1826" s="149"/>
      <c r="P1826" s="149"/>
      <c r="Q1826" s="149"/>
      <c r="R1826" s="149"/>
      <c r="S1826" s="149"/>
      <c r="T1826" s="149"/>
      <c r="U1826" s="149"/>
      <c r="V1826" s="149"/>
      <c r="W1826" s="149"/>
      <c r="X1826" s="149"/>
      <c r="Y1826" s="149"/>
    </row>
    <row r="1827" ht="13.5" customHeight="1">
      <c r="A1827" s="149"/>
      <c r="B1827" s="149"/>
      <c r="C1827" s="169"/>
      <c r="D1827" s="149"/>
      <c r="E1827" s="169"/>
      <c r="F1827" s="149"/>
      <c r="G1827" s="149"/>
      <c r="H1827" s="149"/>
      <c r="I1827" s="120"/>
      <c r="J1827" s="149"/>
      <c r="K1827" s="149"/>
      <c r="L1827" s="149"/>
      <c r="M1827" s="149"/>
      <c r="N1827" s="149"/>
      <c r="O1827" s="149"/>
      <c r="P1827" s="149"/>
      <c r="Q1827" s="149"/>
      <c r="R1827" s="149"/>
      <c r="S1827" s="149"/>
      <c r="T1827" s="149"/>
      <c r="U1827" s="149"/>
      <c r="V1827" s="149"/>
      <c r="W1827" s="149"/>
      <c r="X1827" s="149"/>
      <c r="Y1827" s="149"/>
    </row>
    <row r="1828" ht="13.5" customHeight="1">
      <c r="A1828" s="149"/>
      <c r="B1828" s="149"/>
      <c r="C1828" s="169"/>
      <c r="D1828" s="149"/>
      <c r="E1828" s="169"/>
      <c r="F1828" s="149"/>
      <c r="G1828" s="149"/>
      <c r="H1828" s="149"/>
      <c r="I1828" s="120"/>
      <c r="J1828" s="149"/>
      <c r="K1828" s="149"/>
      <c r="L1828" s="149"/>
      <c r="M1828" s="149"/>
      <c r="N1828" s="149"/>
      <c r="O1828" s="149"/>
      <c r="P1828" s="149"/>
      <c r="Q1828" s="149"/>
      <c r="R1828" s="149"/>
      <c r="S1828" s="149"/>
      <c r="T1828" s="149"/>
      <c r="U1828" s="149"/>
      <c r="V1828" s="149"/>
      <c r="W1828" s="149"/>
      <c r="X1828" s="149"/>
      <c r="Y1828" s="149"/>
    </row>
    <row r="1829" ht="13.5" customHeight="1">
      <c r="A1829" s="149"/>
      <c r="B1829" s="149"/>
      <c r="C1829" s="169"/>
      <c r="D1829" s="149"/>
      <c r="E1829" s="169"/>
      <c r="F1829" s="149"/>
      <c r="G1829" s="149"/>
      <c r="H1829" s="149"/>
      <c r="I1829" s="120"/>
      <c r="J1829" s="149"/>
      <c r="K1829" s="149"/>
      <c r="L1829" s="149"/>
      <c r="M1829" s="149"/>
      <c r="N1829" s="149"/>
      <c r="O1829" s="149"/>
      <c r="P1829" s="149"/>
      <c r="Q1829" s="149"/>
      <c r="R1829" s="149"/>
      <c r="S1829" s="149"/>
      <c r="T1829" s="149"/>
      <c r="U1829" s="149"/>
      <c r="V1829" s="149"/>
      <c r="W1829" s="149"/>
      <c r="X1829" s="149"/>
      <c r="Y1829" s="149"/>
    </row>
    <row r="1830" ht="13.5" customHeight="1">
      <c r="A1830" s="149"/>
      <c r="B1830" s="149"/>
      <c r="C1830" s="169"/>
      <c r="D1830" s="149"/>
      <c r="E1830" s="169"/>
      <c r="F1830" s="149"/>
      <c r="G1830" s="149"/>
      <c r="H1830" s="149"/>
      <c r="I1830" s="120"/>
      <c r="J1830" s="149"/>
      <c r="K1830" s="149"/>
      <c r="L1830" s="149"/>
      <c r="M1830" s="149"/>
      <c r="N1830" s="149"/>
      <c r="O1830" s="149"/>
      <c r="P1830" s="149"/>
      <c r="Q1830" s="149"/>
      <c r="R1830" s="149"/>
      <c r="S1830" s="149"/>
      <c r="T1830" s="149"/>
      <c r="U1830" s="149"/>
      <c r="V1830" s="149"/>
      <c r="W1830" s="149"/>
      <c r="X1830" s="149"/>
      <c r="Y1830" s="149"/>
    </row>
    <row r="1831" ht="13.5" customHeight="1">
      <c r="A1831" s="149"/>
      <c r="B1831" s="149"/>
      <c r="C1831" s="169"/>
      <c r="D1831" s="149"/>
      <c r="E1831" s="169"/>
      <c r="F1831" s="149"/>
      <c r="G1831" s="149"/>
      <c r="H1831" s="149"/>
      <c r="I1831" s="120"/>
      <c r="J1831" s="149"/>
      <c r="K1831" s="149"/>
      <c r="L1831" s="149"/>
      <c r="M1831" s="149"/>
      <c r="N1831" s="149"/>
      <c r="O1831" s="149"/>
      <c r="P1831" s="149"/>
      <c r="Q1831" s="149"/>
      <c r="R1831" s="149"/>
      <c r="S1831" s="149"/>
      <c r="T1831" s="149"/>
      <c r="U1831" s="149"/>
      <c r="V1831" s="149"/>
      <c r="W1831" s="149"/>
      <c r="X1831" s="149"/>
      <c r="Y1831" s="149"/>
    </row>
    <row r="1832" ht="13.5" customHeight="1">
      <c r="A1832" s="149"/>
      <c r="B1832" s="149"/>
      <c r="C1832" s="169"/>
      <c r="D1832" s="149"/>
      <c r="E1832" s="169"/>
      <c r="F1832" s="149"/>
      <c r="G1832" s="149"/>
      <c r="H1832" s="149"/>
      <c r="I1832" s="120"/>
      <c r="J1832" s="149"/>
      <c r="K1832" s="149"/>
      <c r="L1832" s="149"/>
      <c r="M1832" s="149"/>
      <c r="N1832" s="149"/>
      <c r="O1832" s="149"/>
      <c r="P1832" s="149"/>
      <c r="Q1832" s="149"/>
      <c r="R1832" s="149"/>
      <c r="S1832" s="149"/>
      <c r="T1832" s="149"/>
      <c r="U1832" s="149"/>
      <c r="V1832" s="149"/>
      <c r="W1832" s="149"/>
      <c r="X1832" s="149"/>
      <c r="Y1832" s="149"/>
    </row>
    <row r="1833" ht="13.5" customHeight="1">
      <c r="A1833" s="149"/>
      <c r="B1833" s="149"/>
      <c r="C1833" s="169"/>
      <c r="D1833" s="149"/>
      <c r="E1833" s="169"/>
      <c r="F1833" s="149"/>
      <c r="G1833" s="149"/>
      <c r="H1833" s="149"/>
      <c r="I1833" s="120"/>
      <c r="J1833" s="149"/>
      <c r="K1833" s="149"/>
      <c r="L1833" s="149"/>
      <c r="M1833" s="149"/>
      <c r="N1833" s="149"/>
      <c r="O1833" s="149"/>
      <c r="P1833" s="149"/>
      <c r="Q1833" s="149"/>
      <c r="R1833" s="149"/>
      <c r="S1833" s="149"/>
      <c r="T1833" s="149"/>
      <c r="U1833" s="149"/>
      <c r="V1833" s="149"/>
      <c r="W1833" s="149"/>
      <c r="X1833" s="149"/>
      <c r="Y1833" s="149"/>
    </row>
    <row r="1834" ht="13.5" customHeight="1">
      <c r="A1834" s="149"/>
      <c r="B1834" s="149"/>
      <c r="C1834" s="169"/>
      <c r="D1834" s="149"/>
      <c r="E1834" s="169"/>
      <c r="F1834" s="149"/>
      <c r="G1834" s="149"/>
      <c r="H1834" s="149"/>
      <c r="I1834" s="120"/>
      <c r="J1834" s="149"/>
      <c r="K1834" s="149"/>
      <c r="L1834" s="149"/>
      <c r="M1834" s="149"/>
      <c r="N1834" s="149"/>
      <c r="O1834" s="149"/>
      <c r="P1834" s="149"/>
      <c r="Q1834" s="149"/>
      <c r="R1834" s="149"/>
      <c r="S1834" s="149"/>
      <c r="T1834" s="149"/>
      <c r="U1834" s="149"/>
      <c r="V1834" s="149"/>
      <c r="W1834" s="149"/>
      <c r="X1834" s="149"/>
      <c r="Y1834" s="149"/>
    </row>
    <row r="1835" ht="13.5" customHeight="1">
      <c r="A1835" s="149"/>
      <c r="B1835" s="149"/>
      <c r="C1835" s="169"/>
      <c r="D1835" s="149"/>
      <c r="E1835" s="169"/>
      <c r="F1835" s="149"/>
      <c r="G1835" s="149"/>
      <c r="H1835" s="149"/>
      <c r="I1835" s="120"/>
      <c r="J1835" s="149"/>
      <c r="K1835" s="149"/>
      <c r="L1835" s="149"/>
      <c r="M1835" s="149"/>
      <c r="N1835" s="149"/>
      <c r="O1835" s="149"/>
      <c r="P1835" s="149"/>
      <c r="Q1835" s="149"/>
      <c r="R1835" s="149"/>
      <c r="S1835" s="149"/>
      <c r="T1835" s="149"/>
      <c r="U1835" s="149"/>
      <c r="V1835" s="149"/>
      <c r="W1835" s="149"/>
      <c r="X1835" s="149"/>
      <c r="Y1835" s="149"/>
    </row>
    <row r="1836" ht="13.5" customHeight="1">
      <c r="A1836" s="149"/>
      <c r="B1836" s="149"/>
      <c r="C1836" s="169"/>
      <c r="D1836" s="149"/>
      <c r="E1836" s="169"/>
      <c r="F1836" s="149"/>
      <c r="G1836" s="149"/>
      <c r="H1836" s="149"/>
      <c r="I1836" s="120"/>
      <c r="J1836" s="149"/>
      <c r="K1836" s="149"/>
      <c r="L1836" s="149"/>
      <c r="M1836" s="149"/>
      <c r="N1836" s="149"/>
      <c r="O1836" s="149"/>
      <c r="P1836" s="149"/>
      <c r="Q1836" s="149"/>
      <c r="R1836" s="149"/>
      <c r="S1836" s="149"/>
      <c r="T1836" s="149"/>
      <c r="U1836" s="149"/>
      <c r="V1836" s="149"/>
      <c r="W1836" s="149"/>
      <c r="X1836" s="149"/>
      <c r="Y1836" s="149"/>
    </row>
    <row r="1837" ht="13.5" customHeight="1">
      <c r="A1837" s="149"/>
      <c r="B1837" s="149"/>
      <c r="C1837" s="169"/>
      <c r="D1837" s="149"/>
      <c r="E1837" s="169"/>
      <c r="F1837" s="149"/>
      <c r="G1837" s="149"/>
      <c r="H1837" s="149"/>
      <c r="I1837" s="120"/>
      <c r="J1837" s="149"/>
      <c r="K1837" s="149"/>
      <c r="L1837" s="149"/>
      <c r="M1837" s="149"/>
      <c r="N1837" s="149"/>
      <c r="O1837" s="149"/>
      <c r="P1837" s="149"/>
      <c r="Q1837" s="149"/>
      <c r="R1837" s="149"/>
      <c r="S1837" s="149"/>
      <c r="T1837" s="149"/>
      <c r="U1837" s="149"/>
      <c r="V1837" s="149"/>
      <c r="W1837" s="149"/>
      <c r="X1837" s="149"/>
      <c r="Y1837" s="149"/>
    </row>
    <row r="1838" ht="13.5" customHeight="1">
      <c r="A1838" s="149"/>
      <c r="B1838" s="149"/>
      <c r="C1838" s="169"/>
      <c r="D1838" s="149"/>
      <c r="E1838" s="169"/>
      <c r="F1838" s="149"/>
      <c r="G1838" s="149"/>
      <c r="H1838" s="149"/>
      <c r="I1838" s="120"/>
      <c r="J1838" s="149"/>
      <c r="K1838" s="149"/>
      <c r="L1838" s="149"/>
      <c r="M1838" s="149"/>
      <c r="N1838" s="149"/>
      <c r="O1838" s="149"/>
      <c r="P1838" s="149"/>
      <c r="Q1838" s="149"/>
      <c r="R1838" s="149"/>
      <c r="S1838" s="149"/>
      <c r="T1838" s="149"/>
      <c r="U1838" s="149"/>
      <c r="V1838" s="149"/>
      <c r="W1838" s="149"/>
      <c r="X1838" s="149"/>
      <c r="Y1838" s="149"/>
    </row>
    <row r="1839" ht="13.5" customHeight="1">
      <c r="A1839" s="149"/>
      <c r="B1839" s="149"/>
      <c r="C1839" s="169"/>
      <c r="D1839" s="149"/>
      <c r="E1839" s="169"/>
      <c r="F1839" s="149"/>
      <c r="G1839" s="149"/>
      <c r="H1839" s="149"/>
      <c r="I1839" s="120"/>
      <c r="J1839" s="149"/>
      <c r="K1839" s="149"/>
      <c r="L1839" s="149"/>
      <c r="M1839" s="149"/>
      <c r="N1839" s="149"/>
      <c r="O1839" s="149"/>
      <c r="P1839" s="149"/>
      <c r="Q1839" s="149"/>
      <c r="R1839" s="149"/>
      <c r="S1839" s="149"/>
      <c r="T1839" s="149"/>
      <c r="U1839" s="149"/>
      <c r="V1839" s="149"/>
      <c r="W1839" s="149"/>
      <c r="X1839" s="149"/>
      <c r="Y1839" s="149"/>
    </row>
    <row r="1840" ht="13.5" customHeight="1">
      <c r="A1840" s="149"/>
      <c r="B1840" s="149"/>
      <c r="C1840" s="169"/>
      <c r="D1840" s="149"/>
      <c r="E1840" s="169"/>
      <c r="F1840" s="149"/>
      <c r="G1840" s="149"/>
      <c r="H1840" s="149"/>
      <c r="I1840" s="120"/>
      <c r="J1840" s="149"/>
      <c r="K1840" s="149"/>
      <c r="L1840" s="149"/>
      <c r="M1840" s="149"/>
      <c r="N1840" s="149"/>
      <c r="O1840" s="149"/>
      <c r="P1840" s="149"/>
      <c r="Q1840" s="149"/>
      <c r="R1840" s="149"/>
      <c r="S1840" s="149"/>
      <c r="T1840" s="149"/>
      <c r="U1840" s="149"/>
      <c r="V1840" s="149"/>
      <c r="W1840" s="149"/>
      <c r="X1840" s="149"/>
      <c r="Y1840" s="149"/>
    </row>
    <row r="1841" ht="13.5" customHeight="1">
      <c r="A1841" s="149"/>
      <c r="B1841" s="149"/>
      <c r="C1841" s="169"/>
      <c r="D1841" s="149"/>
      <c r="E1841" s="169"/>
      <c r="F1841" s="149"/>
      <c r="G1841" s="149"/>
      <c r="H1841" s="149"/>
      <c r="I1841" s="120"/>
      <c r="J1841" s="149"/>
      <c r="K1841" s="149"/>
      <c r="L1841" s="149"/>
      <c r="M1841" s="149"/>
      <c r="N1841" s="149"/>
      <c r="O1841" s="149"/>
      <c r="P1841" s="149"/>
      <c r="Q1841" s="149"/>
      <c r="R1841" s="149"/>
      <c r="S1841" s="149"/>
      <c r="T1841" s="149"/>
      <c r="U1841" s="149"/>
      <c r="V1841" s="149"/>
      <c r="W1841" s="149"/>
      <c r="X1841" s="149"/>
      <c r="Y1841" s="149"/>
    </row>
    <row r="1842" ht="13.5" customHeight="1">
      <c r="A1842" s="149"/>
      <c r="B1842" s="149"/>
      <c r="C1842" s="169"/>
      <c r="D1842" s="149"/>
      <c r="E1842" s="169"/>
      <c r="F1842" s="149"/>
      <c r="G1842" s="149"/>
      <c r="H1842" s="149"/>
      <c r="I1842" s="120"/>
      <c r="J1842" s="149"/>
      <c r="K1842" s="149"/>
      <c r="L1842" s="149"/>
      <c r="M1842" s="149"/>
      <c r="N1842" s="149"/>
      <c r="O1842" s="149"/>
      <c r="P1842" s="149"/>
      <c r="Q1842" s="149"/>
      <c r="R1842" s="149"/>
      <c r="S1842" s="149"/>
      <c r="T1842" s="149"/>
      <c r="U1842" s="149"/>
      <c r="V1842" s="149"/>
      <c r="W1842" s="149"/>
      <c r="X1842" s="149"/>
      <c r="Y1842" s="149"/>
    </row>
    <row r="1843" ht="13.5" customHeight="1">
      <c r="A1843" s="149"/>
      <c r="B1843" s="149"/>
      <c r="C1843" s="169"/>
      <c r="D1843" s="149"/>
      <c r="E1843" s="169"/>
      <c r="F1843" s="149"/>
      <c r="G1843" s="149"/>
      <c r="H1843" s="149"/>
      <c r="I1843" s="120"/>
      <c r="J1843" s="149"/>
      <c r="K1843" s="149"/>
      <c r="L1843" s="149"/>
      <c r="M1843" s="149"/>
      <c r="N1843" s="149"/>
      <c r="O1843" s="149"/>
      <c r="P1843" s="149"/>
      <c r="Q1843" s="149"/>
      <c r="R1843" s="149"/>
      <c r="S1843" s="149"/>
      <c r="T1843" s="149"/>
      <c r="U1843" s="149"/>
      <c r="V1843" s="149"/>
      <c r="W1843" s="149"/>
      <c r="X1843" s="149"/>
      <c r="Y1843" s="149"/>
    </row>
    <row r="1844" ht="13.5" customHeight="1">
      <c r="A1844" s="149"/>
      <c r="B1844" s="149"/>
      <c r="C1844" s="169"/>
      <c r="D1844" s="149"/>
      <c r="E1844" s="169"/>
      <c r="F1844" s="149"/>
      <c r="G1844" s="149"/>
      <c r="H1844" s="149"/>
      <c r="I1844" s="120"/>
      <c r="J1844" s="149"/>
      <c r="K1844" s="149"/>
      <c r="L1844" s="149"/>
      <c r="M1844" s="149"/>
      <c r="N1844" s="149"/>
      <c r="O1844" s="149"/>
      <c r="P1844" s="149"/>
      <c r="Q1844" s="149"/>
      <c r="R1844" s="149"/>
      <c r="S1844" s="149"/>
      <c r="T1844" s="149"/>
      <c r="U1844" s="149"/>
      <c r="V1844" s="149"/>
      <c r="W1844" s="149"/>
      <c r="X1844" s="149"/>
      <c r="Y1844" s="149"/>
    </row>
    <row r="1845" ht="13.5" customHeight="1">
      <c r="A1845" s="149"/>
      <c r="B1845" s="149"/>
      <c r="C1845" s="169"/>
      <c r="D1845" s="149"/>
      <c r="E1845" s="169"/>
      <c r="F1845" s="149"/>
      <c r="G1845" s="149"/>
      <c r="H1845" s="149"/>
      <c r="I1845" s="120"/>
      <c r="J1845" s="149"/>
      <c r="K1845" s="149"/>
      <c r="L1845" s="149"/>
      <c r="M1845" s="149"/>
      <c r="N1845" s="149"/>
      <c r="O1845" s="149"/>
      <c r="P1845" s="149"/>
      <c r="Q1845" s="149"/>
      <c r="R1845" s="149"/>
      <c r="S1845" s="149"/>
      <c r="T1845" s="149"/>
      <c r="U1845" s="149"/>
      <c r="V1845" s="149"/>
      <c r="W1845" s="149"/>
      <c r="X1845" s="149"/>
      <c r="Y1845" s="149"/>
    </row>
    <row r="1846" ht="13.5" customHeight="1">
      <c r="A1846" s="149"/>
      <c r="B1846" s="149"/>
      <c r="C1846" s="169"/>
      <c r="D1846" s="149"/>
      <c r="E1846" s="169"/>
      <c r="F1846" s="149"/>
      <c r="G1846" s="149"/>
      <c r="H1846" s="149"/>
      <c r="I1846" s="120"/>
      <c r="J1846" s="149"/>
      <c r="K1846" s="149"/>
      <c r="L1846" s="149"/>
      <c r="M1846" s="149"/>
      <c r="N1846" s="149"/>
      <c r="O1846" s="149"/>
      <c r="P1846" s="149"/>
      <c r="Q1846" s="149"/>
      <c r="R1846" s="149"/>
      <c r="S1846" s="149"/>
      <c r="T1846" s="149"/>
      <c r="U1846" s="149"/>
      <c r="V1846" s="149"/>
      <c r="W1846" s="149"/>
      <c r="X1846" s="149"/>
      <c r="Y1846" s="149"/>
    </row>
    <row r="1847" ht="13.5" customHeight="1">
      <c r="A1847" s="149"/>
      <c r="B1847" s="149"/>
      <c r="C1847" s="169"/>
      <c r="D1847" s="149"/>
      <c r="E1847" s="169"/>
      <c r="F1847" s="149"/>
      <c r="G1847" s="149"/>
      <c r="H1847" s="149"/>
      <c r="I1847" s="120"/>
      <c r="J1847" s="149"/>
      <c r="K1847" s="149"/>
      <c r="L1847" s="149"/>
      <c r="M1847" s="149"/>
      <c r="N1847" s="149"/>
      <c r="O1847" s="149"/>
      <c r="P1847" s="149"/>
      <c r="Q1847" s="149"/>
      <c r="R1847" s="149"/>
      <c r="S1847" s="149"/>
      <c r="T1847" s="149"/>
      <c r="U1847" s="149"/>
      <c r="V1847" s="149"/>
      <c r="W1847" s="149"/>
      <c r="X1847" s="149"/>
      <c r="Y1847" s="149"/>
    </row>
    <row r="1848" ht="13.5" customHeight="1">
      <c r="A1848" s="149"/>
      <c r="B1848" s="149"/>
      <c r="C1848" s="169"/>
      <c r="D1848" s="149"/>
      <c r="E1848" s="169"/>
      <c r="F1848" s="149"/>
      <c r="G1848" s="149"/>
      <c r="H1848" s="149"/>
      <c r="I1848" s="120"/>
      <c r="J1848" s="149"/>
      <c r="K1848" s="149"/>
      <c r="L1848" s="149"/>
      <c r="M1848" s="149"/>
      <c r="N1848" s="149"/>
      <c r="O1848" s="149"/>
      <c r="P1848" s="149"/>
      <c r="Q1848" s="149"/>
      <c r="R1848" s="149"/>
      <c r="S1848" s="149"/>
      <c r="T1848" s="149"/>
      <c r="U1848" s="149"/>
      <c r="V1848" s="149"/>
      <c r="W1848" s="149"/>
      <c r="X1848" s="149"/>
      <c r="Y1848" s="149"/>
    </row>
    <row r="1849" ht="13.5" customHeight="1">
      <c r="A1849" s="149"/>
      <c r="B1849" s="149"/>
      <c r="C1849" s="169"/>
      <c r="D1849" s="149"/>
      <c r="E1849" s="169"/>
      <c r="F1849" s="149"/>
      <c r="G1849" s="149"/>
      <c r="H1849" s="149"/>
      <c r="I1849" s="120"/>
      <c r="J1849" s="149"/>
      <c r="K1849" s="149"/>
      <c r="L1849" s="149"/>
      <c r="M1849" s="149"/>
      <c r="N1849" s="149"/>
      <c r="O1849" s="149"/>
      <c r="P1849" s="149"/>
      <c r="Q1849" s="149"/>
      <c r="R1849" s="149"/>
      <c r="S1849" s="149"/>
      <c r="T1849" s="149"/>
      <c r="U1849" s="149"/>
      <c r="V1849" s="149"/>
      <c r="W1849" s="149"/>
      <c r="X1849" s="149"/>
      <c r="Y1849" s="149"/>
    </row>
    <row r="1850" ht="13.5" customHeight="1">
      <c r="A1850" s="149"/>
      <c r="B1850" s="149"/>
      <c r="C1850" s="169"/>
      <c r="D1850" s="149"/>
      <c r="E1850" s="169"/>
      <c r="F1850" s="149"/>
      <c r="G1850" s="149"/>
      <c r="H1850" s="149"/>
      <c r="I1850" s="120"/>
      <c r="J1850" s="149"/>
      <c r="K1850" s="149"/>
      <c r="L1850" s="149"/>
      <c r="M1850" s="149"/>
      <c r="N1850" s="149"/>
      <c r="O1850" s="149"/>
      <c r="P1850" s="149"/>
      <c r="Q1850" s="149"/>
      <c r="R1850" s="149"/>
      <c r="S1850" s="149"/>
      <c r="T1850" s="149"/>
      <c r="U1850" s="149"/>
      <c r="V1850" s="149"/>
      <c r="W1850" s="149"/>
      <c r="X1850" s="149"/>
      <c r="Y1850" s="149"/>
    </row>
    <row r="1851" ht="13.5" customHeight="1">
      <c r="A1851" s="149"/>
      <c r="B1851" s="149"/>
      <c r="C1851" s="169"/>
      <c r="D1851" s="149"/>
      <c r="E1851" s="169"/>
      <c r="F1851" s="149"/>
      <c r="G1851" s="149"/>
      <c r="H1851" s="149"/>
      <c r="I1851" s="120"/>
      <c r="J1851" s="149"/>
      <c r="K1851" s="149"/>
      <c r="L1851" s="149"/>
      <c r="M1851" s="149"/>
      <c r="N1851" s="149"/>
      <c r="O1851" s="149"/>
      <c r="P1851" s="149"/>
      <c r="Q1851" s="149"/>
      <c r="R1851" s="149"/>
      <c r="S1851" s="149"/>
      <c r="T1851" s="149"/>
      <c r="U1851" s="149"/>
      <c r="V1851" s="149"/>
      <c r="W1851" s="149"/>
      <c r="X1851" s="149"/>
      <c r="Y1851" s="149"/>
    </row>
    <row r="1852" ht="13.5" customHeight="1">
      <c r="A1852" s="149"/>
      <c r="B1852" s="149"/>
      <c r="C1852" s="169"/>
      <c r="D1852" s="149"/>
      <c r="E1852" s="169"/>
      <c r="F1852" s="149"/>
      <c r="G1852" s="149"/>
      <c r="H1852" s="149"/>
      <c r="I1852" s="120"/>
      <c r="J1852" s="149"/>
      <c r="K1852" s="149"/>
      <c r="L1852" s="149"/>
      <c r="M1852" s="149"/>
      <c r="N1852" s="149"/>
      <c r="O1852" s="149"/>
      <c r="P1852" s="149"/>
      <c r="Q1852" s="149"/>
      <c r="R1852" s="149"/>
      <c r="S1852" s="149"/>
      <c r="T1852" s="149"/>
      <c r="U1852" s="149"/>
      <c r="V1852" s="149"/>
      <c r="W1852" s="149"/>
      <c r="X1852" s="149"/>
      <c r="Y1852" s="149"/>
    </row>
    <row r="1853" ht="13.5" customHeight="1">
      <c r="A1853" s="149"/>
      <c r="B1853" s="149"/>
      <c r="C1853" s="169"/>
      <c r="D1853" s="149"/>
      <c r="E1853" s="169"/>
      <c r="F1853" s="149"/>
      <c r="G1853" s="149"/>
      <c r="H1853" s="149"/>
      <c r="I1853" s="120"/>
      <c r="J1853" s="149"/>
      <c r="K1853" s="149"/>
      <c r="L1853" s="149"/>
      <c r="M1853" s="149"/>
      <c r="N1853" s="149"/>
      <c r="O1853" s="149"/>
      <c r="P1853" s="149"/>
      <c r="Q1853" s="149"/>
      <c r="R1853" s="149"/>
      <c r="S1853" s="149"/>
      <c r="T1853" s="149"/>
      <c r="U1853" s="149"/>
      <c r="V1853" s="149"/>
      <c r="W1853" s="149"/>
      <c r="X1853" s="149"/>
      <c r="Y1853" s="149"/>
    </row>
    <row r="1854" ht="13.5" customHeight="1">
      <c r="A1854" s="149"/>
      <c r="B1854" s="149"/>
      <c r="C1854" s="169"/>
      <c r="D1854" s="149"/>
      <c r="E1854" s="169"/>
      <c r="F1854" s="149"/>
      <c r="G1854" s="149"/>
      <c r="H1854" s="149"/>
      <c r="I1854" s="120"/>
      <c r="J1854" s="149"/>
      <c r="K1854" s="149"/>
      <c r="L1854" s="149"/>
      <c r="M1854" s="149"/>
      <c r="N1854" s="149"/>
      <c r="O1854" s="149"/>
      <c r="P1854" s="149"/>
      <c r="Q1854" s="149"/>
      <c r="R1854" s="149"/>
      <c r="S1854" s="149"/>
      <c r="T1854" s="149"/>
      <c r="U1854" s="149"/>
      <c r="V1854" s="149"/>
      <c r="W1854" s="149"/>
      <c r="X1854" s="149"/>
      <c r="Y1854" s="149"/>
    </row>
    <row r="1855" ht="13.5" customHeight="1">
      <c r="A1855" s="149"/>
      <c r="B1855" s="149"/>
      <c r="C1855" s="169"/>
      <c r="D1855" s="149"/>
      <c r="E1855" s="169"/>
      <c r="F1855" s="149"/>
      <c r="G1855" s="149"/>
      <c r="H1855" s="149"/>
      <c r="I1855" s="120"/>
      <c r="J1855" s="149"/>
      <c r="K1855" s="149"/>
      <c r="L1855" s="149"/>
      <c r="M1855" s="149"/>
      <c r="N1855" s="149"/>
      <c r="O1855" s="149"/>
      <c r="P1855" s="149"/>
      <c r="Q1855" s="149"/>
      <c r="R1855" s="149"/>
      <c r="S1855" s="149"/>
      <c r="T1855" s="149"/>
      <c r="U1855" s="149"/>
      <c r="V1855" s="149"/>
      <c r="W1855" s="149"/>
      <c r="X1855" s="149"/>
      <c r="Y1855" s="149"/>
    </row>
    <row r="1856" ht="13.5" customHeight="1">
      <c r="A1856" s="149"/>
      <c r="B1856" s="149"/>
      <c r="C1856" s="169"/>
      <c r="D1856" s="149"/>
      <c r="E1856" s="169"/>
      <c r="F1856" s="149"/>
      <c r="G1856" s="149"/>
      <c r="H1856" s="149"/>
      <c r="I1856" s="120"/>
      <c r="J1856" s="149"/>
      <c r="K1856" s="149"/>
      <c r="L1856" s="149"/>
      <c r="M1856" s="149"/>
      <c r="N1856" s="149"/>
      <c r="O1856" s="149"/>
      <c r="P1856" s="149"/>
      <c r="Q1856" s="149"/>
      <c r="R1856" s="149"/>
      <c r="S1856" s="149"/>
      <c r="T1856" s="149"/>
      <c r="U1856" s="149"/>
      <c r="V1856" s="149"/>
      <c r="W1856" s="149"/>
      <c r="X1856" s="149"/>
      <c r="Y1856" s="149"/>
    </row>
    <row r="1857" ht="13.5" customHeight="1">
      <c r="A1857" s="149"/>
      <c r="B1857" s="149"/>
      <c r="C1857" s="169"/>
      <c r="D1857" s="149"/>
      <c r="E1857" s="169"/>
      <c r="F1857" s="149"/>
      <c r="G1857" s="149"/>
      <c r="H1857" s="149"/>
      <c r="I1857" s="120"/>
      <c r="J1857" s="149"/>
      <c r="K1857" s="149"/>
      <c r="L1857" s="149"/>
      <c r="M1857" s="149"/>
      <c r="N1857" s="149"/>
      <c r="O1857" s="149"/>
      <c r="P1857" s="149"/>
      <c r="Q1857" s="149"/>
      <c r="R1857" s="149"/>
      <c r="S1857" s="149"/>
      <c r="T1857" s="149"/>
      <c r="U1857" s="149"/>
      <c r="V1857" s="149"/>
      <c r="W1857" s="149"/>
      <c r="X1857" s="149"/>
      <c r="Y1857" s="149"/>
    </row>
    <row r="1858" ht="13.5" customHeight="1">
      <c r="A1858" s="149"/>
      <c r="B1858" s="149"/>
      <c r="C1858" s="169"/>
      <c r="D1858" s="149"/>
      <c r="E1858" s="169"/>
      <c r="F1858" s="149"/>
      <c r="G1858" s="149"/>
      <c r="H1858" s="149"/>
      <c r="I1858" s="120"/>
      <c r="J1858" s="149"/>
      <c r="K1858" s="149"/>
      <c r="L1858" s="149"/>
      <c r="M1858" s="149"/>
      <c r="N1858" s="149"/>
      <c r="O1858" s="149"/>
      <c r="P1858" s="149"/>
      <c r="Q1858" s="149"/>
      <c r="R1858" s="149"/>
      <c r="S1858" s="149"/>
      <c r="T1858" s="149"/>
      <c r="U1858" s="149"/>
      <c r="V1858" s="149"/>
      <c r="W1858" s="149"/>
      <c r="X1858" s="149"/>
      <c r="Y1858" s="149"/>
    </row>
    <row r="1859" ht="13.5" customHeight="1">
      <c r="A1859" s="149"/>
      <c r="B1859" s="149"/>
      <c r="C1859" s="169"/>
      <c r="D1859" s="149"/>
      <c r="E1859" s="169"/>
      <c r="F1859" s="149"/>
      <c r="G1859" s="149"/>
      <c r="H1859" s="149"/>
      <c r="I1859" s="120"/>
      <c r="J1859" s="149"/>
      <c r="K1859" s="149"/>
      <c r="L1859" s="149"/>
      <c r="M1859" s="149"/>
      <c r="N1859" s="149"/>
      <c r="O1859" s="149"/>
      <c r="P1859" s="149"/>
      <c r="Q1859" s="149"/>
      <c r="R1859" s="149"/>
      <c r="S1859" s="149"/>
      <c r="T1859" s="149"/>
      <c r="U1859" s="149"/>
      <c r="V1859" s="149"/>
      <c r="W1859" s="149"/>
      <c r="X1859" s="149"/>
      <c r="Y1859" s="149"/>
    </row>
    <row r="1860" ht="13.5" customHeight="1">
      <c r="A1860" s="149"/>
      <c r="B1860" s="149"/>
      <c r="C1860" s="169"/>
      <c r="D1860" s="149"/>
      <c r="E1860" s="169"/>
      <c r="F1860" s="149"/>
      <c r="G1860" s="149"/>
      <c r="H1860" s="149"/>
      <c r="I1860" s="120"/>
      <c r="J1860" s="149"/>
      <c r="K1860" s="149"/>
      <c r="L1860" s="149"/>
      <c r="M1860" s="149"/>
      <c r="N1860" s="149"/>
      <c r="O1860" s="149"/>
      <c r="P1860" s="149"/>
      <c r="Q1860" s="149"/>
      <c r="R1860" s="149"/>
      <c r="S1860" s="149"/>
      <c r="T1860" s="149"/>
      <c r="U1860" s="149"/>
      <c r="V1860" s="149"/>
      <c r="W1860" s="149"/>
      <c r="X1860" s="149"/>
      <c r="Y1860" s="149"/>
    </row>
    <row r="1861" ht="13.5" customHeight="1">
      <c r="A1861" s="149"/>
      <c r="B1861" s="149"/>
      <c r="C1861" s="169"/>
      <c r="D1861" s="149"/>
      <c r="E1861" s="169"/>
      <c r="F1861" s="149"/>
      <c r="G1861" s="149"/>
      <c r="H1861" s="149"/>
      <c r="I1861" s="120"/>
      <c r="J1861" s="149"/>
      <c r="K1861" s="149"/>
      <c r="L1861" s="149"/>
      <c r="M1861" s="149"/>
      <c r="N1861" s="149"/>
      <c r="O1861" s="149"/>
      <c r="P1861" s="149"/>
      <c r="Q1861" s="149"/>
      <c r="R1861" s="149"/>
      <c r="S1861" s="149"/>
      <c r="T1861" s="149"/>
      <c r="U1861" s="149"/>
      <c r="V1861" s="149"/>
      <c r="W1861" s="149"/>
      <c r="X1861" s="149"/>
      <c r="Y1861" s="149"/>
    </row>
    <row r="1862" ht="13.5" customHeight="1">
      <c r="A1862" s="149"/>
      <c r="B1862" s="149"/>
      <c r="C1862" s="169"/>
      <c r="D1862" s="149"/>
      <c r="E1862" s="169"/>
      <c r="F1862" s="149"/>
      <c r="G1862" s="149"/>
      <c r="H1862" s="149"/>
      <c r="I1862" s="120"/>
      <c r="J1862" s="149"/>
      <c r="K1862" s="149"/>
      <c r="L1862" s="149"/>
      <c r="M1862" s="149"/>
      <c r="N1862" s="149"/>
      <c r="O1862" s="149"/>
      <c r="P1862" s="149"/>
      <c r="Q1862" s="149"/>
      <c r="R1862" s="149"/>
      <c r="S1862" s="149"/>
      <c r="T1862" s="149"/>
      <c r="U1862" s="149"/>
      <c r="V1862" s="149"/>
      <c r="W1862" s="149"/>
      <c r="X1862" s="149"/>
      <c r="Y1862" s="149"/>
    </row>
    <row r="1863" ht="13.5" customHeight="1">
      <c r="A1863" s="149"/>
      <c r="B1863" s="149"/>
      <c r="C1863" s="169"/>
      <c r="D1863" s="149"/>
      <c r="E1863" s="169"/>
      <c r="F1863" s="149"/>
      <c r="G1863" s="149"/>
      <c r="H1863" s="149"/>
      <c r="I1863" s="120"/>
      <c r="J1863" s="149"/>
      <c r="K1863" s="149"/>
      <c r="L1863" s="149"/>
      <c r="M1863" s="149"/>
      <c r="N1863" s="149"/>
      <c r="O1863" s="149"/>
      <c r="P1863" s="149"/>
      <c r="Q1863" s="149"/>
      <c r="R1863" s="149"/>
      <c r="S1863" s="149"/>
      <c r="T1863" s="149"/>
      <c r="U1863" s="149"/>
      <c r="V1863" s="149"/>
      <c r="W1863" s="149"/>
      <c r="X1863" s="149"/>
      <c r="Y1863" s="149"/>
    </row>
    <row r="1864" ht="13.5" customHeight="1">
      <c r="A1864" s="149"/>
      <c r="B1864" s="149"/>
      <c r="C1864" s="169"/>
      <c r="D1864" s="149"/>
      <c r="E1864" s="169"/>
      <c r="F1864" s="149"/>
      <c r="G1864" s="149"/>
      <c r="H1864" s="149"/>
      <c r="I1864" s="120"/>
      <c r="J1864" s="149"/>
      <c r="K1864" s="149"/>
      <c r="L1864" s="149"/>
      <c r="M1864" s="149"/>
      <c r="N1864" s="149"/>
      <c r="O1864" s="149"/>
      <c r="P1864" s="149"/>
      <c r="Q1864" s="149"/>
      <c r="R1864" s="149"/>
      <c r="S1864" s="149"/>
      <c r="T1864" s="149"/>
      <c r="U1864" s="149"/>
      <c r="V1864" s="149"/>
      <c r="W1864" s="149"/>
      <c r="X1864" s="149"/>
      <c r="Y1864" s="149"/>
    </row>
    <row r="1865" ht="13.5" customHeight="1">
      <c r="A1865" s="149"/>
      <c r="B1865" s="149"/>
      <c r="C1865" s="169"/>
      <c r="D1865" s="149"/>
      <c r="E1865" s="169"/>
      <c r="F1865" s="149"/>
      <c r="G1865" s="149"/>
      <c r="H1865" s="149"/>
      <c r="I1865" s="120"/>
      <c r="J1865" s="149"/>
      <c r="K1865" s="149"/>
      <c r="L1865" s="149"/>
      <c r="M1865" s="149"/>
      <c r="N1865" s="149"/>
      <c r="O1865" s="149"/>
      <c r="P1865" s="149"/>
      <c r="Q1865" s="149"/>
      <c r="R1865" s="149"/>
      <c r="S1865" s="149"/>
      <c r="T1865" s="149"/>
      <c r="U1865" s="149"/>
      <c r="V1865" s="149"/>
      <c r="W1865" s="149"/>
      <c r="X1865" s="149"/>
      <c r="Y1865" s="149"/>
    </row>
    <row r="1866" ht="13.5" customHeight="1">
      <c r="A1866" s="149"/>
      <c r="B1866" s="149"/>
      <c r="C1866" s="169"/>
      <c r="D1866" s="149"/>
      <c r="E1866" s="169"/>
      <c r="F1866" s="149"/>
      <c r="G1866" s="149"/>
      <c r="H1866" s="149"/>
      <c r="I1866" s="120"/>
      <c r="J1866" s="149"/>
      <c r="K1866" s="149"/>
      <c r="L1866" s="149"/>
      <c r="M1866" s="149"/>
      <c r="N1866" s="149"/>
      <c r="O1866" s="149"/>
      <c r="P1866" s="149"/>
      <c r="Q1866" s="149"/>
      <c r="R1866" s="149"/>
      <c r="S1866" s="149"/>
      <c r="T1866" s="149"/>
      <c r="U1866" s="149"/>
      <c r="V1866" s="149"/>
      <c r="W1866" s="149"/>
      <c r="X1866" s="149"/>
      <c r="Y1866" s="149"/>
    </row>
    <row r="1867" ht="13.5" customHeight="1">
      <c r="A1867" s="149"/>
      <c r="B1867" s="149"/>
      <c r="C1867" s="169"/>
      <c r="D1867" s="149"/>
      <c r="E1867" s="169"/>
      <c r="F1867" s="149"/>
      <c r="G1867" s="149"/>
      <c r="H1867" s="149"/>
      <c r="I1867" s="120"/>
      <c r="J1867" s="149"/>
      <c r="K1867" s="149"/>
      <c r="L1867" s="149"/>
      <c r="M1867" s="149"/>
      <c r="N1867" s="149"/>
      <c r="O1867" s="149"/>
      <c r="P1867" s="149"/>
      <c r="Q1867" s="149"/>
      <c r="R1867" s="149"/>
      <c r="S1867" s="149"/>
      <c r="T1867" s="149"/>
      <c r="U1867" s="149"/>
      <c r="V1867" s="149"/>
      <c r="W1867" s="149"/>
      <c r="X1867" s="149"/>
      <c r="Y1867" s="149"/>
    </row>
    <row r="1868" ht="13.5" customHeight="1">
      <c r="A1868" s="149"/>
      <c r="B1868" s="149"/>
      <c r="C1868" s="169"/>
      <c r="D1868" s="149"/>
      <c r="E1868" s="169"/>
      <c r="F1868" s="149"/>
      <c r="G1868" s="149"/>
      <c r="H1868" s="149"/>
      <c r="I1868" s="120"/>
      <c r="J1868" s="149"/>
      <c r="K1868" s="149"/>
      <c r="L1868" s="149"/>
      <c r="M1868" s="149"/>
      <c r="N1868" s="149"/>
      <c r="O1868" s="149"/>
      <c r="P1868" s="149"/>
      <c r="Q1868" s="149"/>
      <c r="R1868" s="149"/>
      <c r="S1868" s="149"/>
      <c r="T1868" s="149"/>
      <c r="U1868" s="149"/>
      <c r="V1868" s="149"/>
      <c r="W1868" s="149"/>
      <c r="X1868" s="149"/>
      <c r="Y1868" s="149"/>
    </row>
    <row r="1869" ht="13.5" customHeight="1">
      <c r="A1869" s="149"/>
      <c r="B1869" s="149"/>
      <c r="C1869" s="169"/>
      <c r="D1869" s="149"/>
      <c r="E1869" s="169"/>
      <c r="F1869" s="149"/>
      <c r="G1869" s="149"/>
      <c r="H1869" s="149"/>
      <c r="I1869" s="120"/>
      <c r="J1869" s="149"/>
      <c r="K1869" s="149"/>
      <c r="L1869" s="149"/>
      <c r="M1869" s="149"/>
      <c r="N1869" s="149"/>
      <c r="O1869" s="149"/>
      <c r="P1869" s="149"/>
      <c r="Q1869" s="149"/>
      <c r="R1869" s="149"/>
      <c r="S1869" s="149"/>
      <c r="T1869" s="149"/>
      <c r="U1869" s="149"/>
      <c r="V1869" s="149"/>
      <c r="W1869" s="149"/>
      <c r="X1869" s="149"/>
      <c r="Y1869" s="149"/>
    </row>
    <row r="1870" ht="13.5" customHeight="1">
      <c r="A1870" s="149"/>
      <c r="B1870" s="149"/>
      <c r="C1870" s="169"/>
      <c r="D1870" s="149"/>
      <c r="E1870" s="169"/>
      <c r="F1870" s="149"/>
      <c r="G1870" s="149"/>
      <c r="H1870" s="149"/>
      <c r="I1870" s="120"/>
      <c r="J1870" s="149"/>
      <c r="K1870" s="149"/>
      <c r="L1870" s="149"/>
      <c r="M1870" s="149"/>
      <c r="N1870" s="149"/>
      <c r="O1870" s="149"/>
      <c r="P1870" s="149"/>
      <c r="Q1870" s="149"/>
      <c r="R1870" s="149"/>
      <c r="S1870" s="149"/>
      <c r="T1870" s="149"/>
      <c r="U1870" s="149"/>
      <c r="V1870" s="149"/>
      <c r="W1870" s="149"/>
      <c r="X1870" s="149"/>
      <c r="Y1870" s="149"/>
    </row>
    <row r="1871" ht="13.5" customHeight="1">
      <c r="A1871" s="149"/>
      <c r="B1871" s="149"/>
      <c r="C1871" s="169"/>
      <c r="D1871" s="149"/>
      <c r="E1871" s="169"/>
      <c r="F1871" s="149"/>
      <c r="G1871" s="149"/>
      <c r="H1871" s="149"/>
      <c r="I1871" s="120"/>
      <c r="J1871" s="149"/>
      <c r="K1871" s="149"/>
      <c r="L1871" s="149"/>
      <c r="M1871" s="149"/>
      <c r="N1871" s="149"/>
      <c r="O1871" s="149"/>
      <c r="P1871" s="149"/>
      <c r="Q1871" s="149"/>
      <c r="R1871" s="149"/>
      <c r="S1871" s="149"/>
      <c r="T1871" s="149"/>
      <c r="U1871" s="149"/>
      <c r="V1871" s="149"/>
      <c r="W1871" s="149"/>
      <c r="X1871" s="149"/>
      <c r="Y1871" s="149"/>
    </row>
    <row r="1872" ht="13.5" customHeight="1">
      <c r="A1872" s="149"/>
      <c r="B1872" s="149"/>
      <c r="C1872" s="169"/>
      <c r="D1872" s="149"/>
      <c r="E1872" s="169"/>
      <c r="F1872" s="149"/>
      <c r="G1872" s="149"/>
      <c r="H1872" s="149"/>
      <c r="I1872" s="120"/>
      <c r="J1872" s="149"/>
      <c r="K1872" s="149"/>
      <c r="L1872" s="149"/>
      <c r="M1872" s="149"/>
      <c r="N1872" s="149"/>
      <c r="O1872" s="149"/>
      <c r="P1872" s="149"/>
      <c r="Q1872" s="149"/>
      <c r="R1872" s="149"/>
      <c r="S1872" s="149"/>
      <c r="T1872" s="149"/>
      <c r="U1872" s="149"/>
      <c r="V1872" s="149"/>
      <c r="W1872" s="149"/>
      <c r="X1872" s="149"/>
      <c r="Y1872" s="149"/>
    </row>
    <row r="1873" ht="13.5" customHeight="1">
      <c r="A1873" s="149"/>
      <c r="B1873" s="149"/>
      <c r="C1873" s="169"/>
      <c r="D1873" s="149"/>
      <c r="E1873" s="169"/>
      <c r="F1873" s="149"/>
      <c r="G1873" s="149"/>
      <c r="H1873" s="149"/>
      <c r="I1873" s="120"/>
      <c r="J1873" s="149"/>
      <c r="K1873" s="149"/>
      <c r="L1873" s="149"/>
      <c r="M1873" s="149"/>
      <c r="N1873" s="149"/>
      <c r="O1873" s="149"/>
      <c r="P1873" s="149"/>
      <c r="Q1873" s="149"/>
      <c r="R1873" s="149"/>
      <c r="S1873" s="149"/>
      <c r="T1873" s="149"/>
      <c r="U1873" s="149"/>
      <c r="V1873" s="149"/>
      <c r="W1873" s="149"/>
      <c r="X1873" s="149"/>
      <c r="Y1873" s="149"/>
    </row>
    <row r="1874" ht="13.5" customHeight="1">
      <c r="A1874" s="149"/>
      <c r="B1874" s="149"/>
      <c r="C1874" s="169"/>
      <c r="D1874" s="149"/>
      <c r="E1874" s="169"/>
      <c r="F1874" s="149"/>
      <c r="G1874" s="149"/>
      <c r="H1874" s="149"/>
      <c r="I1874" s="120"/>
      <c r="J1874" s="149"/>
      <c r="K1874" s="149"/>
      <c r="L1874" s="149"/>
      <c r="M1874" s="149"/>
      <c r="N1874" s="149"/>
      <c r="O1874" s="149"/>
      <c r="P1874" s="149"/>
      <c r="Q1874" s="149"/>
      <c r="R1874" s="149"/>
      <c r="S1874" s="149"/>
      <c r="T1874" s="149"/>
      <c r="U1874" s="149"/>
      <c r="V1874" s="149"/>
      <c r="W1874" s="149"/>
      <c r="X1874" s="149"/>
      <c r="Y1874" s="149"/>
    </row>
    <row r="1875" ht="13.5" customHeight="1">
      <c r="A1875" s="149"/>
      <c r="B1875" s="149"/>
      <c r="C1875" s="169"/>
      <c r="D1875" s="149"/>
      <c r="E1875" s="169"/>
      <c r="F1875" s="149"/>
      <c r="G1875" s="149"/>
      <c r="H1875" s="149"/>
      <c r="I1875" s="120"/>
      <c r="J1875" s="149"/>
      <c r="K1875" s="149"/>
      <c r="L1875" s="149"/>
      <c r="M1875" s="149"/>
      <c r="N1875" s="149"/>
      <c r="O1875" s="149"/>
      <c r="P1875" s="149"/>
      <c r="Q1875" s="149"/>
      <c r="R1875" s="149"/>
      <c r="S1875" s="149"/>
      <c r="T1875" s="149"/>
      <c r="U1875" s="149"/>
      <c r="V1875" s="149"/>
      <c r="W1875" s="149"/>
      <c r="X1875" s="149"/>
      <c r="Y1875" s="149"/>
    </row>
    <row r="1876" ht="13.5" customHeight="1">
      <c r="A1876" s="149"/>
      <c r="B1876" s="149"/>
      <c r="C1876" s="169"/>
      <c r="D1876" s="149"/>
      <c r="E1876" s="169"/>
      <c r="F1876" s="149"/>
      <c r="G1876" s="149"/>
      <c r="H1876" s="149"/>
      <c r="I1876" s="120"/>
      <c r="J1876" s="149"/>
      <c r="K1876" s="149"/>
      <c r="L1876" s="149"/>
      <c r="M1876" s="149"/>
      <c r="N1876" s="149"/>
      <c r="O1876" s="149"/>
      <c r="P1876" s="149"/>
      <c r="Q1876" s="149"/>
      <c r="R1876" s="149"/>
      <c r="S1876" s="149"/>
      <c r="T1876" s="149"/>
      <c r="U1876" s="149"/>
      <c r="V1876" s="149"/>
      <c r="W1876" s="149"/>
      <c r="X1876" s="149"/>
      <c r="Y1876" s="149"/>
    </row>
    <row r="1877" ht="13.5" customHeight="1">
      <c r="A1877" s="149"/>
      <c r="B1877" s="149"/>
      <c r="C1877" s="169"/>
      <c r="D1877" s="149"/>
      <c r="E1877" s="169"/>
      <c r="F1877" s="149"/>
      <c r="G1877" s="149"/>
      <c r="H1877" s="149"/>
      <c r="I1877" s="120"/>
      <c r="J1877" s="149"/>
      <c r="K1877" s="149"/>
      <c r="L1877" s="149"/>
      <c r="M1877" s="149"/>
      <c r="N1877" s="149"/>
      <c r="O1877" s="149"/>
      <c r="P1877" s="149"/>
      <c r="Q1877" s="149"/>
      <c r="R1877" s="149"/>
      <c r="S1877" s="149"/>
      <c r="T1877" s="149"/>
      <c r="U1877" s="149"/>
      <c r="V1877" s="149"/>
      <c r="W1877" s="149"/>
      <c r="X1877" s="149"/>
      <c r="Y1877" s="149"/>
    </row>
    <row r="1878" ht="13.5" customHeight="1">
      <c r="A1878" s="149"/>
      <c r="B1878" s="149"/>
      <c r="C1878" s="169"/>
      <c r="D1878" s="149"/>
      <c r="E1878" s="169"/>
      <c r="F1878" s="149"/>
      <c r="G1878" s="149"/>
      <c r="H1878" s="149"/>
      <c r="I1878" s="120"/>
      <c r="J1878" s="149"/>
      <c r="K1878" s="149"/>
      <c r="L1878" s="149"/>
      <c r="M1878" s="149"/>
      <c r="N1878" s="149"/>
      <c r="O1878" s="149"/>
      <c r="P1878" s="149"/>
      <c r="Q1878" s="149"/>
      <c r="R1878" s="149"/>
      <c r="S1878" s="149"/>
      <c r="T1878" s="149"/>
      <c r="U1878" s="149"/>
      <c r="V1878" s="149"/>
      <c r="W1878" s="149"/>
      <c r="X1878" s="149"/>
      <c r="Y1878" s="149"/>
    </row>
    <row r="1879" ht="13.5" customHeight="1">
      <c r="A1879" s="149"/>
      <c r="B1879" s="149"/>
      <c r="C1879" s="169"/>
      <c r="D1879" s="149"/>
      <c r="E1879" s="169"/>
      <c r="F1879" s="149"/>
      <c r="G1879" s="149"/>
      <c r="H1879" s="149"/>
      <c r="I1879" s="120"/>
      <c r="J1879" s="149"/>
      <c r="K1879" s="149"/>
      <c r="L1879" s="149"/>
      <c r="M1879" s="149"/>
      <c r="N1879" s="149"/>
      <c r="O1879" s="149"/>
      <c r="P1879" s="149"/>
      <c r="Q1879" s="149"/>
      <c r="R1879" s="149"/>
      <c r="S1879" s="149"/>
      <c r="T1879" s="149"/>
      <c r="U1879" s="149"/>
      <c r="V1879" s="149"/>
      <c r="W1879" s="149"/>
      <c r="X1879" s="149"/>
      <c r="Y1879" s="149"/>
    </row>
    <row r="1880" ht="13.5" customHeight="1">
      <c r="A1880" s="149"/>
      <c r="B1880" s="149"/>
      <c r="C1880" s="169"/>
      <c r="D1880" s="149"/>
      <c r="E1880" s="169"/>
      <c r="F1880" s="149"/>
      <c r="G1880" s="149"/>
      <c r="H1880" s="149"/>
      <c r="I1880" s="120"/>
      <c r="J1880" s="149"/>
      <c r="K1880" s="149"/>
      <c r="L1880" s="149"/>
      <c r="M1880" s="149"/>
      <c r="N1880" s="149"/>
      <c r="O1880" s="149"/>
      <c r="P1880" s="149"/>
      <c r="Q1880" s="149"/>
      <c r="R1880" s="149"/>
      <c r="S1880" s="149"/>
      <c r="T1880" s="149"/>
      <c r="U1880" s="149"/>
      <c r="V1880" s="149"/>
      <c r="W1880" s="149"/>
      <c r="X1880" s="149"/>
      <c r="Y1880" s="149"/>
    </row>
    <row r="1881" ht="13.5" customHeight="1">
      <c r="A1881" s="149"/>
      <c r="B1881" s="149"/>
      <c r="C1881" s="169"/>
      <c r="D1881" s="149"/>
      <c r="E1881" s="169"/>
      <c r="F1881" s="149"/>
      <c r="G1881" s="149"/>
      <c r="H1881" s="149"/>
      <c r="I1881" s="120"/>
      <c r="J1881" s="149"/>
      <c r="K1881" s="149"/>
      <c r="L1881" s="149"/>
      <c r="M1881" s="149"/>
      <c r="N1881" s="149"/>
      <c r="O1881" s="149"/>
      <c r="P1881" s="149"/>
      <c r="Q1881" s="149"/>
      <c r="R1881" s="149"/>
      <c r="S1881" s="149"/>
      <c r="T1881" s="149"/>
      <c r="U1881" s="149"/>
      <c r="V1881" s="149"/>
      <c r="W1881" s="149"/>
      <c r="X1881" s="149"/>
      <c r="Y1881" s="149"/>
    </row>
    <row r="1882" ht="13.5" customHeight="1">
      <c r="A1882" s="149"/>
      <c r="B1882" s="149"/>
      <c r="C1882" s="169"/>
      <c r="D1882" s="149"/>
      <c r="E1882" s="169"/>
      <c r="F1882" s="149"/>
      <c r="G1882" s="149"/>
      <c r="H1882" s="149"/>
      <c r="I1882" s="120"/>
      <c r="J1882" s="149"/>
      <c r="K1882" s="149"/>
      <c r="L1882" s="149"/>
      <c r="M1882" s="149"/>
      <c r="N1882" s="149"/>
      <c r="O1882" s="149"/>
      <c r="P1882" s="149"/>
      <c r="Q1882" s="149"/>
      <c r="R1882" s="149"/>
      <c r="S1882" s="149"/>
      <c r="T1882" s="149"/>
      <c r="U1882" s="149"/>
      <c r="V1882" s="149"/>
      <c r="W1882" s="149"/>
      <c r="X1882" s="149"/>
      <c r="Y1882" s="149"/>
    </row>
    <row r="1883" ht="13.5" customHeight="1">
      <c r="A1883" s="149"/>
      <c r="B1883" s="149"/>
      <c r="C1883" s="169"/>
      <c r="D1883" s="149"/>
      <c r="E1883" s="169"/>
      <c r="F1883" s="149"/>
      <c r="G1883" s="149"/>
      <c r="H1883" s="149"/>
      <c r="I1883" s="120"/>
      <c r="J1883" s="149"/>
      <c r="K1883" s="149"/>
      <c r="L1883" s="149"/>
      <c r="M1883" s="149"/>
      <c r="N1883" s="149"/>
      <c r="O1883" s="149"/>
      <c r="P1883" s="149"/>
      <c r="Q1883" s="149"/>
      <c r="R1883" s="149"/>
      <c r="S1883" s="149"/>
      <c r="T1883" s="149"/>
      <c r="U1883" s="149"/>
      <c r="V1883" s="149"/>
      <c r="W1883" s="149"/>
      <c r="X1883" s="149"/>
      <c r="Y1883" s="149"/>
    </row>
    <row r="1884" ht="13.5" customHeight="1">
      <c r="A1884" s="149"/>
      <c r="B1884" s="149"/>
      <c r="C1884" s="169"/>
      <c r="D1884" s="149"/>
      <c r="E1884" s="169"/>
      <c r="F1884" s="149"/>
      <c r="G1884" s="149"/>
      <c r="H1884" s="149"/>
      <c r="I1884" s="120"/>
      <c r="J1884" s="149"/>
      <c r="K1884" s="149"/>
      <c r="L1884" s="149"/>
      <c r="M1884" s="149"/>
      <c r="N1884" s="149"/>
      <c r="O1884" s="149"/>
      <c r="P1884" s="149"/>
      <c r="Q1884" s="149"/>
      <c r="R1884" s="149"/>
      <c r="S1884" s="149"/>
      <c r="T1884" s="149"/>
      <c r="U1884" s="149"/>
      <c r="V1884" s="149"/>
      <c r="W1884" s="149"/>
      <c r="X1884" s="149"/>
      <c r="Y1884" s="149"/>
    </row>
    <row r="1885" ht="13.5" customHeight="1">
      <c r="A1885" s="149"/>
      <c r="B1885" s="149"/>
      <c r="C1885" s="169"/>
      <c r="D1885" s="149"/>
      <c r="E1885" s="169"/>
      <c r="F1885" s="149"/>
      <c r="G1885" s="149"/>
      <c r="H1885" s="149"/>
      <c r="I1885" s="120"/>
      <c r="J1885" s="149"/>
      <c r="K1885" s="149"/>
      <c r="L1885" s="149"/>
      <c r="M1885" s="149"/>
      <c r="N1885" s="149"/>
      <c r="O1885" s="149"/>
      <c r="P1885" s="149"/>
      <c r="Q1885" s="149"/>
      <c r="R1885" s="149"/>
      <c r="S1885" s="149"/>
      <c r="T1885" s="149"/>
      <c r="U1885" s="149"/>
      <c r="V1885" s="149"/>
      <c r="W1885" s="149"/>
      <c r="X1885" s="149"/>
      <c r="Y1885" s="149"/>
    </row>
    <row r="1886" ht="13.5" customHeight="1">
      <c r="A1886" s="149"/>
      <c r="B1886" s="149"/>
      <c r="C1886" s="169"/>
      <c r="D1886" s="149"/>
      <c r="E1886" s="169"/>
      <c r="F1886" s="149"/>
      <c r="G1886" s="149"/>
      <c r="H1886" s="149"/>
      <c r="I1886" s="120"/>
      <c r="J1886" s="149"/>
      <c r="K1886" s="149"/>
      <c r="L1886" s="149"/>
      <c r="M1886" s="149"/>
      <c r="N1886" s="149"/>
      <c r="O1886" s="149"/>
      <c r="P1886" s="149"/>
      <c r="Q1886" s="149"/>
      <c r="R1886" s="149"/>
      <c r="S1886" s="149"/>
      <c r="T1886" s="149"/>
      <c r="U1886" s="149"/>
      <c r="V1886" s="149"/>
      <c r="W1886" s="149"/>
      <c r="X1886" s="149"/>
      <c r="Y1886" s="149"/>
    </row>
    <row r="1887" ht="13.5" customHeight="1">
      <c r="A1887" s="149"/>
      <c r="B1887" s="149"/>
      <c r="C1887" s="169"/>
      <c r="D1887" s="149"/>
      <c r="E1887" s="169"/>
      <c r="F1887" s="149"/>
      <c r="G1887" s="149"/>
      <c r="H1887" s="149"/>
      <c r="I1887" s="120"/>
      <c r="J1887" s="149"/>
      <c r="K1887" s="149"/>
      <c r="L1887" s="149"/>
      <c r="M1887" s="149"/>
      <c r="N1887" s="149"/>
      <c r="O1887" s="149"/>
      <c r="P1887" s="149"/>
      <c r="Q1887" s="149"/>
      <c r="R1887" s="149"/>
      <c r="S1887" s="149"/>
      <c r="T1887" s="149"/>
      <c r="U1887" s="149"/>
      <c r="V1887" s="149"/>
      <c r="W1887" s="149"/>
      <c r="X1887" s="149"/>
      <c r="Y1887" s="149"/>
    </row>
    <row r="1888" ht="13.5" customHeight="1">
      <c r="A1888" s="149"/>
      <c r="B1888" s="149"/>
      <c r="C1888" s="169"/>
      <c r="D1888" s="149"/>
      <c r="E1888" s="169"/>
      <c r="F1888" s="149"/>
      <c r="G1888" s="149"/>
      <c r="H1888" s="149"/>
      <c r="I1888" s="120"/>
      <c r="J1888" s="149"/>
      <c r="K1888" s="149"/>
      <c r="L1888" s="149"/>
      <c r="M1888" s="149"/>
      <c r="N1888" s="149"/>
      <c r="O1888" s="149"/>
      <c r="P1888" s="149"/>
      <c r="Q1888" s="149"/>
      <c r="R1888" s="149"/>
      <c r="S1888" s="149"/>
      <c r="T1888" s="149"/>
      <c r="U1888" s="149"/>
      <c r="V1888" s="149"/>
      <c r="W1888" s="149"/>
      <c r="X1888" s="149"/>
      <c r="Y1888" s="149"/>
    </row>
    <row r="1889" ht="13.5" customHeight="1">
      <c r="A1889" s="149"/>
      <c r="B1889" s="149"/>
      <c r="C1889" s="169"/>
      <c r="D1889" s="149"/>
      <c r="E1889" s="169"/>
      <c r="F1889" s="149"/>
      <c r="G1889" s="149"/>
      <c r="H1889" s="149"/>
      <c r="I1889" s="120"/>
      <c r="J1889" s="149"/>
      <c r="K1889" s="149"/>
      <c r="L1889" s="149"/>
      <c r="M1889" s="149"/>
      <c r="N1889" s="149"/>
      <c r="O1889" s="149"/>
      <c r="P1889" s="149"/>
      <c r="Q1889" s="149"/>
      <c r="R1889" s="149"/>
      <c r="S1889" s="149"/>
      <c r="T1889" s="149"/>
      <c r="U1889" s="149"/>
      <c r="V1889" s="149"/>
      <c r="W1889" s="149"/>
      <c r="X1889" s="149"/>
      <c r="Y1889" s="149"/>
    </row>
    <row r="1890" ht="13.5" customHeight="1">
      <c r="A1890" s="149"/>
      <c r="B1890" s="149"/>
      <c r="C1890" s="169"/>
      <c r="D1890" s="149"/>
      <c r="E1890" s="169"/>
      <c r="F1890" s="149"/>
      <c r="G1890" s="149"/>
      <c r="H1890" s="149"/>
      <c r="I1890" s="120"/>
      <c r="J1890" s="149"/>
      <c r="K1890" s="149"/>
      <c r="L1890" s="149"/>
      <c r="M1890" s="149"/>
      <c r="N1890" s="149"/>
      <c r="O1890" s="149"/>
      <c r="P1890" s="149"/>
      <c r="Q1890" s="149"/>
      <c r="R1890" s="149"/>
      <c r="S1890" s="149"/>
      <c r="T1890" s="149"/>
      <c r="U1890" s="149"/>
      <c r="V1890" s="149"/>
      <c r="W1890" s="149"/>
      <c r="X1890" s="149"/>
      <c r="Y1890" s="149"/>
    </row>
    <row r="1891" ht="13.5" customHeight="1">
      <c r="A1891" s="149"/>
      <c r="B1891" s="149"/>
      <c r="C1891" s="169"/>
      <c r="D1891" s="149"/>
      <c r="E1891" s="169"/>
      <c r="F1891" s="149"/>
      <c r="G1891" s="149"/>
      <c r="H1891" s="149"/>
      <c r="I1891" s="120"/>
      <c r="J1891" s="149"/>
      <c r="K1891" s="149"/>
      <c r="L1891" s="149"/>
      <c r="M1891" s="149"/>
      <c r="N1891" s="149"/>
      <c r="O1891" s="149"/>
      <c r="P1891" s="149"/>
      <c r="Q1891" s="149"/>
      <c r="R1891" s="149"/>
      <c r="S1891" s="149"/>
      <c r="T1891" s="149"/>
      <c r="U1891" s="149"/>
      <c r="V1891" s="149"/>
      <c r="W1891" s="149"/>
      <c r="X1891" s="149"/>
      <c r="Y1891" s="149"/>
    </row>
    <row r="1892" ht="13.5" customHeight="1">
      <c r="A1892" s="149"/>
      <c r="B1892" s="149"/>
      <c r="C1892" s="169"/>
      <c r="D1892" s="149"/>
      <c r="E1892" s="169"/>
      <c r="F1892" s="149"/>
      <c r="G1892" s="149"/>
      <c r="H1892" s="149"/>
      <c r="I1892" s="120"/>
      <c r="J1892" s="149"/>
      <c r="K1892" s="149"/>
      <c r="L1892" s="149"/>
      <c r="M1892" s="149"/>
      <c r="N1892" s="149"/>
      <c r="O1892" s="149"/>
      <c r="P1892" s="149"/>
      <c r="Q1892" s="149"/>
      <c r="R1892" s="149"/>
      <c r="S1892" s="149"/>
      <c r="T1892" s="149"/>
      <c r="U1892" s="149"/>
      <c r="V1892" s="149"/>
      <c r="W1892" s="149"/>
      <c r="X1892" s="149"/>
      <c r="Y1892" s="149"/>
    </row>
    <row r="1893" ht="13.5" customHeight="1">
      <c r="A1893" s="149"/>
      <c r="B1893" s="149"/>
      <c r="C1893" s="169"/>
      <c r="D1893" s="149"/>
      <c r="E1893" s="169"/>
      <c r="F1893" s="149"/>
      <c r="G1893" s="149"/>
      <c r="H1893" s="149"/>
      <c r="I1893" s="120"/>
      <c r="J1893" s="149"/>
      <c r="K1893" s="149"/>
      <c r="L1893" s="149"/>
      <c r="M1893" s="149"/>
      <c r="N1893" s="149"/>
      <c r="O1893" s="149"/>
      <c r="P1893" s="149"/>
      <c r="Q1893" s="149"/>
      <c r="R1893" s="149"/>
      <c r="S1893" s="149"/>
      <c r="T1893" s="149"/>
      <c r="U1893" s="149"/>
      <c r="V1893" s="149"/>
      <c r="W1893" s="149"/>
      <c r="X1893" s="149"/>
      <c r="Y1893" s="149"/>
    </row>
    <row r="1894" ht="13.5" customHeight="1">
      <c r="A1894" s="149"/>
      <c r="B1894" s="149"/>
      <c r="C1894" s="169"/>
      <c r="D1894" s="149"/>
      <c r="E1894" s="169"/>
      <c r="F1894" s="149"/>
      <c r="G1894" s="149"/>
      <c r="H1894" s="149"/>
      <c r="I1894" s="120"/>
      <c r="J1894" s="149"/>
      <c r="K1894" s="149"/>
      <c r="L1894" s="149"/>
      <c r="M1894" s="149"/>
      <c r="N1894" s="149"/>
      <c r="O1894" s="149"/>
      <c r="P1894" s="149"/>
      <c r="Q1894" s="149"/>
      <c r="R1894" s="149"/>
      <c r="S1894" s="149"/>
      <c r="T1894" s="149"/>
      <c r="U1894" s="149"/>
      <c r="V1894" s="149"/>
      <c r="W1894" s="149"/>
      <c r="X1894" s="149"/>
      <c r="Y1894" s="149"/>
    </row>
    <row r="1895" ht="13.5" customHeight="1">
      <c r="A1895" s="149"/>
      <c r="B1895" s="149"/>
      <c r="C1895" s="169"/>
      <c r="D1895" s="149"/>
      <c r="E1895" s="169"/>
      <c r="F1895" s="149"/>
      <c r="G1895" s="149"/>
      <c r="H1895" s="149"/>
      <c r="I1895" s="120"/>
      <c r="J1895" s="149"/>
      <c r="K1895" s="149"/>
      <c r="L1895" s="149"/>
      <c r="M1895" s="149"/>
      <c r="N1895" s="149"/>
      <c r="O1895" s="149"/>
      <c r="P1895" s="149"/>
      <c r="Q1895" s="149"/>
      <c r="R1895" s="149"/>
      <c r="S1895" s="149"/>
      <c r="T1895" s="149"/>
      <c r="U1895" s="149"/>
      <c r="V1895" s="149"/>
      <c r="W1895" s="149"/>
      <c r="X1895" s="149"/>
      <c r="Y1895" s="149"/>
    </row>
    <row r="1896" ht="13.5" customHeight="1">
      <c r="A1896" s="149"/>
      <c r="B1896" s="149"/>
      <c r="C1896" s="169"/>
      <c r="D1896" s="149"/>
      <c r="E1896" s="169"/>
      <c r="F1896" s="149"/>
      <c r="G1896" s="149"/>
      <c r="H1896" s="149"/>
      <c r="I1896" s="120"/>
      <c r="J1896" s="149"/>
      <c r="K1896" s="149"/>
      <c r="L1896" s="149"/>
      <c r="M1896" s="149"/>
      <c r="N1896" s="149"/>
      <c r="O1896" s="149"/>
      <c r="P1896" s="149"/>
      <c r="Q1896" s="149"/>
      <c r="R1896" s="149"/>
      <c r="S1896" s="149"/>
      <c r="T1896" s="149"/>
      <c r="U1896" s="149"/>
      <c r="V1896" s="149"/>
      <c r="W1896" s="149"/>
      <c r="X1896" s="149"/>
      <c r="Y1896" s="149"/>
    </row>
    <row r="1897" ht="13.5" customHeight="1">
      <c r="A1897" s="149"/>
      <c r="B1897" s="149"/>
      <c r="C1897" s="169"/>
      <c r="D1897" s="149"/>
      <c r="E1897" s="169"/>
      <c r="F1897" s="149"/>
      <c r="G1897" s="149"/>
      <c r="H1897" s="149"/>
      <c r="I1897" s="120"/>
      <c r="J1897" s="149"/>
      <c r="K1897" s="149"/>
      <c r="L1897" s="149"/>
      <c r="M1897" s="149"/>
      <c r="N1897" s="149"/>
      <c r="O1897" s="149"/>
      <c r="P1897" s="149"/>
      <c r="Q1897" s="149"/>
      <c r="R1897" s="149"/>
      <c r="S1897" s="149"/>
      <c r="T1897" s="149"/>
      <c r="U1897" s="149"/>
      <c r="V1897" s="149"/>
      <c r="W1897" s="149"/>
      <c r="X1897" s="149"/>
      <c r="Y1897" s="149"/>
    </row>
    <row r="1898" ht="13.5" customHeight="1">
      <c r="A1898" s="149"/>
      <c r="B1898" s="149"/>
      <c r="C1898" s="169"/>
      <c r="D1898" s="149"/>
      <c r="E1898" s="169"/>
      <c r="F1898" s="149"/>
      <c r="G1898" s="149"/>
      <c r="H1898" s="149"/>
      <c r="I1898" s="120"/>
      <c r="J1898" s="149"/>
      <c r="K1898" s="149"/>
      <c r="L1898" s="149"/>
      <c r="M1898" s="149"/>
      <c r="N1898" s="149"/>
      <c r="O1898" s="149"/>
      <c r="P1898" s="149"/>
      <c r="Q1898" s="149"/>
      <c r="R1898" s="149"/>
      <c r="S1898" s="149"/>
      <c r="T1898" s="149"/>
      <c r="U1898" s="149"/>
      <c r="V1898" s="149"/>
      <c r="W1898" s="149"/>
      <c r="X1898" s="149"/>
      <c r="Y1898" s="149"/>
    </row>
    <row r="1899" ht="13.5" customHeight="1">
      <c r="A1899" s="149"/>
      <c r="B1899" s="149"/>
      <c r="C1899" s="169"/>
      <c r="D1899" s="149"/>
      <c r="E1899" s="169"/>
      <c r="F1899" s="149"/>
      <c r="G1899" s="149"/>
      <c r="H1899" s="149"/>
      <c r="I1899" s="120"/>
      <c r="J1899" s="149"/>
      <c r="K1899" s="149"/>
      <c r="L1899" s="149"/>
      <c r="M1899" s="149"/>
      <c r="N1899" s="149"/>
      <c r="O1899" s="149"/>
      <c r="P1899" s="149"/>
      <c r="Q1899" s="149"/>
      <c r="R1899" s="149"/>
      <c r="S1899" s="149"/>
      <c r="T1899" s="149"/>
      <c r="U1899" s="149"/>
      <c r="V1899" s="149"/>
      <c r="W1899" s="149"/>
      <c r="X1899" s="149"/>
      <c r="Y1899" s="149"/>
    </row>
    <row r="1900" ht="13.5" customHeight="1">
      <c r="A1900" s="149"/>
      <c r="B1900" s="149"/>
      <c r="C1900" s="169"/>
      <c r="D1900" s="149"/>
      <c r="E1900" s="169"/>
      <c r="F1900" s="149"/>
      <c r="G1900" s="149"/>
      <c r="H1900" s="149"/>
      <c r="I1900" s="120"/>
      <c r="J1900" s="149"/>
      <c r="K1900" s="149"/>
      <c r="L1900" s="149"/>
      <c r="M1900" s="149"/>
      <c r="N1900" s="149"/>
      <c r="O1900" s="149"/>
      <c r="P1900" s="149"/>
      <c r="Q1900" s="149"/>
      <c r="R1900" s="149"/>
      <c r="S1900" s="149"/>
      <c r="T1900" s="149"/>
      <c r="U1900" s="149"/>
      <c r="V1900" s="149"/>
      <c r="W1900" s="149"/>
      <c r="X1900" s="149"/>
      <c r="Y1900" s="149"/>
    </row>
    <row r="1901" ht="13.5" customHeight="1">
      <c r="A1901" s="149"/>
      <c r="B1901" s="149"/>
      <c r="C1901" s="169"/>
      <c r="D1901" s="149"/>
      <c r="E1901" s="169"/>
      <c r="F1901" s="149"/>
      <c r="G1901" s="149"/>
      <c r="H1901" s="149"/>
      <c r="I1901" s="120"/>
      <c r="J1901" s="149"/>
      <c r="K1901" s="149"/>
      <c r="L1901" s="149"/>
      <c r="M1901" s="149"/>
      <c r="N1901" s="149"/>
      <c r="O1901" s="149"/>
      <c r="P1901" s="149"/>
      <c r="Q1901" s="149"/>
      <c r="R1901" s="149"/>
      <c r="S1901" s="149"/>
      <c r="T1901" s="149"/>
      <c r="U1901" s="149"/>
      <c r="V1901" s="149"/>
      <c r="W1901" s="149"/>
      <c r="X1901" s="149"/>
      <c r="Y1901" s="149"/>
    </row>
    <row r="1902" ht="13.5" customHeight="1">
      <c r="A1902" s="149"/>
      <c r="B1902" s="149"/>
      <c r="C1902" s="169"/>
      <c r="D1902" s="149"/>
      <c r="E1902" s="169"/>
      <c r="F1902" s="149"/>
      <c r="G1902" s="149"/>
      <c r="H1902" s="149"/>
      <c r="I1902" s="120"/>
      <c r="J1902" s="149"/>
      <c r="K1902" s="149"/>
      <c r="L1902" s="149"/>
      <c r="M1902" s="149"/>
      <c r="N1902" s="149"/>
      <c r="O1902" s="149"/>
      <c r="P1902" s="149"/>
      <c r="Q1902" s="149"/>
      <c r="R1902" s="149"/>
      <c r="S1902" s="149"/>
      <c r="T1902" s="149"/>
      <c r="U1902" s="149"/>
      <c r="V1902" s="149"/>
      <c r="W1902" s="149"/>
      <c r="X1902" s="149"/>
      <c r="Y1902" s="149"/>
    </row>
    <row r="1903" ht="13.5" customHeight="1">
      <c r="A1903" s="149"/>
      <c r="B1903" s="149"/>
      <c r="C1903" s="169"/>
      <c r="D1903" s="149"/>
      <c r="E1903" s="169"/>
      <c r="F1903" s="149"/>
      <c r="G1903" s="149"/>
      <c r="H1903" s="149"/>
      <c r="I1903" s="120"/>
      <c r="J1903" s="149"/>
      <c r="K1903" s="149"/>
      <c r="L1903" s="149"/>
      <c r="M1903" s="149"/>
      <c r="N1903" s="149"/>
      <c r="O1903" s="149"/>
      <c r="P1903" s="149"/>
      <c r="Q1903" s="149"/>
      <c r="R1903" s="149"/>
      <c r="S1903" s="149"/>
      <c r="T1903" s="149"/>
      <c r="U1903" s="149"/>
      <c r="V1903" s="149"/>
      <c r="W1903" s="149"/>
      <c r="X1903" s="149"/>
      <c r="Y1903" s="149"/>
    </row>
    <row r="1904" ht="13.5" customHeight="1">
      <c r="A1904" s="149"/>
      <c r="B1904" s="149"/>
      <c r="C1904" s="169"/>
      <c r="D1904" s="149"/>
      <c r="E1904" s="169"/>
      <c r="F1904" s="149"/>
      <c r="G1904" s="149"/>
      <c r="H1904" s="149"/>
      <c r="I1904" s="120"/>
      <c r="J1904" s="149"/>
      <c r="K1904" s="149"/>
      <c r="L1904" s="149"/>
      <c r="M1904" s="149"/>
      <c r="N1904" s="149"/>
      <c r="O1904" s="149"/>
      <c r="P1904" s="149"/>
      <c r="Q1904" s="149"/>
      <c r="R1904" s="149"/>
      <c r="S1904" s="149"/>
      <c r="T1904" s="149"/>
      <c r="U1904" s="149"/>
      <c r="V1904" s="149"/>
      <c r="W1904" s="149"/>
      <c r="X1904" s="149"/>
      <c r="Y1904" s="149"/>
    </row>
    <row r="1905" ht="13.5" customHeight="1">
      <c r="A1905" s="149"/>
      <c r="B1905" s="149"/>
      <c r="C1905" s="169"/>
      <c r="D1905" s="149"/>
      <c r="E1905" s="169"/>
      <c r="F1905" s="149"/>
      <c r="G1905" s="149"/>
      <c r="H1905" s="149"/>
      <c r="I1905" s="120"/>
      <c r="J1905" s="149"/>
      <c r="K1905" s="149"/>
      <c r="L1905" s="149"/>
      <c r="M1905" s="149"/>
      <c r="N1905" s="149"/>
      <c r="O1905" s="149"/>
      <c r="P1905" s="149"/>
      <c r="Q1905" s="149"/>
      <c r="R1905" s="149"/>
      <c r="S1905" s="149"/>
      <c r="T1905" s="149"/>
      <c r="U1905" s="149"/>
      <c r="V1905" s="149"/>
      <c r="W1905" s="149"/>
      <c r="X1905" s="149"/>
      <c r="Y1905" s="149"/>
    </row>
    <row r="1906" ht="13.5" customHeight="1">
      <c r="A1906" s="149"/>
      <c r="B1906" s="149"/>
      <c r="C1906" s="169"/>
      <c r="D1906" s="149"/>
      <c r="E1906" s="169"/>
      <c r="F1906" s="149"/>
      <c r="G1906" s="149"/>
      <c r="H1906" s="149"/>
      <c r="I1906" s="120"/>
      <c r="J1906" s="149"/>
      <c r="K1906" s="149"/>
      <c r="L1906" s="149"/>
      <c r="M1906" s="149"/>
      <c r="N1906" s="149"/>
      <c r="O1906" s="149"/>
      <c r="P1906" s="149"/>
      <c r="Q1906" s="149"/>
      <c r="R1906" s="149"/>
      <c r="S1906" s="149"/>
      <c r="T1906" s="149"/>
      <c r="U1906" s="149"/>
      <c r="V1906" s="149"/>
      <c r="W1906" s="149"/>
      <c r="X1906" s="149"/>
      <c r="Y1906" s="149"/>
    </row>
    <row r="1907" ht="13.5" customHeight="1">
      <c r="A1907" s="149"/>
      <c r="B1907" s="149"/>
      <c r="C1907" s="169"/>
      <c r="D1907" s="149"/>
      <c r="E1907" s="169"/>
      <c r="F1907" s="149"/>
      <c r="G1907" s="149"/>
      <c r="H1907" s="149"/>
      <c r="I1907" s="120"/>
      <c r="J1907" s="149"/>
      <c r="K1907" s="149"/>
      <c r="L1907" s="149"/>
      <c r="M1907" s="149"/>
      <c r="N1907" s="149"/>
      <c r="O1907" s="149"/>
      <c r="P1907" s="149"/>
      <c r="Q1907" s="149"/>
      <c r="R1907" s="149"/>
      <c r="S1907" s="149"/>
      <c r="T1907" s="149"/>
      <c r="U1907" s="149"/>
      <c r="V1907" s="149"/>
      <c r="W1907" s="149"/>
      <c r="X1907" s="149"/>
      <c r="Y1907" s="149"/>
    </row>
    <row r="1908" ht="13.5" customHeight="1">
      <c r="A1908" s="149"/>
      <c r="B1908" s="149"/>
      <c r="C1908" s="169"/>
      <c r="D1908" s="149"/>
      <c r="E1908" s="169"/>
      <c r="F1908" s="149"/>
      <c r="G1908" s="149"/>
      <c r="H1908" s="149"/>
      <c r="I1908" s="120"/>
      <c r="J1908" s="149"/>
      <c r="K1908" s="149"/>
      <c r="L1908" s="149"/>
      <c r="M1908" s="149"/>
      <c r="N1908" s="149"/>
      <c r="O1908" s="149"/>
      <c r="P1908" s="149"/>
      <c r="Q1908" s="149"/>
      <c r="R1908" s="149"/>
      <c r="S1908" s="149"/>
      <c r="T1908" s="149"/>
      <c r="U1908" s="149"/>
      <c r="V1908" s="149"/>
      <c r="W1908" s="149"/>
      <c r="X1908" s="149"/>
      <c r="Y1908" s="149"/>
    </row>
    <row r="1909" ht="13.5" customHeight="1">
      <c r="A1909" s="149"/>
      <c r="B1909" s="149"/>
      <c r="C1909" s="169"/>
      <c r="D1909" s="149"/>
      <c r="E1909" s="169"/>
      <c r="F1909" s="149"/>
      <c r="G1909" s="149"/>
      <c r="H1909" s="149"/>
      <c r="I1909" s="120"/>
      <c r="J1909" s="149"/>
      <c r="K1909" s="149"/>
      <c r="L1909" s="149"/>
      <c r="M1909" s="149"/>
      <c r="N1909" s="149"/>
      <c r="O1909" s="149"/>
      <c r="P1909" s="149"/>
      <c r="Q1909" s="149"/>
      <c r="R1909" s="149"/>
      <c r="S1909" s="149"/>
      <c r="T1909" s="149"/>
      <c r="U1909" s="149"/>
      <c r="V1909" s="149"/>
      <c r="W1909" s="149"/>
      <c r="X1909" s="149"/>
      <c r="Y1909" s="149"/>
    </row>
    <row r="1910" ht="13.5" customHeight="1">
      <c r="A1910" s="149"/>
      <c r="B1910" s="149"/>
      <c r="C1910" s="169"/>
      <c r="D1910" s="149"/>
      <c r="E1910" s="169"/>
      <c r="F1910" s="149"/>
      <c r="G1910" s="149"/>
      <c r="H1910" s="149"/>
      <c r="I1910" s="120"/>
      <c r="J1910" s="149"/>
      <c r="K1910" s="149"/>
      <c r="L1910" s="149"/>
      <c r="M1910" s="149"/>
      <c r="N1910" s="149"/>
      <c r="O1910" s="149"/>
      <c r="P1910" s="149"/>
      <c r="Q1910" s="149"/>
      <c r="R1910" s="149"/>
      <c r="S1910" s="149"/>
      <c r="T1910" s="149"/>
      <c r="U1910" s="149"/>
      <c r="V1910" s="149"/>
      <c r="W1910" s="149"/>
      <c r="X1910" s="149"/>
      <c r="Y1910" s="149"/>
    </row>
    <row r="1911" ht="13.5" customHeight="1">
      <c r="A1911" s="149"/>
      <c r="B1911" s="149"/>
      <c r="C1911" s="169"/>
      <c r="D1911" s="149"/>
      <c r="E1911" s="169"/>
      <c r="F1911" s="149"/>
      <c r="G1911" s="149"/>
      <c r="H1911" s="149"/>
      <c r="I1911" s="120"/>
      <c r="J1911" s="149"/>
      <c r="K1911" s="149"/>
      <c r="L1911" s="149"/>
      <c r="M1911" s="149"/>
      <c r="N1911" s="149"/>
      <c r="O1911" s="149"/>
      <c r="P1911" s="149"/>
      <c r="Q1911" s="149"/>
      <c r="R1911" s="149"/>
      <c r="S1911" s="149"/>
      <c r="T1911" s="149"/>
      <c r="U1911" s="149"/>
      <c r="V1911" s="149"/>
      <c r="W1911" s="149"/>
      <c r="X1911" s="149"/>
      <c r="Y1911" s="149"/>
    </row>
    <row r="1912" ht="13.5" customHeight="1">
      <c r="A1912" s="149"/>
      <c r="B1912" s="149"/>
      <c r="C1912" s="169"/>
      <c r="D1912" s="149"/>
      <c r="E1912" s="169"/>
      <c r="F1912" s="149"/>
      <c r="G1912" s="149"/>
      <c r="H1912" s="149"/>
      <c r="I1912" s="120"/>
      <c r="J1912" s="149"/>
      <c r="K1912" s="149"/>
      <c r="L1912" s="149"/>
      <c r="M1912" s="149"/>
      <c r="N1912" s="149"/>
      <c r="O1912" s="149"/>
      <c r="P1912" s="149"/>
      <c r="Q1912" s="149"/>
      <c r="R1912" s="149"/>
      <c r="S1912" s="149"/>
      <c r="T1912" s="149"/>
      <c r="U1912" s="149"/>
      <c r="V1912" s="149"/>
      <c r="W1912" s="149"/>
      <c r="X1912" s="149"/>
      <c r="Y1912" s="149"/>
    </row>
    <row r="1913" ht="13.5" customHeight="1">
      <c r="A1913" s="149"/>
      <c r="B1913" s="149"/>
      <c r="C1913" s="169"/>
      <c r="D1913" s="149"/>
      <c r="E1913" s="169"/>
      <c r="F1913" s="149"/>
      <c r="G1913" s="149"/>
      <c r="H1913" s="149"/>
      <c r="I1913" s="120"/>
      <c r="J1913" s="149"/>
      <c r="K1913" s="149"/>
      <c r="L1913" s="149"/>
      <c r="M1913" s="149"/>
      <c r="N1913" s="149"/>
      <c r="O1913" s="149"/>
      <c r="P1913" s="149"/>
      <c r="Q1913" s="149"/>
      <c r="R1913" s="149"/>
      <c r="S1913" s="149"/>
      <c r="T1913" s="149"/>
      <c r="U1913" s="149"/>
      <c r="V1913" s="149"/>
      <c r="W1913" s="149"/>
      <c r="X1913" s="149"/>
      <c r="Y1913" s="149"/>
    </row>
    <row r="1914" ht="13.5" customHeight="1">
      <c r="A1914" s="149"/>
      <c r="B1914" s="149"/>
      <c r="C1914" s="169"/>
      <c r="D1914" s="149"/>
      <c r="E1914" s="169"/>
      <c r="F1914" s="149"/>
      <c r="G1914" s="149"/>
      <c r="H1914" s="149"/>
      <c r="I1914" s="120"/>
      <c r="J1914" s="149"/>
      <c r="K1914" s="149"/>
      <c r="L1914" s="149"/>
      <c r="M1914" s="149"/>
      <c r="N1914" s="149"/>
      <c r="O1914" s="149"/>
      <c r="P1914" s="149"/>
      <c r="Q1914" s="149"/>
      <c r="R1914" s="149"/>
      <c r="S1914" s="149"/>
      <c r="T1914" s="149"/>
      <c r="U1914" s="149"/>
      <c r="V1914" s="149"/>
      <c r="W1914" s="149"/>
      <c r="X1914" s="149"/>
      <c r="Y1914" s="149"/>
    </row>
    <row r="1915" ht="13.5" customHeight="1">
      <c r="A1915" s="149"/>
      <c r="B1915" s="149"/>
      <c r="C1915" s="169"/>
      <c r="D1915" s="149"/>
      <c r="E1915" s="169"/>
      <c r="F1915" s="149"/>
      <c r="G1915" s="149"/>
      <c r="H1915" s="149"/>
      <c r="I1915" s="120"/>
      <c r="J1915" s="149"/>
      <c r="K1915" s="149"/>
      <c r="L1915" s="149"/>
      <c r="M1915" s="149"/>
      <c r="N1915" s="149"/>
      <c r="O1915" s="149"/>
      <c r="P1915" s="149"/>
      <c r="Q1915" s="149"/>
      <c r="R1915" s="149"/>
      <c r="S1915" s="149"/>
      <c r="T1915" s="149"/>
      <c r="U1915" s="149"/>
      <c r="V1915" s="149"/>
      <c r="W1915" s="149"/>
      <c r="X1915" s="149"/>
      <c r="Y1915" s="149"/>
    </row>
    <row r="1916" ht="13.5" customHeight="1">
      <c r="A1916" s="149"/>
      <c r="B1916" s="149"/>
      <c r="C1916" s="169"/>
      <c r="D1916" s="149"/>
      <c r="E1916" s="169"/>
      <c r="F1916" s="149"/>
      <c r="G1916" s="149"/>
      <c r="H1916" s="149"/>
      <c r="I1916" s="120"/>
      <c r="J1916" s="149"/>
      <c r="K1916" s="149"/>
      <c r="L1916" s="149"/>
      <c r="M1916" s="149"/>
      <c r="N1916" s="149"/>
      <c r="O1916" s="149"/>
      <c r="P1916" s="149"/>
      <c r="Q1916" s="149"/>
      <c r="R1916" s="149"/>
      <c r="S1916" s="149"/>
      <c r="T1916" s="149"/>
      <c r="U1916" s="149"/>
      <c r="V1916" s="149"/>
      <c r="W1916" s="149"/>
      <c r="X1916" s="149"/>
      <c r="Y1916" s="149"/>
    </row>
    <row r="1917" ht="13.5" customHeight="1">
      <c r="A1917" s="149"/>
      <c r="B1917" s="149"/>
      <c r="C1917" s="169"/>
      <c r="D1917" s="149"/>
      <c r="E1917" s="169"/>
      <c r="F1917" s="149"/>
      <c r="G1917" s="149"/>
      <c r="H1917" s="149"/>
      <c r="I1917" s="120"/>
      <c r="J1917" s="149"/>
      <c r="K1917" s="149"/>
      <c r="L1917" s="149"/>
      <c r="M1917" s="149"/>
      <c r="N1917" s="149"/>
      <c r="O1917" s="149"/>
      <c r="P1917" s="149"/>
      <c r="Q1917" s="149"/>
      <c r="R1917" s="149"/>
      <c r="S1917" s="149"/>
      <c r="T1917" s="149"/>
      <c r="U1917" s="149"/>
      <c r="V1917" s="149"/>
      <c r="W1917" s="149"/>
      <c r="X1917" s="149"/>
      <c r="Y1917" s="149"/>
    </row>
    <row r="1918" ht="13.5" customHeight="1">
      <c r="A1918" s="149"/>
      <c r="B1918" s="149"/>
      <c r="C1918" s="169"/>
      <c r="D1918" s="149"/>
      <c r="E1918" s="169"/>
      <c r="F1918" s="149"/>
      <c r="G1918" s="149"/>
      <c r="H1918" s="149"/>
      <c r="I1918" s="120"/>
      <c r="J1918" s="149"/>
      <c r="K1918" s="149"/>
      <c r="L1918" s="149"/>
      <c r="M1918" s="149"/>
      <c r="N1918" s="149"/>
      <c r="O1918" s="149"/>
      <c r="P1918" s="149"/>
      <c r="Q1918" s="149"/>
      <c r="R1918" s="149"/>
      <c r="S1918" s="149"/>
      <c r="T1918" s="149"/>
      <c r="U1918" s="149"/>
      <c r="V1918" s="149"/>
      <c r="W1918" s="149"/>
      <c r="X1918" s="149"/>
      <c r="Y1918" s="149"/>
    </row>
    <row r="1919" ht="13.5" customHeight="1">
      <c r="A1919" s="149"/>
      <c r="B1919" s="149"/>
      <c r="C1919" s="169"/>
      <c r="D1919" s="149"/>
      <c r="E1919" s="169"/>
      <c r="F1919" s="149"/>
      <c r="G1919" s="149"/>
      <c r="H1919" s="149"/>
      <c r="I1919" s="120"/>
      <c r="J1919" s="149"/>
      <c r="K1919" s="149"/>
      <c r="L1919" s="149"/>
      <c r="M1919" s="149"/>
      <c r="N1919" s="149"/>
      <c r="O1919" s="149"/>
      <c r="P1919" s="149"/>
      <c r="Q1919" s="149"/>
      <c r="R1919" s="149"/>
      <c r="S1919" s="149"/>
      <c r="T1919" s="149"/>
      <c r="U1919" s="149"/>
      <c r="V1919" s="149"/>
      <c r="W1919" s="149"/>
      <c r="X1919" s="149"/>
      <c r="Y1919" s="149"/>
    </row>
    <row r="1920" ht="13.5" customHeight="1">
      <c r="A1920" s="149"/>
      <c r="B1920" s="149"/>
      <c r="C1920" s="169"/>
      <c r="D1920" s="149"/>
      <c r="E1920" s="169"/>
      <c r="F1920" s="149"/>
      <c r="G1920" s="149"/>
      <c r="H1920" s="149"/>
      <c r="I1920" s="120"/>
      <c r="J1920" s="149"/>
      <c r="K1920" s="149"/>
      <c r="L1920" s="149"/>
      <c r="M1920" s="149"/>
      <c r="N1920" s="149"/>
      <c r="O1920" s="149"/>
      <c r="P1920" s="149"/>
      <c r="Q1920" s="149"/>
      <c r="R1920" s="149"/>
      <c r="S1920" s="149"/>
      <c r="T1920" s="149"/>
      <c r="U1920" s="149"/>
      <c r="V1920" s="149"/>
      <c r="W1920" s="149"/>
      <c r="X1920" s="149"/>
      <c r="Y1920" s="149"/>
    </row>
    <row r="1921" ht="13.5" customHeight="1">
      <c r="A1921" s="149"/>
      <c r="B1921" s="149"/>
      <c r="C1921" s="169"/>
      <c r="D1921" s="149"/>
      <c r="E1921" s="169"/>
      <c r="F1921" s="149"/>
      <c r="G1921" s="149"/>
      <c r="H1921" s="149"/>
      <c r="I1921" s="120"/>
      <c r="J1921" s="149"/>
      <c r="K1921" s="149"/>
      <c r="L1921" s="149"/>
      <c r="M1921" s="149"/>
      <c r="N1921" s="149"/>
      <c r="O1921" s="149"/>
      <c r="P1921" s="149"/>
      <c r="Q1921" s="149"/>
      <c r="R1921" s="149"/>
      <c r="S1921" s="149"/>
      <c r="T1921" s="149"/>
      <c r="U1921" s="149"/>
      <c r="V1921" s="149"/>
      <c r="W1921" s="149"/>
      <c r="X1921" s="149"/>
      <c r="Y1921" s="149"/>
    </row>
    <row r="1922" ht="13.5" customHeight="1">
      <c r="A1922" s="149"/>
      <c r="B1922" s="149"/>
      <c r="C1922" s="169"/>
      <c r="D1922" s="149"/>
      <c r="E1922" s="169"/>
      <c r="F1922" s="149"/>
      <c r="G1922" s="149"/>
      <c r="H1922" s="149"/>
      <c r="I1922" s="120"/>
      <c r="J1922" s="149"/>
      <c r="K1922" s="149"/>
      <c r="L1922" s="149"/>
      <c r="M1922" s="149"/>
      <c r="N1922" s="149"/>
      <c r="O1922" s="149"/>
      <c r="P1922" s="149"/>
      <c r="Q1922" s="149"/>
      <c r="R1922" s="149"/>
      <c r="S1922" s="149"/>
      <c r="T1922" s="149"/>
      <c r="U1922" s="149"/>
      <c r="V1922" s="149"/>
      <c r="W1922" s="149"/>
      <c r="X1922" s="149"/>
      <c r="Y1922" s="149"/>
    </row>
    <row r="1923" ht="13.5" customHeight="1">
      <c r="A1923" s="149"/>
      <c r="B1923" s="149"/>
      <c r="C1923" s="169"/>
      <c r="D1923" s="149"/>
      <c r="E1923" s="169"/>
      <c r="F1923" s="149"/>
      <c r="G1923" s="149"/>
      <c r="H1923" s="149"/>
      <c r="I1923" s="120"/>
      <c r="J1923" s="149"/>
      <c r="K1923" s="149"/>
      <c r="L1923" s="149"/>
      <c r="M1923" s="149"/>
      <c r="N1923" s="149"/>
      <c r="O1923" s="149"/>
      <c r="P1923" s="149"/>
      <c r="Q1923" s="149"/>
      <c r="R1923" s="149"/>
      <c r="S1923" s="149"/>
      <c r="T1923" s="149"/>
      <c r="U1923" s="149"/>
      <c r="V1923" s="149"/>
      <c r="W1923" s="149"/>
      <c r="X1923" s="149"/>
      <c r="Y1923" s="149"/>
    </row>
    <row r="1924" ht="13.5" customHeight="1">
      <c r="A1924" s="149"/>
      <c r="B1924" s="149"/>
      <c r="C1924" s="169"/>
      <c r="D1924" s="149"/>
      <c r="E1924" s="169"/>
      <c r="F1924" s="149"/>
      <c r="G1924" s="149"/>
      <c r="H1924" s="149"/>
      <c r="I1924" s="120"/>
      <c r="J1924" s="149"/>
      <c r="K1924" s="149"/>
      <c r="L1924" s="149"/>
      <c r="M1924" s="149"/>
      <c r="N1924" s="149"/>
      <c r="O1924" s="149"/>
      <c r="P1924" s="149"/>
      <c r="Q1924" s="149"/>
      <c r="R1924" s="149"/>
      <c r="S1924" s="149"/>
      <c r="T1924" s="149"/>
      <c r="U1924" s="149"/>
      <c r="V1924" s="149"/>
      <c r="W1924" s="149"/>
      <c r="X1924" s="149"/>
      <c r="Y1924" s="149"/>
    </row>
    <row r="1925" ht="13.5" customHeight="1">
      <c r="A1925" s="149"/>
      <c r="B1925" s="149"/>
      <c r="C1925" s="169"/>
      <c r="D1925" s="149"/>
      <c r="E1925" s="169"/>
      <c r="F1925" s="149"/>
      <c r="G1925" s="149"/>
      <c r="H1925" s="149"/>
      <c r="I1925" s="120"/>
      <c r="J1925" s="149"/>
      <c r="K1925" s="149"/>
      <c r="L1925" s="149"/>
      <c r="M1925" s="149"/>
      <c r="N1925" s="149"/>
      <c r="O1925" s="149"/>
      <c r="P1925" s="149"/>
      <c r="Q1925" s="149"/>
      <c r="R1925" s="149"/>
      <c r="S1925" s="149"/>
      <c r="T1925" s="149"/>
      <c r="U1925" s="149"/>
      <c r="V1925" s="149"/>
      <c r="W1925" s="149"/>
      <c r="X1925" s="149"/>
      <c r="Y1925" s="149"/>
    </row>
    <row r="1926" ht="13.5" customHeight="1">
      <c r="A1926" s="149"/>
      <c r="B1926" s="149"/>
      <c r="C1926" s="169"/>
      <c r="D1926" s="149"/>
      <c r="E1926" s="169"/>
      <c r="F1926" s="149"/>
      <c r="G1926" s="149"/>
      <c r="H1926" s="149"/>
      <c r="I1926" s="120"/>
      <c r="J1926" s="149"/>
      <c r="K1926" s="149"/>
      <c r="L1926" s="149"/>
      <c r="M1926" s="149"/>
      <c r="N1926" s="149"/>
      <c r="O1926" s="149"/>
      <c r="P1926" s="149"/>
      <c r="Q1926" s="149"/>
      <c r="R1926" s="149"/>
      <c r="S1926" s="149"/>
      <c r="T1926" s="149"/>
      <c r="U1926" s="149"/>
      <c r="V1926" s="149"/>
      <c r="W1926" s="149"/>
      <c r="X1926" s="149"/>
      <c r="Y1926" s="149"/>
    </row>
    <row r="1927" ht="13.5" customHeight="1">
      <c r="A1927" s="149"/>
      <c r="B1927" s="149"/>
      <c r="C1927" s="169"/>
      <c r="D1927" s="149"/>
      <c r="E1927" s="169"/>
      <c r="F1927" s="149"/>
      <c r="G1927" s="149"/>
      <c r="H1927" s="149"/>
      <c r="I1927" s="120"/>
      <c r="J1927" s="149"/>
      <c r="K1927" s="149"/>
      <c r="L1927" s="149"/>
      <c r="M1927" s="149"/>
      <c r="N1927" s="149"/>
      <c r="O1927" s="149"/>
      <c r="P1927" s="149"/>
      <c r="Q1927" s="149"/>
      <c r="R1927" s="149"/>
      <c r="S1927" s="149"/>
      <c r="T1927" s="149"/>
      <c r="U1927" s="149"/>
      <c r="V1927" s="149"/>
      <c r="W1927" s="149"/>
      <c r="X1927" s="149"/>
      <c r="Y1927" s="149"/>
    </row>
    <row r="1928" ht="13.5" customHeight="1">
      <c r="A1928" s="149"/>
      <c r="B1928" s="149"/>
      <c r="C1928" s="169"/>
      <c r="D1928" s="149"/>
      <c r="E1928" s="169"/>
      <c r="F1928" s="149"/>
      <c r="G1928" s="149"/>
      <c r="H1928" s="149"/>
      <c r="I1928" s="120"/>
      <c r="J1928" s="149"/>
      <c r="K1928" s="149"/>
      <c r="L1928" s="149"/>
      <c r="M1928" s="149"/>
      <c r="N1928" s="149"/>
      <c r="O1928" s="149"/>
      <c r="P1928" s="149"/>
      <c r="Q1928" s="149"/>
      <c r="R1928" s="149"/>
      <c r="S1928" s="149"/>
      <c r="T1928" s="149"/>
      <c r="U1928" s="149"/>
      <c r="V1928" s="149"/>
      <c r="W1928" s="149"/>
      <c r="X1928" s="149"/>
      <c r="Y1928" s="149"/>
    </row>
    <row r="1929" ht="13.5" customHeight="1">
      <c r="A1929" s="149"/>
      <c r="B1929" s="149"/>
      <c r="C1929" s="169"/>
      <c r="D1929" s="149"/>
      <c r="E1929" s="169"/>
      <c r="F1929" s="149"/>
      <c r="G1929" s="149"/>
      <c r="H1929" s="149"/>
      <c r="I1929" s="120"/>
      <c r="J1929" s="149"/>
      <c r="K1929" s="149"/>
      <c r="L1929" s="149"/>
      <c r="M1929" s="149"/>
      <c r="N1929" s="149"/>
      <c r="O1929" s="149"/>
      <c r="P1929" s="149"/>
      <c r="Q1929" s="149"/>
      <c r="R1929" s="149"/>
      <c r="S1929" s="149"/>
      <c r="T1929" s="149"/>
      <c r="U1929" s="149"/>
      <c r="V1929" s="149"/>
      <c r="W1929" s="149"/>
      <c r="X1929" s="149"/>
      <c r="Y1929" s="149"/>
    </row>
    <row r="1930" ht="13.5" customHeight="1">
      <c r="A1930" s="149"/>
      <c r="B1930" s="149"/>
      <c r="C1930" s="169"/>
      <c r="D1930" s="149"/>
      <c r="E1930" s="169"/>
      <c r="F1930" s="149"/>
      <c r="G1930" s="149"/>
      <c r="H1930" s="149"/>
      <c r="I1930" s="120"/>
      <c r="J1930" s="149"/>
      <c r="K1930" s="149"/>
      <c r="L1930" s="149"/>
      <c r="M1930" s="149"/>
      <c r="N1930" s="149"/>
      <c r="O1930" s="149"/>
      <c r="P1930" s="149"/>
      <c r="Q1930" s="149"/>
      <c r="R1930" s="149"/>
      <c r="S1930" s="149"/>
      <c r="T1930" s="149"/>
      <c r="U1930" s="149"/>
      <c r="V1930" s="149"/>
      <c r="W1930" s="149"/>
      <c r="X1930" s="149"/>
      <c r="Y1930" s="149"/>
    </row>
    <row r="1931" ht="13.5" customHeight="1">
      <c r="A1931" s="149"/>
      <c r="B1931" s="149"/>
      <c r="C1931" s="169"/>
      <c r="D1931" s="149"/>
      <c r="E1931" s="169"/>
      <c r="F1931" s="149"/>
      <c r="G1931" s="149"/>
      <c r="H1931" s="149"/>
      <c r="I1931" s="120"/>
      <c r="J1931" s="149"/>
      <c r="K1931" s="149"/>
      <c r="L1931" s="149"/>
      <c r="M1931" s="149"/>
      <c r="N1931" s="149"/>
      <c r="O1931" s="149"/>
      <c r="P1931" s="149"/>
      <c r="Q1931" s="149"/>
      <c r="R1931" s="149"/>
      <c r="S1931" s="149"/>
      <c r="T1931" s="149"/>
      <c r="U1931" s="149"/>
      <c r="V1931" s="149"/>
      <c r="W1931" s="149"/>
      <c r="X1931" s="149"/>
      <c r="Y1931" s="149"/>
    </row>
    <row r="1932" ht="13.5" customHeight="1">
      <c r="A1932" s="149"/>
      <c r="B1932" s="149"/>
      <c r="C1932" s="169"/>
      <c r="D1932" s="149"/>
      <c r="E1932" s="169"/>
      <c r="F1932" s="149"/>
      <c r="G1932" s="149"/>
      <c r="H1932" s="149"/>
      <c r="I1932" s="120"/>
      <c r="J1932" s="149"/>
      <c r="K1932" s="149"/>
      <c r="L1932" s="149"/>
      <c r="M1932" s="149"/>
      <c r="N1932" s="149"/>
      <c r="O1932" s="149"/>
      <c r="P1932" s="149"/>
      <c r="Q1932" s="149"/>
      <c r="R1932" s="149"/>
      <c r="S1932" s="149"/>
      <c r="T1932" s="149"/>
      <c r="U1932" s="149"/>
      <c r="V1932" s="149"/>
      <c r="W1932" s="149"/>
      <c r="X1932" s="149"/>
      <c r="Y1932" s="149"/>
    </row>
    <row r="1933" ht="13.5" customHeight="1">
      <c r="A1933" s="149"/>
      <c r="B1933" s="149"/>
      <c r="C1933" s="169"/>
      <c r="D1933" s="149"/>
      <c r="E1933" s="169"/>
      <c r="F1933" s="149"/>
      <c r="G1933" s="149"/>
      <c r="H1933" s="149"/>
      <c r="I1933" s="120"/>
      <c r="J1933" s="149"/>
      <c r="K1933" s="149"/>
      <c r="L1933" s="149"/>
      <c r="M1933" s="149"/>
      <c r="N1933" s="149"/>
      <c r="O1933" s="149"/>
      <c r="P1933" s="149"/>
      <c r="Q1933" s="149"/>
      <c r="R1933" s="149"/>
      <c r="S1933" s="149"/>
      <c r="T1933" s="149"/>
      <c r="U1933" s="149"/>
      <c r="V1933" s="149"/>
      <c r="W1933" s="149"/>
      <c r="X1933" s="149"/>
      <c r="Y1933" s="149"/>
    </row>
    <row r="1934" ht="13.5" customHeight="1">
      <c r="A1934" s="149"/>
      <c r="B1934" s="149"/>
      <c r="C1934" s="169"/>
      <c r="D1934" s="149"/>
      <c r="E1934" s="169"/>
      <c r="F1934" s="149"/>
      <c r="G1934" s="149"/>
      <c r="H1934" s="149"/>
      <c r="I1934" s="120"/>
      <c r="J1934" s="149"/>
      <c r="K1934" s="149"/>
      <c r="L1934" s="149"/>
      <c r="M1934" s="149"/>
      <c r="N1934" s="149"/>
      <c r="O1934" s="149"/>
      <c r="P1934" s="149"/>
      <c r="Q1934" s="149"/>
      <c r="R1934" s="149"/>
      <c r="S1934" s="149"/>
      <c r="T1934" s="149"/>
      <c r="U1934" s="149"/>
      <c r="V1934" s="149"/>
      <c r="W1934" s="149"/>
      <c r="X1934" s="149"/>
      <c r="Y1934" s="149"/>
    </row>
    <row r="1935" ht="13.5" customHeight="1">
      <c r="A1935" s="149"/>
      <c r="B1935" s="149"/>
      <c r="C1935" s="169"/>
      <c r="D1935" s="149"/>
      <c r="E1935" s="169"/>
      <c r="F1935" s="149"/>
      <c r="G1935" s="149"/>
      <c r="H1935" s="149"/>
      <c r="I1935" s="120"/>
      <c r="J1935" s="149"/>
      <c r="K1935" s="149"/>
      <c r="L1935" s="149"/>
      <c r="M1935" s="149"/>
      <c r="N1935" s="149"/>
      <c r="O1935" s="149"/>
      <c r="P1935" s="149"/>
      <c r="Q1935" s="149"/>
      <c r="R1935" s="149"/>
      <c r="S1935" s="149"/>
      <c r="T1935" s="149"/>
      <c r="U1935" s="149"/>
      <c r="V1935" s="149"/>
      <c r="W1935" s="149"/>
      <c r="X1935" s="149"/>
      <c r="Y1935" s="149"/>
    </row>
    <row r="1936" ht="13.5" customHeight="1">
      <c r="A1936" s="149"/>
      <c r="B1936" s="149"/>
      <c r="C1936" s="169"/>
      <c r="D1936" s="149"/>
      <c r="E1936" s="169"/>
      <c r="F1936" s="149"/>
      <c r="G1936" s="149"/>
      <c r="H1936" s="149"/>
      <c r="I1936" s="120"/>
      <c r="J1936" s="149"/>
      <c r="K1936" s="149"/>
      <c r="L1936" s="149"/>
      <c r="M1936" s="149"/>
      <c r="N1936" s="149"/>
      <c r="O1936" s="149"/>
      <c r="P1936" s="149"/>
      <c r="Q1936" s="149"/>
      <c r="R1936" s="149"/>
      <c r="S1936" s="149"/>
      <c r="T1936" s="149"/>
      <c r="U1936" s="149"/>
      <c r="V1936" s="149"/>
      <c r="W1936" s="149"/>
      <c r="X1936" s="149"/>
      <c r="Y1936" s="149"/>
    </row>
    <row r="1937" ht="13.5" customHeight="1">
      <c r="A1937" s="149"/>
      <c r="B1937" s="149"/>
      <c r="C1937" s="169"/>
      <c r="D1937" s="149"/>
      <c r="E1937" s="169"/>
      <c r="F1937" s="149"/>
      <c r="G1937" s="149"/>
      <c r="H1937" s="149"/>
      <c r="I1937" s="120"/>
      <c r="J1937" s="149"/>
      <c r="K1937" s="149"/>
      <c r="L1937" s="149"/>
      <c r="M1937" s="149"/>
      <c r="N1937" s="149"/>
      <c r="O1937" s="149"/>
      <c r="P1937" s="149"/>
      <c r="Q1937" s="149"/>
      <c r="R1937" s="149"/>
      <c r="S1937" s="149"/>
      <c r="T1937" s="149"/>
      <c r="U1937" s="149"/>
      <c r="V1937" s="149"/>
      <c r="W1937" s="149"/>
      <c r="X1937" s="149"/>
      <c r="Y1937" s="149"/>
    </row>
    <row r="1938" ht="13.5" customHeight="1">
      <c r="A1938" s="149"/>
      <c r="B1938" s="149"/>
      <c r="C1938" s="169"/>
      <c r="D1938" s="149"/>
      <c r="E1938" s="169"/>
      <c r="F1938" s="149"/>
      <c r="G1938" s="149"/>
      <c r="H1938" s="149"/>
      <c r="I1938" s="120"/>
      <c r="J1938" s="149"/>
      <c r="K1938" s="149"/>
      <c r="L1938" s="149"/>
      <c r="M1938" s="149"/>
      <c r="N1938" s="149"/>
      <c r="O1938" s="149"/>
      <c r="P1938" s="149"/>
      <c r="Q1938" s="149"/>
      <c r="R1938" s="149"/>
      <c r="S1938" s="149"/>
      <c r="T1938" s="149"/>
      <c r="U1938" s="149"/>
      <c r="V1938" s="149"/>
      <c r="W1938" s="149"/>
      <c r="X1938" s="149"/>
      <c r="Y1938" s="149"/>
    </row>
    <row r="1939" ht="13.5" customHeight="1">
      <c r="A1939" s="149"/>
      <c r="B1939" s="149"/>
      <c r="C1939" s="169"/>
      <c r="D1939" s="149"/>
      <c r="E1939" s="169"/>
      <c r="F1939" s="149"/>
      <c r="G1939" s="149"/>
      <c r="H1939" s="149"/>
      <c r="I1939" s="120"/>
      <c r="J1939" s="149"/>
      <c r="K1939" s="149"/>
      <c r="L1939" s="149"/>
      <c r="M1939" s="149"/>
      <c r="N1939" s="149"/>
      <c r="O1939" s="149"/>
      <c r="P1939" s="149"/>
      <c r="Q1939" s="149"/>
      <c r="R1939" s="149"/>
      <c r="S1939" s="149"/>
      <c r="T1939" s="149"/>
      <c r="U1939" s="149"/>
      <c r="V1939" s="149"/>
      <c r="W1939" s="149"/>
      <c r="X1939" s="149"/>
      <c r="Y1939" s="149"/>
    </row>
    <row r="1940" ht="13.5" customHeight="1">
      <c r="A1940" s="149"/>
      <c r="B1940" s="149"/>
      <c r="C1940" s="169"/>
      <c r="D1940" s="149"/>
      <c r="E1940" s="169"/>
      <c r="F1940" s="149"/>
      <c r="G1940" s="149"/>
      <c r="H1940" s="149"/>
      <c r="I1940" s="120"/>
      <c r="J1940" s="149"/>
      <c r="K1940" s="149"/>
      <c r="L1940" s="149"/>
      <c r="M1940" s="149"/>
      <c r="N1940" s="149"/>
      <c r="O1940" s="149"/>
      <c r="P1940" s="149"/>
      <c r="Q1940" s="149"/>
      <c r="R1940" s="149"/>
      <c r="S1940" s="149"/>
      <c r="T1940" s="149"/>
      <c r="U1940" s="149"/>
      <c r="V1940" s="149"/>
      <c r="W1940" s="149"/>
      <c r="X1940" s="149"/>
      <c r="Y1940" s="149"/>
    </row>
    <row r="1941" ht="13.5" customHeight="1">
      <c r="A1941" s="149"/>
      <c r="B1941" s="149"/>
      <c r="C1941" s="169"/>
      <c r="D1941" s="149"/>
      <c r="E1941" s="169"/>
      <c r="F1941" s="149"/>
      <c r="G1941" s="149"/>
      <c r="H1941" s="149"/>
      <c r="I1941" s="120"/>
      <c r="J1941" s="149"/>
      <c r="K1941" s="149"/>
      <c r="L1941" s="149"/>
      <c r="M1941" s="149"/>
      <c r="N1941" s="149"/>
      <c r="O1941" s="149"/>
      <c r="P1941" s="149"/>
      <c r="Q1941" s="149"/>
      <c r="R1941" s="149"/>
      <c r="S1941" s="149"/>
      <c r="T1941" s="149"/>
      <c r="U1941" s="149"/>
      <c r="V1941" s="149"/>
      <c r="W1941" s="149"/>
      <c r="X1941" s="149"/>
      <c r="Y1941" s="149"/>
    </row>
    <row r="1942" ht="13.5" customHeight="1">
      <c r="A1942" s="149"/>
      <c r="B1942" s="149"/>
      <c r="C1942" s="169"/>
      <c r="D1942" s="149"/>
      <c r="E1942" s="169"/>
      <c r="F1942" s="149"/>
      <c r="G1942" s="149"/>
      <c r="H1942" s="149"/>
      <c r="I1942" s="120"/>
      <c r="J1942" s="149"/>
      <c r="K1942" s="149"/>
      <c r="L1942" s="149"/>
      <c r="M1942" s="149"/>
      <c r="N1942" s="149"/>
      <c r="O1942" s="149"/>
      <c r="P1942" s="149"/>
      <c r="Q1942" s="149"/>
      <c r="R1942" s="149"/>
      <c r="S1942" s="149"/>
      <c r="T1942" s="149"/>
      <c r="U1942" s="149"/>
      <c r="V1942" s="149"/>
      <c r="W1942" s="149"/>
      <c r="X1942" s="149"/>
      <c r="Y1942" s="149"/>
    </row>
    <row r="1943" ht="13.5" customHeight="1">
      <c r="A1943" s="149"/>
      <c r="B1943" s="149"/>
      <c r="C1943" s="169"/>
      <c r="D1943" s="149"/>
      <c r="E1943" s="169"/>
      <c r="F1943" s="149"/>
      <c r="G1943" s="149"/>
      <c r="H1943" s="149"/>
      <c r="I1943" s="120"/>
      <c r="J1943" s="149"/>
      <c r="K1943" s="149"/>
      <c r="L1943" s="149"/>
      <c r="M1943" s="149"/>
      <c r="N1943" s="149"/>
      <c r="O1943" s="149"/>
      <c r="P1943" s="149"/>
      <c r="Q1943" s="149"/>
      <c r="R1943" s="149"/>
      <c r="S1943" s="149"/>
      <c r="T1943" s="149"/>
      <c r="U1943" s="149"/>
      <c r="V1943" s="149"/>
      <c r="W1943" s="149"/>
      <c r="X1943" s="149"/>
      <c r="Y1943" s="149"/>
    </row>
    <row r="1944" ht="13.5" customHeight="1">
      <c r="A1944" s="149"/>
      <c r="B1944" s="149"/>
      <c r="C1944" s="169"/>
      <c r="D1944" s="149"/>
      <c r="E1944" s="169"/>
      <c r="F1944" s="149"/>
      <c r="G1944" s="149"/>
      <c r="H1944" s="149"/>
      <c r="I1944" s="120"/>
      <c r="J1944" s="149"/>
      <c r="K1944" s="149"/>
      <c r="L1944" s="149"/>
      <c r="M1944" s="149"/>
      <c r="N1944" s="149"/>
      <c r="O1944" s="149"/>
      <c r="P1944" s="149"/>
      <c r="Q1944" s="149"/>
      <c r="R1944" s="149"/>
      <c r="S1944" s="149"/>
      <c r="T1944" s="149"/>
      <c r="U1944" s="149"/>
      <c r="V1944" s="149"/>
      <c r="W1944" s="149"/>
      <c r="X1944" s="149"/>
      <c r="Y1944" s="149"/>
    </row>
    <row r="1945" ht="13.5" customHeight="1">
      <c r="A1945" s="149"/>
      <c r="B1945" s="149"/>
      <c r="C1945" s="169"/>
      <c r="D1945" s="149"/>
      <c r="E1945" s="169"/>
      <c r="F1945" s="149"/>
      <c r="G1945" s="149"/>
      <c r="H1945" s="149"/>
      <c r="I1945" s="120"/>
      <c r="J1945" s="149"/>
      <c r="K1945" s="149"/>
      <c r="L1945" s="149"/>
      <c r="M1945" s="149"/>
      <c r="N1945" s="149"/>
      <c r="O1945" s="149"/>
      <c r="P1945" s="149"/>
      <c r="Q1945" s="149"/>
      <c r="R1945" s="149"/>
      <c r="S1945" s="149"/>
      <c r="T1945" s="149"/>
      <c r="U1945" s="149"/>
      <c r="V1945" s="149"/>
      <c r="W1945" s="149"/>
      <c r="X1945" s="149"/>
      <c r="Y1945" s="149"/>
    </row>
    <row r="1946" ht="13.5" customHeight="1">
      <c r="A1946" s="149"/>
      <c r="B1946" s="149"/>
      <c r="C1946" s="169"/>
      <c r="D1946" s="149"/>
      <c r="E1946" s="169"/>
      <c r="F1946" s="149"/>
      <c r="G1946" s="149"/>
      <c r="H1946" s="149"/>
      <c r="I1946" s="120"/>
      <c r="J1946" s="149"/>
      <c r="K1946" s="149"/>
      <c r="L1946" s="149"/>
      <c r="M1946" s="149"/>
      <c r="N1946" s="149"/>
      <c r="O1946" s="149"/>
      <c r="P1946" s="149"/>
      <c r="Q1946" s="149"/>
      <c r="R1946" s="149"/>
      <c r="S1946" s="149"/>
      <c r="T1946" s="149"/>
      <c r="U1946" s="149"/>
      <c r="V1946" s="149"/>
      <c r="W1946" s="149"/>
      <c r="X1946" s="149"/>
      <c r="Y1946" s="149"/>
    </row>
    <row r="1947" ht="13.5" customHeight="1">
      <c r="A1947" s="149"/>
      <c r="B1947" s="149"/>
      <c r="C1947" s="169"/>
      <c r="D1947" s="149"/>
      <c r="E1947" s="169"/>
      <c r="F1947" s="149"/>
      <c r="G1947" s="149"/>
      <c r="H1947" s="149"/>
      <c r="I1947" s="120"/>
      <c r="J1947" s="149"/>
      <c r="K1947" s="149"/>
      <c r="L1947" s="149"/>
      <c r="M1947" s="149"/>
      <c r="N1947" s="149"/>
      <c r="O1947" s="149"/>
      <c r="P1947" s="149"/>
      <c r="Q1947" s="149"/>
      <c r="R1947" s="149"/>
      <c r="S1947" s="149"/>
      <c r="T1947" s="149"/>
      <c r="U1947" s="149"/>
      <c r="V1947" s="149"/>
      <c r="W1947" s="149"/>
      <c r="X1947" s="149"/>
      <c r="Y1947" s="149"/>
    </row>
    <row r="1948" ht="13.5" customHeight="1">
      <c r="A1948" s="149"/>
      <c r="B1948" s="149"/>
      <c r="C1948" s="169"/>
      <c r="D1948" s="149"/>
      <c r="E1948" s="169"/>
      <c r="F1948" s="149"/>
      <c r="G1948" s="149"/>
      <c r="H1948" s="149"/>
      <c r="I1948" s="120"/>
      <c r="J1948" s="149"/>
      <c r="K1948" s="149"/>
      <c r="L1948" s="149"/>
      <c r="M1948" s="149"/>
      <c r="N1948" s="149"/>
      <c r="O1948" s="149"/>
      <c r="P1948" s="149"/>
      <c r="Q1948" s="149"/>
      <c r="R1948" s="149"/>
      <c r="S1948" s="149"/>
      <c r="T1948" s="149"/>
      <c r="U1948" s="149"/>
      <c r="V1948" s="149"/>
      <c r="W1948" s="149"/>
      <c r="X1948" s="149"/>
      <c r="Y1948" s="149"/>
    </row>
    <row r="1949" ht="13.5" customHeight="1">
      <c r="A1949" s="149"/>
      <c r="B1949" s="149"/>
      <c r="C1949" s="169"/>
      <c r="D1949" s="149"/>
      <c r="E1949" s="169"/>
      <c r="F1949" s="149"/>
      <c r="G1949" s="149"/>
      <c r="H1949" s="149"/>
      <c r="I1949" s="120"/>
      <c r="J1949" s="149"/>
      <c r="K1949" s="149"/>
      <c r="L1949" s="149"/>
      <c r="M1949" s="149"/>
      <c r="N1949" s="149"/>
      <c r="O1949" s="149"/>
      <c r="P1949" s="149"/>
      <c r="Q1949" s="149"/>
      <c r="R1949" s="149"/>
      <c r="S1949" s="149"/>
      <c r="T1949" s="149"/>
      <c r="U1949" s="149"/>
      <c r="V1949" s="149"/>
      <c r="W1949" s="149"/>
      <c r="X1949" s="149"/>
      <c r="Y1949" s="149"/>
    </row>
    <row r="1950" ht="13.5" customHeight="1">
      <c r="A1950" s="149"/>
      <c r="B1950" s="149"/>
      <c r="C1950" s="169"/>
      <c r="D1950" s="149"/>
      <c r="E1950" s="169"/>
      <c r="F1950" s="149"/>
      <c r="G1950" s="149"/>
      <c r="H1950" s="149"/>
      <c r="I1950" s="120"/>
      <c r="J1950" s="149"/>
      <c r="K1950" s="149"/>
      <c r="L1950" s="149"/>
      <c r="M1950" s="149"/>
      <c r="N1950" s="149"/>
      <c r="O1950" s="149"/>
      <c r="P1950" s="149"/>
      <c r="Q1950" s="149"/>
      <c r="R1950" s="149"/>
      <c r="S1950" s="149"/>
      <c r="T1950" s="149"/>
      <c r="U1950" s="149"/>
      <c r="V1950" s="149"/>
      <c r="W1950" s="149"/>
      <c r="X1950" s="149"/>
      <c r="Y1950" s="149"/>
    </row>
    <row r="1951" ht="13.5" customHeight="1">
      <c r="A1951" s="149"/>
      <c r="B1951" s="149"/>
      <c r="C1951" s="169"/>
      <c r="D1951" s="149"/>
      <c r="E1951" s="169"/>
      <c r="F1951" s="149"/>
      <c r="G1951" s="149"/>
      <c r="H1951" s="149"/>
      <c r="I1951" s="120"/>
      <c r="J1951" s="149"/>
      <c r="K1951" s="149"/>
      <c r="L1951" s="149"/>
      <c r="M1951" s="149"/>
      <c r="N1951" s="149"/>
      <c r="O1951" s="149"/>
      <c r="P1951" s="149"/>
      <c r="Q1951" s="149"/>
      <c r="R1951" s="149"/>
      <c r="S1951" s="149"/>
      <c r="T1951" s="149"/>
      <c r="U1951" s="149"/>
      <c r="V1951" s="149"/>
      <c r="W1951" s="149"/>
      <c r="X1951" s="149"/>
      <c r="Y1951" s="149"/>
    </row>
    <row r="1952" ht="13.5" customHeight="1">
      <c r="A1952" s="149"/>
      <c r="B1952" s="149"/>
      <c r="C1952" s="169"/>
      <c r="D1952" s="149"/>
      <c r="E1952" s="169"/>
      <c r="F1952" s="149"/>
      <c r="G1952" s="149"/>
      <c r="H1952" s="149"/>
      <c r="I1952" s="120"/>
      <c r="J1952" s="149"/>
      <c r="K1952" s="149"/>
      <c r="L1952" s="149"/>
      <c r="M1952" s="149"/>
      <c r="N1952" s="149"/>
      <c r="O1952" s="149"/>
      <c r="P1952" s="149"/>
      <c r="Q1952" s="149"/>
      <c r="R1952" s="149"/>
      <c r="S1952" s="149"/>
      <c r="T1952" s="149"/>
      <c r="U1952" s="149"/>
      <c r="V1952" s="149"/>
      <c r="W1952" s="149"/>
      <c r="X1952" s="149"/>
      <c r="Y1952" s="149"/>
    </row>
    <row r="1953" ht="13.5" customHeight="1">
      <c r="A1953" s="149"/>
      <c r="B1953" s="149"/>
      <c r="C1953" s="169"/>
      <c r="D1953" s="149"/>
      <c r="E1953" s="169"/>
      <c r="F1953" s="149"/>
      <c r="G1953" s="149"/>
      <c r="H1953" s="149"/>
      <c r="I1953" s="120"/>
      <c r="J1953" s="149"/>
      <c r="K1953" s="149"/>
      <c r="L1953" s="149"/>
      <c r="M1953" s="149"/>
      <c r="N1953" s="149"/>
      <c r="O1953" s="149"/>
      <c r="P1953" s="149"/>
      <c r="Q1953" s="149"/>
      <c r="R1953" s="149"/>
      <c r="S1953" s="149"/>
      <c r="T1953" s="149"/>
      <c r="U1953" s="149"/>
      <c r="V1953" s="149"/>
      <c r="W1953" s="149"/>
      <c r="X1953" s="149"/>
      <c r="Y1953" s="149"/>
    </row>
    <row r="1954" ht="13.5" customHeight="1">
      <c r="A1954" s="149"/>
      <c r="B1954" s="149"/>
      <c r="C1954" s="169"/>
      <c r="D1954" s="149"/>
      <c r="E1954" s="169"/>
      <c r="F1954" s="149"/>
      <c r="G1954" s="149"/>
      <c r="H1954" s="149"/>
      <c r="I1954" s="120"/>
      <c r="J1954" s="149"/>
      <c r="K1954" s="149"/>
      <c r="L1954" s="149"/>
      <c r="M1954" s="149"/>
      <c r="N1954" s="149"/>
      <c r="O1954" s="149"/>
      <c r="P1954" s="149"/>
      <c r="Q1954" s="149"/>
      <c r="R1954" s="149"/>
      <c r="S1954" s="149"/>
      <c r="T1954" s="149"/>
      <c r="U1954" s="149"/>
      <c r="V1954" s="149"/>
      <c r="W1954" s="149"/>
      <c r="X1954" s="149"/>
      <c r="Y1954" s="149"/>
    </row>
    <row r="1955" ht="13.5" customHeight="1">
      <c r="A1955" s="149"/>
      <c r="B1955" s="149"/>
      <c r="C1955" s="169"/>
      <c r="D1955" s="149"/>
      <c r="E1955" s="169"/>
      <c r="F1955" s="149"/>
      <c r="G1955" s="149"/>
      <c r="H1955" s="149"/>
      <c r="I1955" s="120"/>
      <c r="J1955" s="149"/>
      <c r="K1955" s="149"/>
      <c r="L1955" s="149"/>
      <c r="M1955" s="149"/>
      <c r="N1955" s="149"/>
      <c r="O1955" s="149"/>
      <c r="P1955" s="149"/>
      <c r="Q1955" s="149"/>
      <c r="R1955" s="149"/>
      <c r="S1955" s="149"/>
      <c r="T1955" s="149"/>
      <c r="U1955" s="149"/>
      <c r="V1955" s="149"/>
      <c r="W1955" s="149"/>
      <c r="X1955" s="149"/>
      <c r="Y1955" s="149"/>
    </row>
    <row r="1956" ht="13.5" customHeight="1">
      <c r="A1956" s="149"/>
      <c r="B1956" s="149"/>
      <c r="C1956" s="169"/>
      <c r="D1956" s="149"/>
      <c r="E1956" s="169"/>
      <c r="F1956" s="149"/>
      <c r="G1956" s="149"/>
      <c r="H1956" s="149"/>
      <c r="I1956" s="120"/>
      <c r="J1956" s="149"/>
      <c r="K1956" s="149"/>
      <c r="L1956" s="149"/>
      <c r="M1956" s="149"/>
      <c r="N1956" s="149"/>
      <c r="O1956" s="149"/>
      <c r="P1956" s="149"/>
      <c r="Q1956" s="149"/>
      <c r="R1956" s="149"/>
      <c r="S1956" s="149"/>
      <c r="T1956" s="149"/>
      <c r="U1956" s="149"/>
      <c r="V1956" s="149"/>
      <c r="W1956" s="149"/>
      <c r="X1956" s="149"/>
      <c r="Y1956" s="149"/>
    </row>
    <row r="1957" ht="13.5" customHeight="1">
      <c r="A1957" s="149"/>
      <c r="B1957" s="149"/>
      <c r="C1957" s="169"/>
      <c r="D1957" s="149"/>
      <c r="E1957" s="169"/>
      <c r="F1957" s="149"/>
      <c r="G1957" s="149"/>
      <c r="H1957" s="149"/>
      <c r="I1957" s="120"/>
      <c r="J1957" s="149"/>
      <c r="K1957" s="149"/>
      <c r="L1957" s="149"/>
      <c r="M1957" s="149"/>
      <c r="N1957" s="149"/>
      <c r="O1957" s="149"/>
      <c r="P1957" s="149"/>
      <c r="Q1957" s="149"/>
      <c r="R1957" s="149"/>
      <c r="S1957" s="149"/>
      <c r="T1957" s="149"/>
      <c r="U1957" s="149"/>
      <c r="V1957" s="149"/>
      <c r="W1957" s="149"/>
      <c r="X1957" s="149"/>
      <c r="Y1957" s="149"/>
    </row>
    <row r="1958" ht="13.5" customHeight="1">
      <c r="A1958" s="149"/>
      <c r="B1958" s="149"/>
      <c r="C1958" s="169"/>
      <c r="D1958" s="149"/>
      <c r="E1958" s="169"/>
      <c r="F1958" s="149"/>
      <c r="G1958" s="149"/>
      <c r="H1958" s="149"/>
      <c r="I1958" s="120"/>
      <c r="J1958" s="149"/>
      <c r="K1958" s="149"/>
      <c r="L1958" s="149"/>
      <c r="M1958" s="149"/>
      <c r="N1958" s="149"/>
      <c r="O1958" s="149"/>
      <c r="P1958" s="149"/>
      <c r="Q1958" s="149"/>
      <c r="R1958" s="149"/>
      <c r="S1958" s="149"/>
      <c r="T1958" s="149"/>
      <c r="U1958" s="149"/>
      <c r="V1958" s="149"/>
      <c r="W1958" s="149"/>
      <c r="X1958" s="149"/>
      <c r="Y1958" s="149"/>
    </row>
    <row r="1959" ht="13.5" customHeight="1">
      <c r="A1959" s="149"/>
      <c r="B1959" s="149"/>
      <c r="C1959" s="169"/>
      <c r="D1959" s="149"/>
      <c r="E1959" s="169"/>
      <c r="F1959" s="149"/>
      <c r="G1959" s="149"/>
      <c r="H1959" s="149"/>
      <c r="I1959" s="120"/>
      <c r="J1959" s="149"/>
      <c r="K1959" s="149"/>
      <c r="L1959" s="149"/>
      <c r="M1959" s="149"/>
      <c r="N1959" s="149"/>
      <c r="O1959" s="149"/>
      <c r="P1959" s="149"/>
      <c r="Q1959" s="149"/>
      <c r="R1959" s="149"/>
      <c r="S1959" s="149"/>
      <c r="T1959" s="149"/>
      <c r="U1959" s="149"/>
      <c r="V1959" s="149"/>
      <c r="W1959" s="149"/>
      <c r="X1959" s="149"/>
      <c r="Y1959" s="149"/>
    </row>
    <row r="1960" ht="13.5" customHeight="1">
      <c r="A1960" s="149"/>
      <c r="B1960" s="149"/>
      <c r="C1960" s="169"/>
      <c r="D1960" s="149"/>
      <c r="E1960" s="169"/>
      <c r="F1960" s="149"/>
      <c r="G1960" s="149"/>
      <c r="H1960" s="149"/>
      <c r="I1960" s="120"/>
      <c r="J1960" s="149"/>
      <c r="K1960" s="149"/>
      <c r="L1960" s="149"/>
      <c r="M1960" s="149"/>
      <c r="N1960" s="149"/>
      <c r="O1960" s="149"/>
      <c r="P1960" s="149"/>
      <c r="Q1960" s="149"/>
      <c r="R1960" s="149"/>
      <c r="S1960" s="149"/>
      <c r="T1960" s="149"/>
      <c r="U1960" s="149"/>
      <c r="V1960" s="149"/>
      <c r="W1960" s="149"/>
      <c r="X1960" s="149"/>
      <c r="Y1960" s="149"/>
    </row>
    <row r="1961" ht="13.5" customHeight="1">
      <c r="A1961" s="149"/>
      <c r="B1961" s="149"/>
      <c r="C1961" s="169"/>
      <c r="D1961" s="149"/>
      <c r="E1961" s="169"/>
      <c r="F1961" s="149"/>
      <c r="G1961" s="149"/>
      <c r="H1961" s="149"/>
      <c r="I1961" s="120"/>
      <c r="J1961" s="149"/>
      <c r="K1961" s="149"/>
      <c r="L1961" s="149"/>
      <c r="M1961" s="149"/>
      <c r="N1961" s="149"/>
      <c r="O1961" s="149"/>
      <c r="P1961" s="149"/>
      <c r="Q1961" s="149"/>
      <c r="R1961" s="149"/>
      <c r="S1961" s="149"/>
      <c r="T1961" s="149"/>
      <c r="U1961" s="149"/>
      <c r="V1961" s="149"/>
      <c r="W1961" s="149"/>
      <c r="X1961" s="149"/>
      <c r="Y1961" s="149"/>
    </row>
    <row r="1962" ht="13.5" customHeight="1">
      <c r="A1962" s="149"/>
      <c r="B1962" s="149"/>
      <c r="C1962" s="169"/>
      <c r="D1962" s="149"/>
      <c r="E1962" s="169"/>
      <c r="F1962" s="149"/>
      <c r="G1962" s="149"/>
      <c r="H1962" s="149"/>
      <c r="I1962" s="120"/>
      <c r="J1962" s="149"/>
      <c r="K1962" s="149"/>
      <c r="L1962" s="149"/>
      <c r="M1962" s="149"/>
      <c r="N1962" s="149"/>
      <c r="O1962" s="149"/>
      <c r="P1962" s="149"/>
      <c r="Q1962" s="149"/>
      <c r="R1962" s="149"/>
      <c r="S1962" s="149"/>
      <c r="T1962" s="149"/>
      <c r="U1962" s="149"/>
      <c r="V1962" s="149"/>
      <c r="W1962" s="149"/>
      <c r="X1962" s="149"/>
      <c r="Y1962" s="149"/>
    </row>
    <row r="1963" ht="13.5" customHeight="1">
      <c r="A1963" s="149"/>
      <c r="B1963" s="149"/>
      <c r="C1963" s="169"/>
      <c r="D1963" s="149"/>
      <c r="E1963" s="169"/>
      <c r="F1963" s="149"/>
      <c r="G1963" s="149"/>
      <c r="H1963" s="149"/>
      <c r="I1963" s="120"/>
      <c r="J1963" s="149"/>
      <c r="K1963" s="149"/>
      <c r="L1963" s="149"/>
      <c r="M1963" s="149"/>
      <c r="N1963" s="149"/>
      <c r="O1963" s="149"/>
      <c r="P1963" s="149"/>
      <c r="Q1963" s="149"/>
      <c r="R1963" s="149"/>
      <c r="S1963" s="149"/>
      <c r="T1963" s="149"/>
      <c r="U1963" s="149"/>
      <c r="V1963" s="149"/>
      <c r="W1963" s="149"/>
      <c r="X1963" s="149"/>
      <c r="Y1963" s="149"/>
    </row>
    <row r="1964" ht="13.5" customHeight="1">
      <c r="A1964" s="149"/>
      <c r="B1964" s="149"/>
      <c r="C1964" s="169"/>
      <c r="D1964" s="149"/>
      <c r="E1964" s="169"/>
      <c r="F1964" s="149"/>
      <c r="G1964" s="149"/>
      <c r="H1964" s="149"/>
      <c r="I1964" s="120"/>
      <c r="J1964" s="149"/>
      <c r="K1964" s="149"/>
      <c r="L1964" s="149"/>
      <c r="M1964" s="149"/>
      <c r="N1964" s="149"/>
      <c r="O1964" s="149"/>
      <c r="P1964" s="149"/>
      <c r="Q1964" s="149"/>
      <c r="R1964" s="149"/>
      <c r="S1964" s="149"/>
      <c r="T1964" s="149"/>
      <c r="U1964" s="149"/>
      <c r="V1964" s="149"/>
      <c r="W1964" s="149"/>
      <c r="X1964" s="149"/>
      <c r="Y1964" s="149"/>
    </row>
    <row r="1965" ht="13.5" customHeight="1">
      <c r="A1965" s="149"/>
      <c r="B1965" s="149"/>
      <c r="C1965" s="169"/>
      <c r="D1965" s="149"/>
      <c r="E1965" s="169"/>
      <c r="F1965" s="149"/>
      <c r="G1965" s="149"/>
      <c r="H1965" s="149"/>
      <c r="I1965" s="120"/>
      <c r="J1965" s="149"/>
      <c r="K1965" s="149"/>
      <c r="L1965" s="149"/>
      <c r="M1965" s="149"/>
      <c r="N1965" s="149"/>
      <c r="O1965" s="149"/>
      <c r="P1965" s="149"/>
      <c r="Q1965" s="149"/>
      <c r="R1965" s="149"/>
      <c r="S1965" s="149"/>
      <c r="T1965" s="149"/>
      <c r="U1965" s="149"/>
      <c r="V1965" s="149"/>
      <c r="W1965" s="149"/>
      <c r="X1965" s="149"/>
      <c r="Y1965" s="149"/>
    </row>
    <row r="1966" ht="13.5" customHeight="1">
      <c r="A1966" s="149"/>
      <c r="B1966" s="149"/>
      <c r="C1966" s="169"/>
      <c r="D1966" s="149"/>
      <c r="E1966" s="169"/>
      <c r="F1966" s="149"/>
      <c r="G1966" s="149"/>
      <c r="H1966" s="149"/>
      <c r="I1966" s="120"/>
      <c r="J1966" s="149"/>
      <c r="K1966" s="149"/>
      <c r="L1966" s="149"/>
      <c r="M1966" s="149"/>
      <c r="N1966" s="149"/>
      <c r="O1966" s="149"/>
      <c r="P1966" s="149"/>
      <c r="Q1966" s="149"/>
      <c r="R1966" s="149"/>
      <c r="S1966" s="149"/>
      <c r="T1966" s="149"/>
      <c r="U1966" s="149"/>
      <c r="V1966" s="149"/>
      <c r="W1966" s="149"/>
      <c r="X1966" s="149"/>
      <c r="Y1966" s="149"/>
    </row>
    <row r="1967" ht="13.5" customHeight="1">
      <c r="A1967" s="149"/>
      <c r="B1967" s="149"/>
      <c r="C1967" s="169"/>
      <c r="D1967" s="149"/>
      <c r="E1967" s="169"/>
      <c r="F1967" s="149"/>
      <c r="G1967" s="149"/>
      <c r="H1967" s="149"/>
      <c r="I1967" s="120"/>
      <c r="J1967" s="149"/>
      <c r="K1967" s="149"/>
      <c r="L1967" s="149"/>
      <c r="M1967" s="149"/>
      <c r="N1967" s="149"/>
      <c r="O1967" s="149"/>
      <c r="P1967" s="149"/>
      <c r="Q1967" s="149"/>
      <c r="R1967" s="149"/>
      <c r="S1967" s="149"/>
      <c r="T1967" s="149"/>
      <c r="U1967" s="149"/>
      <c r="V1967" s="149"/>
      <c r="W1967" s="149"/>
      <c r="X1967" s="149"/>
      <c r="Y1967" s="149"/>
    </row>
    <row r="1968" ht="13.5" customHeight="1">
      <c r="A1968" s="149"/>
      <c r="B1968" s="149"/>
      <c r="C1968" s="169"/>
      <c r="D1968" s="149"/>
      <c r="E1968" s="169"/>
      <c r="F1968" s="149"/>
      <c r="G1968" s="149"/>
      <c r="H1968" s="149"/>
      <c r="I1968" s="120"/>
      <c r="J1968" s="149"/>
      <c r="K1968" s="149"/>
      <c r="L1968" s="149"/>
      <c r="M1968" s="149"/>
      <c r="N1968" s="149"/>
      <c r="O1968" s="149"/>
      <c r="P1968" s="149"/>
      <c r="Q1968" s="149"/>
      <c r="R1968" s="149"/>
      <c r="S1968" s="149"/>
      <c r="T1968" s="149"/>
      <c r="U1968" s="149"/>
      <c r="V1968" s="149"/>
      <c r="W1968" s="149"/>
      <c r="X1968" s="149"/>
      <c r="Y1968" s="149"/>
    </row>
    <row r="1969" ht="13.5" customHeight="1">
      <c r="A1969" s="149"/>
      <c r="B1969" s="149"/>
      <c r="C1969" s="169"/>
      <c r="D1969" s="149"/>
      <c r="E1969" s="169"/>
      <c r="F1969" s="149"/>
      <c r="G1969" s="149"/>
      <c r="H1969" s="149"/>
      <c r="I1969" s="120"/>
      <c r="J1969" s="149"/>
      <c r="K1969" s="149"/>
      <c r="L1969" s="149"/>
      <c r="M1969" s="149"/>
      <c r="N1969" s="149"/>
      <c r="O1969" s="149"/>
      <c r="P1969" s="149"/>
      <c r="Q1969" s="149"/>
      <c r="R1969" s="149"/>
      <c r="S1969" s="149"/>
      <c r="T1969" s="149"/>
      <c r="U1969" s="149"/>
      <c r="V1969" s="149"/>
      <c r="W1969" s="149"/>
      <c r="X1969" s="149"/>
      <c r="Y1969" s="149"/>
    </row>
    <row r="1970" ht="13.5" customHeight="1">
      <c r="A1970" s="149"/>
      <c r="B1970" s="149"/>
      <c r="C1970" s="169"/>
      <c r="D1970" s="149"/>
      <c r="E1970" s="169"/>
      <c r="F1970" s="149"/>
      <c r="G1970" s="149"/>
      <c r="H1970" s="149"/>
      <c r="I1970" s="120"/>
      <c r="J1970" s="149"/>
      <c r="K1970" s="149"/>
      <c r="L1970" s="149"/>
      <c r="M1970" s="149"/>
      <c r="N1970" s="149"/>
      <c r="O1970" s="149"/>
      <c r="P1970" s="149"/>
      <c r="Q1970" s="149"/>
      <c r="R1970" s="149"/>
      <c r="S1970" s="149"/>
      <c r="T1970" s="149"/>
      <c r="U1970" s="149"/>
      <c r="V1970" s="149"/>
      <c r="W1970" s="149"/>
      <c r="X1970" s="149"/>
      <c r="Y1970" s="149"/>
    </row>
    <row r="1971" ht="13.5" customHeight="1">
      <c r="A1971" s="149"/>
      <c r="B1971" s="149"/>
      <c r="C1971" s="169"/>
      <c r="D1971" s="149"/>
      <c r="E1971" s="169"/>
      <c r="F1971" s="149"/>
      <c r="G1971" s="149"/>
      <c r="H1971" s="149"/>
      <c r="I1971" s="120"/>
      <c r="J1971" s="149"/>
      <c r="K1971" s="149"/>
      <c r="L1971" s="149"/>
      <c r="M1971" s="149"/>
      <c r="N1971" s="149"/>
      <c r="O1971" s="149"/>
      <c r="P1971" s="149"/>
      <c r="Q1971" s="149"/>
      <c r="R1971" s="149"/>
      <c r="S1971" s="149"/>
      <c r="T1971" s="149"/>
      <c r="U1971" s="149"/>
      <c r="V1971" s="149"/>
      <c r="W1971" s="149"/>
      <c r="X1971" s="149"/>
      <c r="Y1971" s="149"/>
    </row>
    <row r="1972" ht="13.5" customHeight="1">
      <c r="A1972" s="149"/>
      <c r="B1972" s="149"/>
      <c r="C1972" s="169"/>
      <c r="D1972" s="149"/>
      <c r="E1972" s="169"/>
      <c r="F1972" s="149"/>
      <c r="G1972" s="149"/>
      <c r="H1972" s="149"/>
      <c r="I1972" s="120"/>
      <c r="J1972" s="149"/>
      <c r="K1972" s="149"/>
      <c r="L1972" s="149"/>
      <c r="M1972" s="149"/>
      <c r="N1972" s="149"/>
      <c r="O1972" s="149"/>
      <c r="P1972" s="149"/>
      <c r="Q1972" s="149"/>
      <c r="R1972" s="149"/>
      <c r="S1972" s="149"/>
      <c r="T1972" s="149"/>
      <c r="U1972" s="149"/>
      <c r="V1972" s="149"/>
      <c r="W1972" s="149"/>
      <c r="X1972" s="149"/>
      <c r="Y1972" s="149"/>
    </row>
    <row r="1973" ht="13.5" customHeight="1">
      <c r="A1973" s="149"/>
      <c r="B1973" s="149"/>
      <c r="C1973" s="169"/>
      <c r="D1973" s="149"/>
      <c r="E1973" s="169"/>
      <c r="F1973" s="149"/>
      <c r="G1973" s="149"/>
      <c r="H1973" s="149"/>
      <c r="I1973" s="120"/>
      <c r="J1973" s="149"/>
      <c r="K1973" s="149"/>
      <c r="L1973" s="149"/>
      <c r="M1973" s="149"/>
      <c r="N1973" s="149"/>
      <c r="O1973" s="149"/>
      <c r="P1973" s="149"/>
      <c r="Q1973" s="149"/>
      <c r="R1973" s="149"/>
      <c r="S1973" s="149"/>
      <c r="T1973" s="149"/>
      <c r="U1973" s="149"/>
      <c r="V1973" s="149"/>
      <c r="W1973" s="149"/>
      <c r="X1973" s="149"/>
      <c r="Y1973" s="149"/>
    </row>
    <row r="1974" ht="13.5" customHeight="1">
      <c r="A1974" s="149"/>
      <c r="B1974" s="149"/>
      <c r="C1974" s="169"/>
      <c r="D1974" s="149"/>
      <c r="E1974" s="169"/>
      <c r="F1974" s="149"/>
      <c r="G1974" s="149"/>
      <c r="H1974" s="149"/>
      <c r="I1974" s="120"/>
      <c r="J1974" s="149"/>
      <c r="K1974" s="149"/>
      <c r="L1974" s="149"/>
      <c r="M1974" s="149"/>
      <c r="N1974" s="149"/>
      <c r="O1974" s="149"/>
      <c r="P1974" s="149"/>
      <c r="Q1974" s="149"/>
      <c r="R1974" s="149"/>
      <c r="S1974" s="149"/>
      <c r="T1974" s="149"/>
      <c r="U1974" s="149"/>
      <c r="V1974" s="149"/>
      <c r="W1974" s="149"/>
      <c r="X1974" s="149"/>
      <c r="Y1974" s="149"/>
    </row>
    <row r="1975" ht="13.5" customHeight="1">
      <c r="A1975" s="149"/>
      <c r="B1975" s="149"/>
      <c r="C1975" s="169"/>
      <c r="D1975" s="149"/>
      <c r="E1975" s="169"/>
      <c r="F1975" s="149"/>
      <c r="G1975" s="149"/>
      <c r="H1975" s="149"/>
      <c r="I1975" s="120"/>
      <c r="J1975" s="149"/>
      <c r="K1975" s="149"/>
      <c r="L1975" s="149"/>
      <c r="M1975" s="149"/>
      <c r="N1975" s="149"/>
      <c r="O1975" s="149"/>
      <c r="P1975" s="149"/>
      <c r="Q1975" s="149"/>
      <c r="R1975" s="149"/>
      <c r="S1975" s="149"/>
      <c r="T1975" s="149"/>
      <c r="U1975" s="149"/>
      <c r="V1975" s="149"/>
      <c r="W1975" s="149"/>
      <c r="X1975" s="149"/>
      <c r="Y1975" s="149"/>
    </row>
    <row r="1976" ht="13.5" customHeight="1">
      <c r="A1976" s="149"/>
      <c r="B1976" s="149"/>
      <c r="C1976" s="169"/>
      <c r="D1976" s="149"/>
      <c r="E1976" s="169"/>
      <c r="F1976" s="149"/>
      <c r="G1976" s="149"/>
      <c r="H1976" s="149"/>
      <c r="I1976" s="120"/>
      <c r="J1976" s="149"/>
      <c r="K1976" s="149"/>
      <c r="L1976" s="149"/>
      <c r="M1976" s="149"/>
      <c r="N1976" s="149"/>
      <c r="O1976" s="149"/>
      <c r="P1976" s="149"/>
      <c r="Q1976" s="149"/>
      <c r="R1976" s="149"/>
      <c r="S1976" s="149"/>
      <c r="T1976" s="149"/>
      <c r="U1976" s="149"/>
      <c r="V1976" s="149"/>
      <c r="W1976" s="149"/>
      <c r="X1976" s="149"/>
      <c r="Y1976" s="149"/>
    </row>
    <row r="1977" ht="13.5" customHeight="1">
      <c r="A1977" s="149"/>
      <c r="B1977" s="149"/>
      <c r="C1977" s="169"/>
      <c r="D1977" s="149"/>
      <c r="E1977" s="169"/>
      <c r="F1977" s="149"/>
      <c r="G1977" s="149"/>
      <c r="H1977" s="149"/>
      <c r="I1977" s="120"/>
      <c r="J1977" s="149"/>
      <c r="K1977" s="149"/>
      <c r="L1977" s="149"/>
      <c r="M1977" s="149"/>
      <c r="N1977" s="149"/>
      <c r="O1977" s="149"/>
      <c r="P1977" s="149"/>
      <c r="Q1977" s="149"/>
      <c r="R1977" s="149"/>
      <c r="S1977" s="149"/>
      <c r="T1977" s="149"/>
      <c r="U1977" s="149"/>
      <c r="V1977" s="149"/>
      <c r="W1977" s="149"/>
      <c r="X1977" s="149"/>
      <c r="Y1977" s="149"/>
    </row>
    <row r="1978" ht="13.5" customHeight="1">
      <c r="A1978" s="149"/>
      <c r="B1978" s="149"/>
      <c r="C1978" s="169"/>
      <c r="D1978" s="149"/>
      <c r="E1978" s="169"/>
      <c r="F1978" s="149"/>
      <c r="G1978" s="149"/>
      <c r="H1978" s="149"/>
      <c r="I1978" s="120"/>
      <c r="J1978" s="149"/>
      <c r="K1978" s="149"/>
      <c r="L1978" s="149"/>
      <c r="M1978" s="149"/>
      <c r="N1978" s="149"/>
      <c r="O1978" s="149"/>
      <c r="P1978" s="149"/>
      <c r="Q1978" s="149"/>
      <c r="R1978" s="149"/>
      <c r="S1978" s="149"/>
      <c r="T1978" s="149"/>
      <c r="U1978" s="149"/>
      <c r="V1978" s="149"/>
      <c r="W1978" s="149"/>
      <c r="X1978" s="149"/>
      <c r="Y1978" s="149"/>
    </row>
    <row r="1979" ht="13.5" customHeight="1">
      <c r="A1979" s="149"/>
      <c r="B1979" s="149"/>
      <c r="C1979" s="169"/>
      <c r="D1979" s="149"/>
      <c r="E1979" s="169"/>
      <c r="F1979" s="149"/>
      <c r="G1979" s="149"/>
      <c r="H1979" s="149"/>
      <c r="I1979" s="120"/>
      <c r="J1979" s="149"/>
      <c r="K1979" s="149"/>
      <c r="L1979" s="149"/>
      <c r="M1979" s="149"/>
      <c r="N1979" s="149"/>
      <c r="O1979" s="149"/>
      <c r="P1979" s="149"/>
      <c r="Q1979" s="149"/>
      <c r="R1979" s="149"/>
      <c r="S1979" s="149"/>
      <c r="T1979" s="149"/>
      <c r="U1979" s="149"/>
      <c r="V1979" s="149"/>
      <c r="W1979" s="149"/>
      <c r="X1979" s="149"/>
      <c r="Y1979" s="149"/>
    </row>
    <row r="1980" ht="13.5" customHeight="1">
      <c r="A1980" s="149"/>
      <c r="B1980" s="149"/>
      <c r="C1980" s="169"/>
      <c r="D1980" s="149"/>
      <c r="E1980" s="169"/>
      <c r="F1980" s="149"/>
      <c r="G1980" s="149"/>
      <c r="H1980" s="149"/>
      <c r="I1980" s="120"/>
      <c r="J1980" s="149"/>
      <c r="K1980" s="149"/>
      <c r="L1980" s="149"/>
      <c r="M1980" s="149"/>
      <c r="N1980" s="149"/>
      <c r="O1980" s="149"/>
      <c r="P1980" s="149"/>
      <c r="Q1980" s="149"/>
      <c r="R1980" s="149"/>
      <c r="S1980" s="149"/>
      <c r="T1980" s="149"/>
      <c r="U1980" s="149"/>
      <c r="V1980" s="149"/>
      <c r="W1980" s="149"/>
      <c r="X1980" s="149"/>
      <c r="Y1980" s="149"/>
    </row>
    <row r="1981" ht="13.5" customHeight="1">
      <c r="A1981" s="149"/>
      <c r="B1981" s="149"/>
      <c r="C1981" s="169"/>
      <c r="D1981" s="149"/>
      <c r="E1981" s="169"/>
      <c r="F1981" s="149"/>
      <c r="G1981" s="149"/>
      <c r="H1981" s="149"/>
      <c r="I1981" s="120"/>
      <c r="J1981" s="149"/>
      <c r="K1981" s="149"/>
      <c r="L1981" s="149"/>
      <c r="M1981" s="149"/>
      <c r="N1981" s="149"/>
      <c r="O1981" s="149"/>
      <c r="P1981" s="149"/>
      <c r="Q1981" s="149"/>
      <c r="R1981" s="149"/>
      <c r="S1981" s="149"/>
      <c r="T1981" s="149"/>
      <c r="U1981" s="149"/>
      <c r="V1981" s="149"/>
      <c r="W1981" s="149"/>
      <c r="X1981" s="149"/>
      <c r="Y1981" s="149"/>
    </row>
    <row r="1982" ht="13.5" customHeight="1">
      <c r="A1982" s="149"/>
      <c r="B1982" s="149"/>
      <c r="C1982" s="169"/>
      <c r="D1982" s="149"/>
      <c r="E1982" s="169"/>
      <c r="F1982" s="149"/>
      <c r="G1982" s="149"/>
      <c r="H1982" s="149"/>
      <c r="I1982" s="120"/>
      <c r="J1982" s="149"/>
      <c r="K1982" s="149"/>
      <c r="L1982" s="149"/>
      <c r="M1982" s="149"/>
      <c r="N1982" s="149"/>
      <c r="O1982" s="149"/>
      <c r="P1982" s="149"/>
      <c r="Q1982" s="149"/>
      <c r="R1982" s="149"/>
      <c r="S1982" s="149"/>
      <c r="T1982" s="149"/>
      <c r="U1982" s="149"/>
      <c r="V1982" s="149"/>
      <c r="W1982" s="149"/>
      <c r="X1982" s="149"/>
      <c r="Y1982" s="149"/>
    </row>
    <row r="1983" ht="13.5" customHeight="1">
      <c r="A1983" s="149"/>
      <c r="B1983" s="149"/>
      <c r="C1983" s="169"/>
      <c r="D1983" s="149"/>
      <c r="E1983" s="169"/>
      <c r="F1983" s="149"/>
      <c r="G1983" s="149"/>
      <c r="H1983" s="149"/>
      <c r="I1983" s="120"/>
      <c r="J1983" s="149"/>
      <c r="K1983" s="149"/>
      <c r="L1983" s="149"/>
      <c r="M1983" s="149"/>
      <c r="N1983" s="149"/>
      <c r="O1983" s="149"/>
      <c r="P1983" s="149"/>
      <c r="Q1983" s="149"/>
      <c r="R1983" s="149"/>
      <c r="S1983" s="149"/>
      <c r="T1983" s="149"/>
      <c r="U1983" s="149"/>
      <c r="V1983" s="149"/>
      <c r="W1983" s="149"/>
      <c r="X1983" s="149"/>
      <c r="Y1983" s="149"/>
    </row>
    <row r="1984" ht="13.5" customHeight="1">
      <c r="A1984" s="149"/>
      <c r="B1984" s="149"/>
      <c r="C1984" s="169"/>
      <c r="D1984" s="149"/>
      <c r="E1984" s="169"/>
      <c r="F1984" s="149"/>
      <c r="G1984" s="149"/>
      <c r="H1984" s="149"/>
      <c r="I1984" s="120"/>
      <c r="J1984" s="149"/>
      <c r="K1984" s="149"/>
      <c r="L1984" s="149"/>
      <c r="M1984" s="149"/>
      <c r="N1984" s="149"/>
      <c r="O1984" s="149"/>
      <c r="P1984" s="149"/>
      <c r="Q1984" s="149"/>
      <c r="R1984" s="149"/>
      <c r="S1984" s="149"/>
      <c r="T1984" s="149"/>
      <c r="U1984" s="149"/>
      <c r="V1984" s="149"/>
      <c r="W1984" s="149"/>
      <c r="X1984" s="149"/>
      <c r="Y1984" s="149"/>
    </row>
    <row r="1985" ht="13.5" customHeight="1">
      <c r="A1985" s="149"/>
      <c r="B1985" s="149"/>
      <c r="C1985" s="169"/>
      <c r="D1985" s="149"/>
      <c r="E1985" s="169"/>
      <c r="F1985" s="149"/>
      <c r="G1985" s="149"/>
      <c r="H1985" s="149"/>
      <c r="I1985" s="120"/>
      <c r="J1985" s="149"/>
      <c r="K1985" s="149"/>
      <c r="L1985" s="149"/>
      <c r="M1985" s="149"/>
      <c r="N1985" s="149"/>
      <c r="O1985" s="149"/>
      <c r="P1985" s="149"/>
      <c r="Q1985" s="149"/>
      <c r="R1985" s="149"/>
      <c r="S1985" s="149"/>
      <c r="T1985" s="149"/>
      <c r="U1985" s="149"/>
      <c r="V1985" s="149"/>
      <c r="W1985" s="149"/>
      <c r="X1985" s="149"/>
      <c r="Y1985" s="149"/>
    </row>
    <row r="1986" ht="13.5" customHeight="1">
      <c r="A1986" s="149"/>
      <c r="B1986" s="149"/>
      <c r="C1986" s="169"/>
      <c r="D1986" s="149"/>
      <c r="E1986" s="169"/>
      <c r="F1986" s="149"/>
      <c r="G1986" s="149"/>
      <c r="H1986" s="149"/>
      <c r="I1986" s="120"/>
      <c r="J1986" s="149"/>
      <c r="K1986" s="149"/>
      <c r="L1986" s="149"/>
      <c r="M1986" s="149"/>
      <c r="N1986" s="149"/>
      <c r="O1986" s="149"/>
      <c r="P1986" s="149"/>
      <c r="Q1986" s="149"/>
      <c r="R1986" s="149"/>
      <c r="S1986" s="149"/>
      <c r="T1986" s="149"/>
      <c r="U1986" s="149"/>
      <c r="V1986" s="149"/>
      <c r="W1986" s="149"/>
      <c r="X1986" s="149"/>
      <c r="Y1986" s="149"/>
    </row>
    <row r="1987" ht="13.5" customHeight="1">
      <c r="A1987" s="149"/>
      <c r="B1987" s="149"/>
      <c r="C1987" s="169"/>
      <c r="D1987" s="149"/>
      <c r="E1987" s="169"/>
      <c r="F1987" s="149"/>
      <c r="G1987" s="149"/>
      <c r="H1987" s="149"/>
      <c r="I1987" s="120"/>
      <c r="J1987" s="149"/>
      <c r="K1987" s="149"/>
      <c r="L1987" s="149"/>
      <c r="M1987" s="149"/>
      <c r="N1987" s="149"/>
      <c r="O1987" s="149"/>
      <c r="P1987" s="149"/>
      <c r="Q1987" s="149"/>
      <c r="R1987" s="149"/>
      <c r="S1987" s="149"/>
      <c r="T1987" s="149"/>
      <c r="U1987" s="149"/>
      <c r="V1987" s="149"/>
      <c r="W1987" s="149"/>
      <c r="X1987" s="149"/>
      <c r="Y1987" s="149"/>
    </row>
    <row r="1988" ht="13.5" customHeight="1">
      <c r="A1988" s="149"/>
      <c r="B1988" s="149"/>
      <c r="C1988" s="169"/>
      <c r="D1988" s="149"/>
      <c r="E1988" s="169"/>
      <c r="F1988" s="149"/>
      <c r="G1988" s="149"/>
      <c r="H1988" s="149"/>
      <c r="I1988" s="120"/>
      <c r="J1988" s="149"/>
      <c r="K1988" s="149"/>
      <c r="L1988" s="149"/>
      <c r="M1988" s="149"/>
      <c r="N1988" s="149"/>
      <c r="O1988" s="149"/>
      <c r="P1988" s="149"/>
      <c r="Q1988" s="149"/>
      <c r="R1988" s="149"/>
      <c r="S1988" s="149"/>
      <c r="T1988" s="149"/>
      <c r="U1988" s="149"/>
      <c r="V1988" s="149"/>
      <c r="W1988" s="149"/>
      <c r="X1988" s="149"/>
      <c r="Y1988" s="149"/>
    </row>
    <row r="1989" ht="13.5" customHeight="1">
      <c r="A1989" s="149"/>
      <c r="B1989" s="149"/>
      <c r="C1989" s="169"/>
      <c r="D1989" s="149"/>
      <c r="E1989" s="169"/>
      <c r="F1989" s="149"/>
      <c r="G1989" s="149"/>
      <c r="H1989" s="149"/>
      <c r="I1989" s="120"/>
      <c r="J1989" s="149"/>
      <c r="K1989" s="149"/>
      <c r="L1989" s="149"/>
      <c r="M1989" s="149"/>
      <c r="N1989" s="149"/>
      <c r="O1989" s="149"/>
      <c r="P1989" s="149"/>
      <c r="Q1989" s="149"/>
      <c r="R1989" s="149"/>
      <c r="S1989" s="149"/>
      <c r="T1989" s="149"/>
      <c r="U1989" s="149"/>
      <c r="V1989" s="149"/>
      <c r="W1989" s="149"/>
      <c r="X1989" s="149"/>
      <c r="Y1989" s="149"/>
    </row>
    <row r="1990" ht="13.5" customHeight="1">
      <c r="A1990" s="149"/>
      <c r="B1990" s="149"/>
      <c r="C1990" s="169"/>
      <c r="D1990" s="149"/>
      <c r="E1990" s="169"/>
      <c r="F1990" s="149"/>
      <c r="G1990" s="149"/>
      <c r="H1990" s="149"/>
      <c r="I1990" s="120"/>
      <c r="J1990" s="149"/>
      <c r="K1990" s="149"/>
      <c r="L1990" s="149"/>
      <c r="M1990" s="149"/>
      <c r="N1990" s="149"/>
      <c r="O1990" s="149"/>
      <c r="P1990" s="149"/>
      <c r="Q1990" s="149"/>
      <c r="R1990" s="149"/>
      <c r="S1990" s="149"/>
      <c r="T1990" s="149"/>
      <c r="U1990" s="149"/>
      <c r="V1990" s="149"/>
      <c r="W1990" s="149"/>
      <c r="X1990" s="149"/>
      <c r="Y1990" s="149"/>
    </row>
    <row r="1991" ht="13.5" customHeight="1">
      <c r="A1991" s="149"/>
      <c r="B1991" s="149"/>
      <c r="C1991" s="169"/>
      <c r="D1991" s="149"/>
      <c r="E1991" s="169"/>
      <c r="F1991" s="149"/>
      <c r="G1991" s="149"/>
      <c r="H1991" s="149"/>
      <c r="I1991" s="120"/>
      <c r="J1991" s="149"/>
      <c r="K1991" s="149"/>
      <c r="L1991" s="149"/>
      <c r="M1991" s="149"/>
      <c r="N1991" s="149"/>
      <c r="O1991" s="149"/>
      <c r="P1991" s="149"/>
      <c r="Q1991" s="149"/>
      <c r="R1991" s="149"/>
      <c r="S1991" s="149"/>
      <c r="T1991" s="149"/>
      <c r="U1991" s="149"/>
      <c r="V1991" s="149"/>
      <c r="W1991" s="149"/>
      <c r="X1991" s="149"/>
      <c r="Y1991" s="149"/>
    </row>
    <row r="1992" ht="13.5" customHeight="1">
      <c r="A1992" s="149"/>
      <c r="B1992" s="149"/>
      <c r="C1992" s="169"/>
      <c r="D1992" s="149"/>
      <c r="E1992" s="169"/>
      <c r="F1992" s="149"/>
      <c r="G1992" s="149"/>
      <c r="H1992" s="149"/>
      <c r="I1992" s="120"/>
      <c r="J1992" s="149"/>
      <c r="K1992" s="149"/>
      <c r="L1992" s="149"/>
      <c r="M1992" s="149"/>
      <c r="N1992" s="149"/>
      <c r="O1992" s="149"/>
      <c r="P1992" s="149"/>
      <c r="Q1992" s="149"/>
      <c r="R1992" s="149"/>
      <c r="S1992" s="149"/>
      <c r="T1992" s="149"/>
      <c r="U1992" s="149"/>
      <c r="V1992" s="149"/>
      <c r="W1992" s="149"/>
      <c r="X1992" s="149"/>
      <c r="Y1992" s="149"/>
    </row>
    <row r="1993" ht="13.5" customHeight="1">
      <c r="A1993" s="149"/>
      <c r="B1993" s="149"/>
      <c r="C1993" s="169"/>
      <c r="D1993" s="149"/>
      <c r="E1993" s="169"/>
      <c r="F1993" s="149"/>
      <c r="G1993" s="149"/>
      <c r="H1993" s="149"/>
      <c r="I1993" s="120"/>
      <c r="J1993" s="149"/>
      <c r="K1993" s="149"/>
      <c r="L1993" s="149"/>
      <c r="M1993" s="149"/>
      <c r="N1993" s="149"/>
      <c r="O1993" s="149"/>
      <c r="P1993" s="149"/>
      <c r="Q1993" s="149"/>
      <c r="R1993" s="149"/>
      <c r="S1993" s="149"/>
      <c r="T1993" s="149"/>
      <c r="U1993" s="149"/>
      <c r="V1993" s="149"/>
      <c r="W1993" s="149"/>
      <c r="X1993" s="149"/>
      <c r="Y1993" s="149"/>
    </row>
    <row r="1994" ht="13.5" customHeight="1">
      <c r="A1994" s="149"/>
      <c r="B1994" s="149"/>
      <c r="C1994" s="169"/>
      <c r="D1994" s="149"/>
      <c r="E1994" s="169"/>
      <c r="F1994" s="149"/>
      <c r="G1994" s="149"/>
      <c r="H1994" s="149"/>
      <c r="I1994" s="120"/>
      <c r="J1994" s="149"/>
      <c r="K1994" s="149"/>
      <c r="L1994" s="149"/>
      <c r="M1994" s="149"/>
      <c r="N1994" s="149"/>
      <c r="O1994" s="149"/>
      <c r="P1994" s="149"/>
      <c r="Q1994" s="149"/>
      <c r="R1994" s="149"/>
      <c r="S1994" s="149"/>
      <c r="T1994" s="149"/>
      <c r="U1994" s="149"/>
      <c r="V1994" s="149"/>
      <c r="W1994" s="149"/>
      <c r="X1994" s="149"/>
      <c r="Y1994" s="149"/>
    </row>
    <row r="1995" ht="13.5" customHeight="1">
      <c r="A1995" s="149"/>
      <c r="B1995" s="149"/>
      <c r="C1995" s="169"/>
      <c r="D1995" s="149"/>
      <c r="E1995" s="169"/>
      <c r="F1995" s="149"/>
      <c r="G1995" s="149"/>
      <c r="H1995" s="149"/>
      <c r="I1995" s="120"/>
      <c r="J1995" s="149"/>
      <c r="K1995" s="149"/>
      <c r="L1995" s="149"/>
      <c r="M1995" s="149"/>
      <c r="N1995" s="149"/>
      <c r="O1995" s="149"/>
      <c r="P1995" s="149"/>
      <c r="Q1995" s="149"/>
      <c r="R1995" s="149"/>
      <c r="S1995" s="149"/>
      <c r="T1995" s="149"/>
      <c r="U1995" s="149"/>
      <c r="V1995" s="149"/>
      <c r="W1995" s="149"/>
      <c r="X1995" s="149"/>
      <c r="Y1995" s="149"/>
    </row>
    <row r="1996" ht="13.5" customHeight="1">
      <c r="A1996" s="149"/>
      <c r="B1996" s="149"/>
      <c r="C1996" s="169"/>
      <c r="D1996" s="149"/>
      <c r="E1996" s="169"/>
      <c r="F1996" s="149"/>
      <c r="G1996" s="149"/>
      <c r="H1996" s="149"/>
      <c r="I1996" s="120"/>
      <c r="J1996" s="149"/>
      <c r="K1996" s="149"/>
      <c r="L1996" s="149"/>
      <c r="M1996" s="149"/>
      <c r="N1996" s="149"/>
      <c r="O1996" s="149"/>
      <c r="P1996" s="149"/>
      <c r="Q1996" s="149"/>
      <c r="R1996" s="149"/>
      <c r="S1996" s="149"/>
      <c r="T1996" s="149"/>
      <c r="U1996" s="149"/>
      <c r="V1996" s="149"/>
      <c r="W1996" s="149"/>
      <c r="X1996" s="149"/>
      <c r="Y1996" s="149"/>
    </row>
    <row r="1997" ht="13.5" customHeight="1">
      <c r="A1997" s="149"/>
      <c r="B1997" s="149"/>
      <c r="C1997" s="169"/>
      <c r="D1997" s="149"/>
      <c r="E1997" s="169"/>
      <c r="F1997" s="149"/>
      <c r="G1997" s="149"/>
      <c r="H1997" s="149"/>
      <c r="I1997" s="120"/>
      <c r="J1997" s="149"/>
      <c r="K1997" s="149"/>
      <c r="L1997" s="149"/>
      <c r="M1997" s="149"/>
      <c r="N1997" s="149"/>
      <c r="O1997" s="149"/>
      <c r="P1997" s="149"/>
      <c r="Q1997" s="149"/>
      <c r="R1997" s="149"/>
      <c r="S1997" s="149"/>
      <c r="T1997" s="149"/>
      <c r="U1997" s="149"/>
      <c r="V1997" s="149"/>
      <c r="W1997" s="149"/>
      <c r="X1997" s="149"/>
      <c r="Y1997" s="149"/>
    </row>
    <row r="1998" ht="13.5" customHeight="1">
      <c r="A1998" s="149"/>
      <c r="B1998" s="149"/>
      <c r="C1998" s="169"/>
      <c r="D1998" s="149"/>
      <c r="E1998" s="169"/>
      <c r="F1998" s="149"/>
      <c r="G1998" s="149"/>
      <c r="H1998" s="149"/>
      <c r="I1998" s="120"/>
      <c r="J1998" s="149"/>
      <c r="K1998" s="149"/>
      <c r="L1998" s="149"/>
      <c r="M1998" s="149"/>
      <c r="N1998" s="149"/>
      <c r="O1998" s="149"/>
      <c r="P1998" s="149"/>
      <c r="Q1998" s="149"/>
      <c r="R1998" s="149"/>
      <c r="S1998" s="149"/>
      <c r="T1998" s="149"/>
      <c r="U1998" s="149"/>
      <c r="V1998" s="149"/>
      <c r="W1998" s="149"/>
      <c r="X1998" s="149"/>
      <c r="Y1998" s="149"/>
    </row>
    <row r="1999" ht="13.5" customHeight="1">
      <c r="A1999" s="149"/>
      <c r="B1999" s="149"/>
      <c r="C1999" s="169"/>
      <c r="D1999" s="149"/>
      <c r="E1999" s="169"/>
      <c r="F1999" s="149"/>
      <c r="G1999" s="149"/>
      <c r="H1999" s="149"/>
      <c r="I1999" s="120"/>
      <c r="J1999" s="149"/>
      <c r="K1999" s="149"/>
      <c r="L1999" s="149"/>
      <c r="M1999" s="149"/>
      <c r="N1999" s="149"/>
      <c r="O1999" s="149"/>
      <c r="P1999" s="149"/>
      <c r="Q1999" s="149"/>
      <c r="R1999" s="149"/>
      <c r="S1999" s="149"/>
      <c r="T1999" s="149"/>
      <c r="U1999" s="149"/>
      <c r="V1999" s="149"/>
      <c r="W1999" s="149"/>
      <c r="X1999" s="149"/>
      <c r="Y1999" s="149"/>
    </row>
    <row r="2000" ht="13.5" customHeight="1">
      <c r="A2000" s="149"/>
      <c r="B2000" s="149"/>
      <c r="C2000" s="169"/>
      <c r="D2000" s="149"/>
      <c r="E2000" s="169"/>
      <c r="F2000" s="149"/>
      <c r="G2000" s="149"/>
      <c r="H2000" s="149"/>
      <c r="I2000" s="120"/>
      <c r="J2000" s="149"/>
      <c r="K2000" s="149"/>
      <c r="L2000" s="149"/>
      <c r="M2000" s="149"/>
      <c r="N2000" s="149"/>
      <c r="O2000" s="149"/>
      <c r="P2000" s="149"/>
      <c r="Q2000" s="149"/>
      <c r="R2000" s="149"/>
      <c r="S2000" s="149"/>
      <c r="T2000" s="149"/>
      <c r="U2000" s="149"/>
      <c r="V2000" s="149"/>
      <c r="W2000" s="149"/>
      <c r="X2000" s="149"/>
      <c r="Y2000" s="149"/>
    </row>
    <row r="2001" ht="13.5" customHeight="1">
      <c r="A2001" s="149"/>
      <c r="B2001" s="149"/>
      <c r="C2001" s="169"/>
      <c r="D2001" s="149"/>
      <c r="E2001" s="169"/>
      <c r="F2001" s="149"/>
      <c r="G2001" s="149"/>
      <c r="H2001" s="149"/>
      <c r="I2001" s="120"/>
      <c r="J2001" s="149"/>
      <c r="K2001" s="149"/>
      <c r="L2001" s="149"/>
      <c r="M2001" s="149"/>
      <c r="N2001" s="149"/>
      <c r="O2001" s="149"/>
      <c r="P2001" s="149"/>
      <c r="Q2001" s="149"/>
      <c r="R2001" s="149"/>
      <c r="S2001" s="149"/>
      <c r="T2001" s="149"/>
      <c r="U2001" s="149"/>
      <c r="V2001" s="149"/>
      <c r="W2001" s="149"/>
      <c r="X2001" s="149"/>
      <c r="Y2001" s="149"/>
    </row>
    <row r="2002" ht="13.5" customHeight="1">
      <c r="A2002" s="149"/>
      <c r="B2002" s="149"/>
      <c r="C2002" s="169"/>
      <c r="D2002" s="149"/>
      <c r="E2002" s="169"/>
      <c r="F2002" s="149"/>
      <c r="G2002" s="149"/>
      <c r="H2002" s="149"/>
      <c r="I2002" s="120"/>
      <c r="J2002" s="149"/>
      <c r="K2002" s="149"/>
      <c r="L2002" s="149"/>
      <c r="M2002" s="149"/>
      <c r="N2002" s="149"/>
      <c r="O2002" s="149"/>
      <c r="P2002" s="149"/>
      <c r="Q2002" s="149"/>
      <c r="R2002" s="149"/>
      <c r="S2002" s="149"/>
      <c r="T2002" s="149"/>
      <c r="U2002" s="149"/>
      <c r="V2002" s="149"/>
      <c r="W2002" s="149"/>
      <c r="X2002" s="149"/>
      <c r="Y2002" s="149"/>
    </row>
    <row r="2003" ht="13.5" customHeight="1">
      <c r="A2003" s="149"/>
      <c r="B2003" s="149"/>
      <c r="C2003" s="169"/>
      <c r="D2003" s="149"/>
      <c r="E2003" s="169"/>
      <c r="F2003" s="149"/>
      <c r="G2003" s="149"/>
      <c r="H2003" s="149"/>
      <c r="I2003" s="120"/>
      <c r="J2003" s="149"/>
      <c r="K2003" s="149"/>
      <c r="L2003" s="149"/>
      <c r="M2003" s="149"/>
      <c r="N2003" s="149"/>
      <c r="O2003" s="149"/>
      <c r="P2003" s="149"/>
      <c r="Q2003" s="149"/>
      <c r="R2003" s="149"/>
      <c r="S2003" s="149"/>
      <c r="T2003" s="149"/>
      <c r="U2003" s="149"/>
      <c r="V2003" s="149"/>
      <c r="W2003" s="149"/>
      <c r="X2003" s="149"/>
      <c r="Y2003" s="149"/>
    </row>
    <row r="2004" ht="13.5" customHeight="1">
      <c r="A2004" s="149"/>
      <c r="B2004" s="149"/>
      <c r="C2004" s="169"/>
      <c r="D2004" s="149"/>
      <c r="E2004" s="169"/>
      <c r="F2004" s="149"/>
      <c r="G2004" s="149"/>
      <c r="H2004" s="149"/>
      <c r="I2004" s="120"/>
      <c r="J2004" s="149"/>
      <c r="K2004" s="149"/>
      <c r="L2004" s="149"/>
      <c r="M2004" s="149"/>
      <c r="N2004" s="149"/>
      <c r="O2004" s="149"/>
      <c r="P2004" s="149"/>
      <c r="Q2004" s="149"/>
      <c r="R2004" s="149"/>
      <c r="S2004" s="149"/>
      <c r="T2004" s="149"/>
      <c r="U2004" s="149"/>
      <c r="V2004" s="149"/>
      <c r="W2004" s="149"/>
      <c r="X2004" s="149"/>
      <c r="Y2004" s="149"/>
    </row>
    <row r="2005" ht="13.5" customHeight="1">
      <c r="A2005" s="149"/>
      <c r="B2005" s="149"/>
      <c r="C2005" s="169"/>
      <c r="D2005" s="149"/>
      <c r="E2005" s="169"/>
      <c r="F2005" s="149"/>
      <c r="G2005" s="149"/>
      <c r="H2005" s="149"/>
      <c r="I2005" s="120"/>
      <c r="J2005" s="149"/>
      <c r="K2005" s="149"/>
      <c r="L2005" s="149"/>
      <c r="M2005" s="149"/>
      <c r="N2005" s="149"/>
      <c r="O2005" s="149"/>
      <c r="P2005" s="149"/>
      <c r="Q2005" s="149"/>
      <c r="R2005" s="149"/>
      <c r="S2005" s="149"/>
      <c r="T2005" s="149"/>
      <c r="U2005" s="149"/>
      <c r="V2005" s="149"/>
      <c r="W2005" s="149"/>
      <c r="X2005" s="149"/>
      <c r="Y2005" s="149"/>
    </row>
    <row r="2006" ht="13.5" customHeight="1">
      <c r="A2006" s="149"/>
      <c r="B2006" s="149"/>
      <c r="C2006" s="169"/>
      <c r="D2006" s="149"/>
      <c r="E2006" s="169"/>
      <c r="F2006" s="149"/>
      <c r="G2006" s="149"/>
      <c r="H2006" s="149"/>
      <c r="I2006" s="120"/>
      <c r="J2006" s="149"/>
      <c r="K2006" s="149"/>
      <c r="L2006" s="149"/>
      <c r="M2006" s="149"/>
      <c r="N2006" s="149"/>
      <c r="O2006" s="149"/>
      <c r="P2006" s="149"/>
      <c r="Q2006" s="149"/>
      <c r="R2006" s="149"/>
      <c r="S2006" s="149"/>
      <c r="T2006" s="149"/>
      <c r="U2006" s="149"/>
      <c r="V2006" s="149"/>
      <c r="W2006" s="149"/>
      <c r="X2006" s="149"/>
      <c r="Y2006" s="149"/>
    </row>
    <row r="2007" ht="13.5" customHeight="1">
      <c r="A2007" s="149"/>
      <c r="B2007" s="149"/>
      <c r="C2007" s="169"/>
      <c r="D2007" s="149"/>
      <c r="E2007" s="169"/>
      <c r="F2007" s="149"/>
      <c r="G2007" s="149"/>
      <c r="H2007" s="149"/>
      <c r="I2007" s="120"/>
      <c r="J2007" s="149"/>
      <c r="K2007" s="149"/>
      <c r="L2007" s="149"/>
      <c r="M2007" s="149"/>
      <c r="N2007" s="149"/>
      <c r="O2007" s="149"/>
      <c r="P2007" s="149"/>
      <c r="Q2007" s="149"/>
      <c r="R2007" s="149"/>
      <c r="S2007" s="149"/>
      <c r="T2007" s="149"/>
      <c r="U2007" s="149"/>
      <c r="V2007" s="149"/>
      <c r="W2007" s="149"/>
      <c r="X2007" s="149"/>
      <c r="Y2007" s="149"/>
    </row>
    <row r="2008" ht="13.5" customHeight="1">
      <c r="A2008" s="149"/>
      <c r="B2008" s="149"/>
      <c r="C2008" s="169"/>
      <c r="D2008" s="149"/>
      <c r="E2008" s="169"/>
      <c r="F2008" s="149"/>
      <c r="G2008" s="149"/>
      <c r="H2008" s="149"/>
      <c r="I2008" s="120"/>
      <c r="J2008" s="149"/>
      <c r="K2008" s="149"/>
      <c r="L2008" s="149"/>
      <c r="M2008" s="149"/>
      <c r="N2008" s="149"/>
      <c r="O2008" s="149"/>
      <c r="P2008" s="149"/>
      <c r="Q2008" s="149"/>
      <c r="R2008" s="149"/>
      <c r="S2008" s="149"/>
      <c r="T2008" s="149"/>
      <c r="U2008" s="149"/>
      <c r="V2008" s="149"/>
      <c r="W2008" s="149"/>
      <c r="X2008" s="149"/>
      <c r="Y2008" s="149"/>
    </row>
    <row r="2009" ht="13.5" customHeight="1">
      <c r="A2009" s="149"/>
      <c r="B2009" s="149"/>
      <c r="C2009" s="169"/>
      <c r="D2009" s="149"/>
      <c r="E2009" s="169"/>
      <c r="F2009" s="149"/>
      <c r="G2009" s="149"/>
      <c r="H2009" s="149"/>
      <c r="I2009" s="120"/>
      <c r="J2009" s="149"/>
      <c r="K2009" s="149"/>
      <c r="L2009" s="149"/>
      <c r="M2009" s="149"/>
      <c r="N2009" s="149"/>
      <c r="O2009" s="149"/>
      <c r="P2009" s="149"/>
      <c r="Q2009" s="149"/>
      <c r="R2009" s="149"/>
      <c r="S2009" s="149"/>
      <c r="T2009" s="149"/>
      <c r="U2009" s="149"/>
      <c r="V2009" s="149"/>
      <c r="W2009" s="149"/>
      <c r="X2009" s="149"/>
      <c r="Y2009" s="149"/>
    </row>
    <row r="2010" ht="13.5" customHeight="1">
      <c r="A2010" s="149"/>
      <c r="B2010" s="149"/>
      <c r="C2010" s="169"/>
      <c r="D2010" s="149"/>
      <c r="E2010" s="169"/>
      <c r="F2010" s="149"/>
      <c r="G2010" s="149"/>
      <c r="H2010" s="149"/>
      <c r="I2010" s="120"/>
      <c r="J2010" s="149"/>
      <c r="K2010" s="149"/>
      <c r="L2010" s="149"/>
      <c r="M2010" s="149"/>
      <c r="N2010" s="149"/>
      <c r="O2010" s="149"/>
      <c r="P2010" s="149"/>
      <c r="Q2010" s="149"/>
      <c r="R2010" s="149"/>
      <c r="S2010" s="149"/>
      <c r="T2010" s="149"/>
      <c r="U2010" s="149"/>
      <c r="V2010" s="149"/>
      <c r="W2010" s="149"/>
      <c r="X2010" s="149"/>
      <c r="Y2010" s="149"/>
    </row>
    <row r="2011" ht="13.5" customHeight="1">
      <c r="A2011" s="149"/>
      <c r="B2011" s="149"/>
      <c r="C2011" s="169"/>
      <c r="D2011" s="149"/>
      <c r="E2011" s="169"/>
      <c r="F2011" s="149"/>
      <c r="G2011" s="149"/>
      <c r="H2011" s="149"/>
      <c r="I2011" s="120"/>
      <c r="J2011" s="149"/>
      <c r="K2011" s="149"/>
      <c r="L2011" s="149"/>
      <c r="M2011" s="149"/>
      <c r="N2011" s="149"/>
      <c r="O2011" s="149"/>
      <c r="P2011" s="149"/>
      <c r="Q2011" s="149"/>
      <c r="R2011" s="149"/>
      <c r="S2011" s="149"/>
      <c r="T2011" s="149"/>
      <c r="U2011" s="149"/>
      <c r="V2011" s="149"/>
      <c r="W2011" s="149"/>
      <c r="X2011" s="149"/>
      <c r="Y2011" s="149"/>
    </row>
    <row r="2012" ht="13.5" customHeight="1">
      <c r="A2012" s="149"/>
      <c r="B2012" s="149"/>
      <c r="C2012" s="169"/>
      <c r="D2012" s="149"/>
      <c r="E2012" s="169"/>
      <c r="F2012" s="149"/>
      <c r="G2012" s="149"/>
      <c r="H2012" s="149"/>
      <c r="I2012" s="120"/>
      <c r="J2012" s="149"/>
      <c r="K2012" s="149"/>
      <c r="L2012" s="149"/>
      <c r="M2012" s="149"/>
      <c r="N2012" s="149"/>
      <c r="O2012" s="149"/>
      <c r="P2012" s="149"/>
      <c r="Q2012" s="149"/>
      <c r="R2012" s="149"/>
      <c r="S2012" s="149"/>
      <c r="T2012" s="149"/>
      <c r="U2012" s="149"/>
      <c r="V2012" s="149"/>
      <c r="W2012" s="149"/>
      <c r="X2012" s="149"/>
      <c r="Y2012" s="149"/>
    </row>
    <row r="2013" ht="13.5" customHeight="1">
      <c r="A2013" s="149"/>
      <c r="B2013" s="149"/>
      <c r="C2013" s="169"/>
      <c r="D2013" s="149"/>
      <c r="E2013" s="169"/>
      <c r="F2013" s="149"/>
      <c r="G2013" s="149"/>
      <c r="H2013" s="149"/>
      <c r="I2013" s="120"/>
      <c r="J2013" s="149"/>
      <c r="K2013" s="149"/>
      <c r="L2013" s="149"/>
      <c r="M2013" s="149"/>
      <c r="N2013" s="149"/>
      <c r="O2013" s="149"/>
      <c r="P2013" s="149"/>
      <c r="Q2013" s="149"/>
      <c r="R2013" s="149"/>
      <c r="S2013" s="149"/>
      <c r="T2013" s="149"/>
      <c r="U2013" s="149"/>
      <c r="V2013" s="149"/>
      <c r="W2013" s="149"/>
      <c r="X2013" s="149"/>
      <c r="Y2013" s="149"/>
    </row>
    <row r="2014" ht="13.5" customHeight="1">
      <c r="A2014" s="149"/>
      <c r="B2014" s="149"/>
      <c r="C2014" s="169"/>
      <c r="D2014" s="149"/>
      <c r="E2014" s="169"/>
      <c r="F2014" s="149"/>
      <c r="G2014" s="149"/>
      <c r="H2014" s="149"/>
      <c r="I2014" s="120"/>
      <c r="J2014" s="149"/>
      <c r="K2014" s="149"/>
      <c r="L2014" s="149"/>
      <c r="M2014" s="149"/>
      <c r="N2014" s="149"/>
      <c r="O2014" s="149"/>
      <c r="P2014" s="149"/>
      <c r="Q2014" s="149"/>
      <c r="R2014" s="149"/>
      <c r="S2014" s="149"/>
      <c r="T2014" s="149"/>
      <c r="U2014" s="149"/>
      <c r="V2014" s="149"/>
      <c r="W2014" s="149"/>
      <c r="X2014" s="149"/>
      <c r="Y2014" s="149"/>
    </row>
    <row r="2015" ht="13.5" customHeight="1">
      <c r="A2015" s="149"/>
      <c r="B2015" s="149"/>
      <c r="C2015" s="169"/>
      <c r="D2015" s="149"/>
      <c r="E2015" s="169"/>
      <c r="F2015" s="149"/>
      <c r="G2015" s="149"/>
      <c r="H2015" s="149"/>
      <c r="I2015" s="120"/>
      <c r="J2015" s="149"/>
      <c r="K2015" s="149"/>
      <c r="L2015" s="149"/>
      <c r="M2015" s="149"/>
      <c r="N2015" s="149"/>
      <c r="O2015" s="149"/>
      <c r="P2015" s="149"/>
      <c r="Q2015" s="149"/>
      <c r="R2015" s="149"/>
      <c r="S2015" s="149"/>
      <c r="T2015" s="149"/>
      <c r="U2015" s="149"/>
      <c r="V2015" s="149"/>
      <c r="W2015" s="149"/>
      <c r="X2015" s="149"/>
      <c r="Y2015" s="149"/>
    </row>
    <row r="2016" ht="13.5" customHeight="1">
      <c r="A2016" s="149"/>
      <c r="B2016" s="149"/>
      <c r="C2016" s="169"/>
      <c r="D2016" s="149"/>
      <c r="E2016" s="169"/>
      <c r="F2016" s="149"/>
      <c r="G2016" s="149"/>
      <c r="H2016" s="149"/>
      <c r="I2016" s="120"/>
      <c r="J2016" s="149"/>
      <c r="K2016" s="149"/>
      <c r="L2016" s="149"/>
      <c r="M2016" s="149"/>
      <c r="N2016" s="149"/>
      <c r="O2016" s="149"/>
      <c r="P2016" s="149"/>
      <c r="Q2016" s="149"/>
      <c r="R2016" s="149"/>
      <c r="S2016" s="149"/>
      <c r="T2016" s="149"/>
      <c r="U2016" s="149"/>
      <c r="V2016" s="149"/>
      <c r="W2016" s="149"/>
      <c r="X2016" s="149"/>
      <c r="Y2016" s="149"/>
    </row>
    <row r="2017" ht="13.5" customHeight="1">
      <c r="A2017" s="149"/>
      <c r="B2017" s="149"/>
      <c r="C2017" s="169"/>
      <c r="D2017" s="149"/>
      <c r="E2017" s="169"/>
      <c r="F2017" s="149"/>
      <c r="G2017" s="149"/>
      <c r="H2017" s="149"/>
      <c r="I2017" s="120"/>
      <c r="J2017" s="149"/>
      <c r="K2017" s="149"/>
      <c r="L2017" s="149"/>
      <c r="M2017" s="149"/>
      <c r="N2017" s="149"/>
      <c r="O2017" s="149"/>
      <c r="P2017" s="149"/>
      <c r="Q2017" s="149"/>
      <c r="R2017" s="149"/>
      <c r="S2017" s="149"/>
      <c r="T2017" s="149"/>
      <c r="U2017" s="149"/>
      <c r="V2017" s="149"/>
      <c r="W2017" s="149"/>
      <c r="X2017" s="149"/>
      <c r="Y2017" s="149"/>
    </row>
    <row r="2018" ht="13.5" customHeight="1">
      <c r="A2018" s="149"/>
      <c r="B2018" s="149"/>
      <c r="C2018" s="169"/>
      <c r="D2018" s="149"/>
      <c r="E2018" s="169"/>
      <c r="F2018" s="149"/>
      <c r="G2018" s="149"/>
      <c r="H2018" s="149"/>
      <c r="I2018" s="120"/>
      <c r="J2018" s="149"/>
      <c r="K2018" s="149"/>
      <c r="L2018" s="149"/>
      <c r="M2018" s="149"/>
      <c r="N2018" s="149"/>
      <c r="O2018" s="149"/>
      <c r="P2018" s="149"/>
      <c r="Q2018" s="149"/>
      <c r="R2018" s="149"/>
      <c r="S2018" s="149"/>
      <c r="T2018" s="149"/>
      <c r="U2018" s="149"/>
      <c r="V2018" s="149"/>
      <c r="W2018" s="149"/>
      <c r="X2018" s="149"/>
      <c r="Y2018" s="149"/>
    </row>
    <row r="2019" ht="13.5" customHeight="1">
      <c r="A2019" s="149"/>
      <c r="B2019" s="149"/>
      <c r="C2019" s="169"/>
      <c r="D2019" s="149"/>
      <c r="E2019" s="169"/>
      <c r="F2019" s="149"/>
      <c r="G2019" s="149"/>
      <c r="H2019" s="149"/>
      <c r="I2019" s="120"/>
      <c r="J2019" s="149"/>
      <c r="K2019" s="149"/>
      <c r="L2019" s="149"/>
      <c r="M2019" s="149"/>
      <c r="N2019" s="149"/>
      <c r="O2019" s="149"/>
      <c r="P2019" s="149"/>
      <c r="Q2019" s="149"/>
      <c r="R2019" s="149"/>
      <c r="S2019" s="149"/>
      <c r="T2019" s="149"/>
      <c r="U2019" s="149"/>
      <c r="V2019" s="149"/>
      <c r="W2019" s="149"/>
      <c r="X2019" s="149"/>
      <c r="Y2019" s="149"/>
    </row>
    <row r="2020" ht="13.5" customHeight="1">
      <c r="A2020" s="149"/>
      <c r="B2020" s="149"/>
      <c r="C2020" s="169"/>
      <c r="D2020" s="149"/>
      <c r="E2020" s="169"/>
      <c r="F2020" s="149"/>
      <c r="G2020" s="149"/>
      <c r="H2020" s="149"/>
      <c r="I2020" s="120"/>
      <c r="J2020" s="149"/>
      <c r="K2020" s="149"/>
      <c r="L2020" s="149"/>
      <c r="M2020" s="149"/>
      <c r="N2020" s="149"/>
      <c r="O2020" s="149"/>
      <c r="P2020" s="149"/>
      <c r="Q2020" s="149"/>
      <c r="R2020" s="149"/>
      <c r="S2020" s="149"/>
      <c r="T2020" s="149"/>
      <c r="U2020" s="149"/>
      <c r="V2020" s="149"/>
      <c r="W2020" s="149"/>
      <c r="X2020" s="149"/>
      <c r="Y2020" s="149"/>
    </row>
    <row r="2021" ht="13.5" customHeight="1">
      <c r="A2021" s="149"/>
      <c r="B2021" s="149"/>
      <c r="C2021" s="169"/>
      <c r="D2021" s="149"/>
      <c r="E2021" s="169"/>
      <c r="F2021" s="149"/>
      <c r="G2021" s="149"/>
      <c r="H2021" s="149"/>
      <c r="I2021" s="120"/>
      <c r="J2021" s="149"/>
      <c r="K2021" s="149"/>
      <c r="L2021" s="149"/>
      <c r="M2021" s="149"/>
      <c r="N2021" s="149"/>
      <c r="O2021" s="149"/>
      <c r="P2021" s="149"/>
      <c r="Q2021" s="149"/>
      <c r="R2021" s="149"/>
      <c r="S2021" s="149"/>
      <c r="T2021" s="149"/>
      <c r="U2021" s="149"/>
      <c r="V2021" s="149"/>
      <c r="W2021" s="149"/>
      <c r="X2021" s="149"/>
      <c r="Y2021" s="149"/>
    </row>
    <row r="2022" ht="13.5" customHeight="1">
      <c r="A2022" s="149"/>
      <c r="B2022" s="149"/>
      <c r="C2022" s="169"/>
      <c r="D2022" s="149"/>
      <c r="E2022" s="169"/>
      <c r="F2022" s="149"/>
      <c r="G2022" s="149"/>
      <c r="H2022" s="149"/>
      <c r="I2022" s="120"/>
      <c r="J2022" s="149"/>
      <c r="K2022" s="149"/>
      <c r="L2022" s="149"/>
      <c r="M2022" s="149"/>
      <c r="N2022" s="149"/>
      <c r="O2022" s="149"/>
      <c r="P2022" s="149"/>
      <c r="Q2022" s="149"/>
      <c r="R2022" s="149"/>
      <c r="S2022" s="149"/>
      <c r="T2022" s="149"/>
      <c r="U2022" s="149"/>
      <c r="V2022" s="149"/>
      <c r="W2022" s="149"/>
      <c r="X2022" s="149"/>
      <c r="Y2022" s="149"/>
    </row>
    <row r="2023" ht="13.5" customHeight="1">
      <c r="A2023" s="149"/>
      <c r="B2023" s="149"/>
      <c r="C2023" s="169"/>
      <c r="D2023" s="149"/>
      <c r="E2023" s="169"/>
      <c r="F2023" s="149"/>
      <c r="G2023" s="149"/>
      <c r="H2023" s="149"/>
      <c r="I2023" s="120"/>
      <c r="J2023" s="149"/>
      <c r="K2023" s="149"/>
      <c r="L2023" s="149"/>
      <c r="M2023" s="149"/>
      <c r="N2023" s="149"/>
      <c r="O2023" s="149"/>
      <c r="P2023" s="149"/>
      <c r="Q2023" s="149"/>
      <c r="R2023" s="149"/>
      <c r="S2023" s="149"/>
      <c r="T2023" s="149"/>
      <c r="U2023" s="149"/>
      <c r="V2023" s="149"/>
      <c r="W2023" s="149"/>
      <c r="X2023" s="149"/>
      <c r="Y2023" s="149"/>
    </row>
    <row r="2024" ht="13.5" customHeight="1">
      <c r="A2024" s="149"/>
      <c r="B2024" s="149"/>
      <c r="C2024" s="169"/>
      <c r="D2024" s="149"/>
      <c r="E2024" s="169"/>
      <c r="F2024" s="149"/>
      <c r="G2024" s="149"/>
      <c r="H2024" s="149"/>
      <c r="I2024" s="120"/>
      <c r="J2024" s="149"/>
      <c r="K2024" s="149"/>
      <c r="L2024" s="149"/>
      <c r="M2024" s="149"/>
      <c r="N2024" s="149"/>
      <c r="O2024" s="149"/>
      <c r="P2024" s="149"/>
      <c r="Q2024" s="149"/>
      <c r="R2024" s="149"/>
      <c r="S2024" s="149"/>
      <c r="T2024" s="149"/>
      <c r="U2024" s="149"/>
      <c r="V2024" s="149"/>
      <c r="W2024" s="149"/>
      <c r="X2024" s="149"/>
      <c r="Y2024" s="149"/>
    </row>
    <row r="2025" ht="13.5" customHeight="1">
      <c r="A2025" s="149"/>
      <c r="B2025" s="149"/>
      <c r="C2025" s="169"/>
      <c r="D2025" s="149"/>
      <c r="E2025" s="169"/>
      <c r="F2025" s="149"/>
      <c r="G2025" s="149"/>
      <c r="H2025" s="149"/>
      <c r="I2025" s="120"/>
      <c r="J2025" s="149"/>
      <c r="K2025" s="149"/>
      <c r="L2025" s="149"/>
      <c r="M2025" s="149"/>
      <c r="N2025" s="149"/>
      <c r="O2025" s="149"/>
      <c r="P2025" s="149"/>
      <c r="Q2025" s="149"/>
      <c r="R2025" s="149"/>
      <c r="S2025" s="149"/>
      <c r="T2025" s="149"/>
      <c r="U2025" s="149"/>
      <c r="V2025" s="149"/>
      <c r="W2025" s="149"/>
      <c r="X2025" s="149"/>
      <c r="Y2025" s="149"/>
    </row>
    <row r="2026" ht="13.5" customHeight="1">
      <c r="A2026" s="149"/>
      <c r="B2026" s="149"/>
      <c r="C2026" s="169"/>
      <c r="D2026" s="149"/>
      <c r="E2026" s="169"/>
      <c r="F2026" s="149"/>
      <c r="G2026" s="149"/>
      <c r="H2026" s="149"/>
      <c r="I2026" s="120"/>
      <c r="J2026" s="149"/>
      <c r="K2026" s="149"/>
      <c r="L2026" s="149"/>
      <c r="M2026" s="149"/>
      <c r="N2026" s="149"/>
      <c r="O2026" s="149"/>
      <c r="P2026" s="149"/>
      <c r="Q2026" s="149"/>
      <c r="R2026" s="149"/>
      <c r="S2026" s="149"/>
      <c r="T2026" s="149"/>
      <c r="U2026" s="149"/>
      <c r="V2026" s="149"/>
      <c r="W2026" s="149"/>
      <c r="X2026" s="149"/>
      <c r="Y2026" s="149"/>
    </row>
    <row r="2027" ht="13.5" customHeight="1">
      <c r="A2027" s="149"/>
      <c r="B2027" s="149"/>
      <c r="C2027" s="169"/>
      <c r="D2027" s="149"/>
      <c r="E2027" s="169"/>
      <c r="F2027" s="149"/>
      <c r="G2027" s="149"/>
      <c r="H2027" s="149"/>
      <c r="I2027" s="120"/>
      <c r="J2027" s="149"/>
      <c r="K2027" s="149"/>
      <c r="L2027" s="149"/>
      <c r="M2027" s="149"/>
      <c r="N2027" s="149"/>
      <c r="O2027" s="149"/>
      <c r="P2027" s="149"/>
      <c r="Q2027" s="149"/>
      <c r="R2027" s="149"/>
      <c r="S2027" s="149"/>
      <c r="T2027" s="149"/>
      <c r="U2027" s="149"/>
      <c r="V2027" s="149"/>
      <c r="W2027" s="149"/>
      <c r="X2027" s="149"/>
      <c r="Y2027" s="149"/>
    </row>
    <row r="2028" ht="13.5" customHeight="1">
      <c r="A2028" s="149"/>
      <c r="B2028" s="149"/>
      <c r="C2028" s="169"/>
      <c r="D2028" s="149"/>
      <c r="E2028" s="169"/>
      <c r="F2028" s="149"/>
      <c r="G2028" s="149"/>
      <c r="H2028" s="149"/>
      <c r="I2028" s="120"/>
      <c r="J2028" s="149"/>
      <c r="K2028" s="149"/>
      <c r="L2028" s="149"/>
      <c r="M2028" s="149"/>
      <c r="N2028" s="149"/>
      <c r="O2028" s="149"/>
      <c r="P2028" s="149"/>
      <c r="Q2028" s="149"/>
      <c r="R2028" s="149"/>
      <c r="S2028" s="149"/>
      <c r="T2028" s="149"/>
      <c r="U2028" s="149"/>
      <c r="V2028" s="149"/>
      <c r="W2028" s="149"/>
      <c r="X2028" s="149"/>
      <c r="Y2028" s="149"/>
    </row>
    <row r="2029" ht="13.5" customHeight="1">
      <c r="A2029" s="149"/>
      <c r="B2029" s="149"/>
      <c r="C2029" s="169"/>
      <c r="D2029" s="149"/>
      <c r="E2029" s="169"/>
      <c r="F2029" s="149"/>
      <c r="G2029" s="149"/>
      <c r="H2029" s="149"/>
      <c r="I2029" s="120"/>
      <c r="J2029" s="149"/>
      <c r="K2029" s="149"/>
      <c r="L2029" s="149"/>
      <c r="M2029" s="149"/>
      <c r="N2029" s="149"/>
      <c r="O2029" s="149"/>
      <c r="P2029" s="149"/>
      <c r="Q2029" s="149"/>
      <c r="R2029" s="149"/>
      <c r="S2029" s="149"/>
      <c r="T2029" s="149"/>
      <c r="U2029" s="149"/>
      <c r="V2029" s="149"/>
      <c r="W2029" s="149"/>
      <c r="X2029" s="149"/>
      <c r="Y2029" s="149"/>
    </row>
    <row r="2030" ht="13.5" customHeight="1">
      <c r="A2030" s="149"/>
      <c r="B2030" s="149"/>
      <c r="C2030" s="169"/>
      <c r="D2030" s="149"/>
      <c r="E2030" s="169"/>
      <c r="F2030" s="149"/>
      <c r="G2030" s="149"/>
      <c r="H2030" s="149"/>
      <c r="I2030" s="120"/>
      <c r="J2030" s="149"/>
      <c r="K2030" s="149"/>
      <c r="L2030" s="149"/>
      <c r="M2030" s="149"/>
      <c r="N2030" s="149"/>
      <c r="O2030" s="149"/>
      <c r="P2030" s="149"/>
      <c r="Q2030" s="149"/>
      <c r="R2030" s="149"/>
      <c r="S2030" s="149"/>
      <c r="T2030" s="149"/>
      <c r="U2030" s="149"/>
      <c r="V2030" s="149"/>
      <c r="W2030" s="149"/>
      <c r="X2030" s="149"/>
      <c r="Y2030" s="149"/>
    </row>
    <row r="2031" ht="13.5" customHeight="1">
      <c r="A2031" s="149"/>
      <c r="B2031" s="149"/>
      <c r="C2031" s="169"/>
      <c r="D2031" s="149"/>
      <c r="E2031" s="169"/>
      <c r="F2031" s="149"/>
      <c r="G2031" s="149"/>
      <c r="H2031" s="149"/>
      <c r="I2031" s="120"/>
      <c r="J2031" s="149"/>
      <c r="K2031" s="149"/>
      <c r="L2031" s="149"/>
      <c r="M2031" s="149"/>
      <c r="N2031" s="149"/>
      <c r="O2031" s="149"/>
      <c r="P2031" s="149"/>
      <c r="Q2031" s="149"/>
      <c r="R2031" s="149"/>
      <c r="S2031" s="149"/>
      <c r="T2031" s="149"/>
      <c r="U2031" s="149"/>
      <c r="V2031" s="149"/>
      <c r="W2031" s="149"/>
      <c r="X2031" s="149"/>
      <c r="Y2031" s="149"/>
    </row>
    <row r="2032" ht="13.5" customHeight="1">
      <c r="A2032" s="149"/>
      <c r="B2032" s="149"/>
      <c r="C2032" s="169"/>
      <c r="D2032" s="149"/>
      <c r="E2032" s="169"/>
      <c r="F2032" s="149"/>
      <c r="G2032" s="149"/>
      <c r="H2032" s="149"/>
      <c r="I2032" s="120"/>
      <c r="J2032" s="149"/>
      <c r="K2032" s="149"/>
      <c r="L2032" s="149"/>
      <c r="M2032" s="149"/>
      <c r="N2032" s="149"/>
      <c r="O2032" s="149"/>
      <c r="P2032" s="149"/>
      <c r="Q2032" s="149"/>
      <c r="R2032" s="149"/>
      <c r="S2032" s="149"/>
      <c r="T2032" s="149"/>
      <c r="U2032" s="149"/>
      <c r="V2032" s="149"/>
      <c r="W2032" s="149"/>
      <c r="X2032" s="149"/>
      <c r="Y2032" s="149"/>
    </row>
    <row r="2033" ht="13.5" customHeight="1">
      <c r="A2033" s="149"/>
      <c r="B2033" s="149"/>
      <c r="C2033" s="169"/>
      <c r="D2033" s="149"/>
      <c r="E2033" s="169"/>
      <c r="F2033" s="149"/>
      <c r="G2033" s="149"/>
      <c r="H2033" s="149"/>
      <c r="I2033" s="120"/>
      <c r="J2033" s="149"/>
      <c r="K2033" s="149"/>
      <c r="L2033" s="149"/>
      <c r="M2033" s="149"/>
      <c r="N2033" s="149"/>
      <c r="O2033" s="149"/>
      <c r="P2033" s="149"/>
      <c r="Q2033" s="149"/>
      <c r="R2033" s="149"/>
      <c r="S2033" s="149"/>
      <c r="T2033" s="149"/>
      <c r="U2033" s="149"/>
      <c r="V2033" s="149"/>
      <c r="W2033" s="149"/>
      <c r="X2033" s="149"/>
      <c r="Y2033" s="149"/>
    </row>
    <row r="2034" ht="13.5" customHeight="1">
      <c r="A2034" s="149"/>
      <c r="B2034" s="149"/>
      <c r="C2034" s="169"/>
      <c r="D2034" s="149"/>
      <c r="E2034" s="169"/>
      <c r="F2034" s="149"/>
      <c r="G2034" s="149"/>
      <c r="H2034" s="149"/>
      <c r="I2034" s="120"/>
      <c r="J2034" s="149"/>
      <c r="K2034" s="149"/>
      <c r="L2034" s="149"/>
      <c r="M2034" s="149"/>
      <c r="N2034" s="149"/>
      <c r="O2034" s="149"/>
      <c r="P2034" s="149"/>
      <c r="Q2034" s="149"/>
      <c r="R2034" s="149"/>
      <c r="S2034" s="149"/>
      <c r="T2034" s="149"/>
      <c r="U2034" s="149"/>
      <c r="V2034" s="149"/>
      <c r="W2034" s="149"/>
      <c r="X2034" s="149"/>
      <c r="Y2034" s="149"/>
    </row>
    <row r="2035" ht="13.5" customHeight="1">
      <c r="A2035" s="149"/>
      <c r="B2035" s="149"/>
      <c r="C2035" s="169"/>
      <c r="D2035" s="149"/>
      <c r="E2035" s="169"/>
      <c r="F2035" s="149"/>
      <c r="G2035" s="149"/>
      <c r="H2035" s="149"/>
      <c r="I2035" s="120"/>
      <c r="J2035" s="149"/>
      <c r="K2035" s="149"/>
      <c r="L2035" s="149"/>
      <c r="M2035" s="149"/>
      <c r="N2035" s="149"/>
      <c r="O2035" s="149"/>
      <c r="P2035" s="149"/>
      <c r="Q2035" s="149"/>
      <c r="R2035" s="149"/>
      <c r="S2035" s="149"/>
      <c r="T2035" s="149"/>
      <c r="U2035" s="149"/>
      <c r="V2035" s="149"/>
      <c r="W2035" s="149"/>
      <c r="X2035" s="149"/>
      <c r="Y2035" s="149"/>
    </row>
    <row r="2036" ht="13.5" customHeight="1">
      <c r="A2036" s="149"/>
      <c r="B2036" s="149"/>
      <c r="C2036" s="169"/>
      <c r="D2036" s="149"/>
      <c r="E2036" s="169"/>
      <c r="F2036" s="149"/>
      <c r="G2036" s="149"/>
      <c r="H2036" s="149"/>
      <c r="I2036" s="120"/>
      <c r="J2036" s="149"/>
      <c r="K2036" s="149"/>
      <c r="L2036" s="149"/>
      <c r="M2036" s="149"/>
      <c r="N2036" s="149"/>
      <c r="O2036" s="149"/>
      <c r="P2036" s="149"/>
      <c r="Q2036" s="149"/>
      <c r="R2036" s="149"/>
      <c r="S2036" s="149"/>
      <c r="T2036" s="149"/>
      <c r="U2036" s="149"/>
      <c r="V2036" s="149"/>
      <c r="W2036" s="149"/>
      <c r="X2036" s="149"/>
      <c r="Y2036" s="149"/>
    </row>
    <row r="2037" ht="13.5" customHeight="1">
      <c r="A2037" s="149"/>
      <c r="B2037" s="149"/>
      <c r="C2037" s="169"/>
      <c r="D2037" s="149"/>
      <c r="E2037" s="169"/>
      <c r="F2037" s="149"/>
      <c r="G2037" s="149"/>
      <c r="H2037" s="149"/>
      <c r="I2037" s="120"/>
      <c r="J2037" s="149"/>
      <c r="K2037" s="149"/>
      <c r="L2037" s="149"/>
      <c r="M2037" s="149"/>
      <c r="N2037" s="149"/>
      <c r="O2037" s="149"/>
      <c r="P2037" s="149"/>
      <c r="Q2037" s="149"/>
      <c r="R2037" s="149"/>
      <c r="S2037" s="149"/>
      <c r="T2037" s="149"/>
      <c r="U2037" s="149"/>
      <c r="V2037" s="149"/>
      <c r="W2037" s="149"/>
      <c r="X2037" s="149"/>
      <c r="Y2037" s="149"/>
    </row>
    <row r="2038" ht="13.5" customHeight="1">
      <c r="A2038" s="149"/>
      <c r="B2038" s="149"/>
      <c r="C2038" s="169"/>
      <c r="D2038" s="149"/>
      <c r="E2038" s="169"/>
      <c r="F2038" s="149"/>
      <c r="G2038" s="149"/>
      <c r="H2038" s="149"/>
      <c r="I2038" s="120"/>
      <c r="J2038" s="149"/>
      <c r="K2038" s="149"/>
      <c r="L2038" s="149"/>
      <c r="M2038" s="149"/>
      <c r="N2038" s="149"/>
      <c r="O2038" s="149"/>
      <c r="P2038" s="149"/>
      <c r="Q2038" s="149"/>
      <c r="R2038" s="149"/>
      <c r="S2038" s="149"/>
      <c r="T2038" s="149"/>
      <c r="U2038" s="149"/>
      <c r="V2038" s="149"/>
      <c r="W2038" s="149"/>
      <c r="X2038" s="149"/>
      <c r="Y2038" s="149"/>
    </row>
    <row r="2039" ht="13.5" customHeight="1">
      <c r="A2039" s="149"/>
      <c r="B2039" s="149"/>
      <c r="C2039" s="169"/>
      <c r="D2039" s="149"/>
      <c r="E2039" s="169"/>
      <c r="F2039" s="149"/>
      <c r="G2039" s="149"/>
      <c r="H2039" s="149"/>
      <c r="I2039" s="120"/>
      <c r="J2039" s="149"/>
      <c r="K2039" s="149"/>
      <c r="L2039" s="149"/>
      <c r="M2039" s="149"/>
      <c r="N2039" s="149"/>
      <c r="O2039" s="149"/>
      <c r="P2039" s="149"/>
      <c r="Q2039" s="149"/>
      <c r="R2039" s="149"/>
      <c r="S2039" s="149"/>
      <c r="T2039" s="149"/>
      <c r="U2039" s="149"/>
      <c r="V2039" s="149"/>
      <c r="W2039" s="149"/>
      <c r="X2039" s="149"/>
      <c r="Y2039" s="149"/>
    </row>
    <row r="2040" ht="13.5" customHeight="1">
      <c r="A2040" s="149"/>
      <c r="B2040" s="149"/>
      <c r="C2040" s="169"/>
      <c r="D2040" s="149"/>
      <c r="E2040" s="169"/>
      <c r="F2040" s="149"/>
      <c r="G2040" s="149"/>
      <c r="H2040" s="149"/>
      <c r="I2040" s="120"/>
      <c r="J2040" s="149"/>
      <c r="K2040" s="149"/>
      <c r="L2040" s="149"/>
      <c r="M2040" s="149"/>
      <c r="N2040" s="149"/>
      <c r="O2040" s="149"/>
      <c r="P2040" s="149"/>
      <c r="Q2040" s="149"/>
      <c r="R2040" s="149"/>
      <c r="S2040" s="149"/>
      <c r="T2040" s="149"/>
      <c r="U2040" s="149"/>
      <c r="V2040" s="149"/>
      <c r="W2040" s="149"/>
      <c r="X2040" s="149"/>
      <c r="Y2040" s="149"/>
    </row>
    <row r="2041" ht="13.5" customHeight="1">
      <c r="A2041" s="149"/>
      <c r="B2041" s="149"/>
      <c r="C2041" s="169"/>
      <c r="D2041" s="149"/>
      <c r="E2041" s="169"/>
      <c r="F2041" s="149"/>
      <c r="G2041" s="149"/>
      <c r="H2041" s="149"/>
      <c r="I2041" s="120"/>
      <c r="J2041" s="149"/>
      <c r="K2041" s="149"/>
      <c r="L2041" s="149"/>
      <c r="M2041" s="149"/>
      <c r="N2041" s="149"/>
      <c r="O2041" s="149"/>
      <c r="P2041" s="149"/>
      <c r="Q2041" s="149"/>
      <c r="R2041" s="149"/>
      <c r="S2041" s="149"/>
      <c r="T2041" s="149"/>
      <c r="U2041" s="149"/>
      <c r="V2041" s="149"/>
      <c r="W2041" s="149"/>
      <c r="X2041" s="149"/>
      <c r="Y2041" s="149"/>
    </row>
    <row r="2042" ht="13.5" customHeight="1">
      <c r="A2042" s="149"/>
      <c r="B2042" s="149"/>
      <c r="C2042" s="169"/>
      <c r="D2042" s="149"/>
      <c r="E2042" s="169"/>
      <c r="F2042" s="149"/>
      <c r="G2042" s="149"/>
      <c r="H2042" s="149"/>
      <c r="I2042" s="120"/>
      <c r="J2042" s="149"/>
      <c r="K2042" s="149"/>
      <c r="L2042" s="149"/>
      <c r="M2042" s="149"/>
      <c r="N2042" s="149"/>
      <c r="O2042" s="149"/>
      <c r="P2042" s="149"/>
      <c r="Q2042" s="149"/>
      <c r="R2042" s="149"/>
      <c r="S2042" s="149"/>
      <c r="T2042" s="149"/>
      <c r="U2042" s="149"/>
      <c r="V2042" s="149"/>
      <c r="W2042" s="149"/>
      <c r="X2042" s="149"/>
      <c r="Y2042" s="149"/>
    </row>
    <row r="2043" ht="13.5" customHeight="1">
      <c r="A2043" s="149"/>
      <c r="B2043" s="149"/>
      <c r="C2043" s="169"/>
      <c r="D2043" s="149"/>
      <c r="E2043" s="169"/>
      <c r="F2043" s="149"/>
      <c r="G2043" s="149"/>
      <c r="H2043" s="149"/>
      <c r="I2043" s="120"/>
      <c r="J2043" s="149"/>
      <c r="K2043" s="149"/>
      <c r="L2043" s="149"/>
      <c r="M2043" s="149"/>
      <c r="N2043" s="149"/>
      <c r="O2043" s="149"/>
      <c r="P2043" s="149"/>
      <c r="Q2043" s="149"/>
      <c r="R2043" s="149"/>
      <c r="S2043" s="149"/>
      <c r="T2043" s="149"/>
      <c r="U2043" s="149"/>
      <c r="V2043" s="149"/>
      <c r="W2043" s="149"/>
      <c r="X2043" s="149"/>
      <c r="Y2043" s="149"/>
    </row>
    <row r="2044" ht="13.5" customHeight="1">
      <c r="A2044" s="149"/>
      <c r="B2044" s="149"/>
      <c r="C2044" s="169"/>
      <c r="D2044" s="149"/>
      <c r="E2044" s="169"/>
      <c r="F2044" s="149"/>
      <c r="G2044" s="149"/>
      <c r="H2044" s="149"/>
      <c r="I2044" s="120"/>
      <c r="J2044" s="149"/>
      <c r="K2044" s="149"/>
      <c r="L2044" s="149"/>
      <c r="M2044" s="149"/>
      <c r="N2044" s="149"/>
      <c r="O2044" s="149"/>
      <c r="P2044" s="149"/>
      <c r="Q2044" s="149"/>
      <c r="R2044" s="149"/>
      <c r="S2044" s="149"/>
      <c r="T2044" s="149"/>
      <c r="U2044" s="149"/>
      <c r="V2044" s="149"/>
      <c r="W2044" s="149"/>
      <c r="X2044" s="149"/>
      <c r="Y2044" s="149"/>
    </row>
    <row r="2045" ht="13.5" customHeight="1">
      <c r="A2045" s="149"/>
      <c r="B2045" s="149"/>
      <c r="C2045" s="169"/>
      <c r="D2045" s="149"/>
      <c r="E2045" s="169"/>
      <c r="F2045" s="149"/>
      <c r="G2045" s="149"/>
      <c r="H2045" s="149"/>
      <c r="I2045" s="120"/>
      <c r="J2045" s="149"/>
      <c r="K2045" s="149"/>
      <c r="L2045" s="149"/>
      <c r="M2045" s="149"/>
      <c r="N2045" s="149"/>
      <c r="O2045" s="149"/>
      <c r="P2045" s="149"/>
      <c r="Q2045" s="149"/>
      <c r="R2045" s="149"/>
      <c r="S2045" s="149"/>
      <c r="T2045" s="149"/>
      <c r="U2045" s="149"/>
      <c r="V2045" s="149"/>
      <c r="W2045" s="149"/>
      <c r="X2045" s="149"/>
      <c r="Y2045" s="149"/>
    </row>
    <row r="2046" ht="13.5" customHeight="1">
      <c r="A2046" s="149"/>
      <c r="B2046" s="149"/>
      <c r="C2046" s="169"/>
      <c r="D2046" s="149"/>
      <c r="E2046" s="169"/>
      <c r="F2046" s="149"/>
      <c r="G2046" s="149"/>
      <c r="H2046" s="149"/>
      <c r="I2046" s="120"/>
      <c r="J2046" s="149"/>
      <c r="K2046" s="149"/>
      <c r="L2046" s="149"/>
      <c r="M2046" s="149"/>
      <c r="N2046" s="149"/>
      <c r="O2046" s="149"/>
      <c r="P2046" s="149"/>
      <c r="Q2046" s="149"/>
      <c r="R2046" s="149"/>
      <c r="S2046" s="149"/>
      <c r="T2046" s="149"/>
      <c r="U2046" s="149"/>
      <c r="V2046" s="149"/>
      <c r="W2046" s="149"/>
      <c r="X2046" s="149"/>
      <c r="Y2046" s="149"/>
    </row>
    <row r="2047" ht="13.5" customHeight="1">
      <c r="A2047" s="149"/>
      <c r="B2047" s="149"/>
      <c r="C2047" s="169"/>
      <c r="D2047" s="149"/>
      <c r="E2047" s="169"/>
      <c r="F2047" s="149"/>
      <c r="G2047" s="149"/>
      <c r="H2047" s="149"/>
      <c r="I2047" s="120"/>
      <c r="J2047" s="149"/>
      <c r="K2047" s="149"/>
      <c r="L2047" s="149"/>
      <c r="M2047" s="149"/>
      <c r="N2047" s="149"/>
      <c r="O2047" s="149"/>
      <c r="P2047" s="149"/>
      <c r="Q2047" s="149"/>
      <c r="R2047" s="149"/>
      <c r="S2047" s="149"/>
      <c r="T2047" s="149"/>
      <c r="U2047" s="149"/>
      <c r="V2047" s="149"/>
      <c r="W2047" s="149"/>
      <c r="X2047" s="149"/>
      <c r="Y2047" s="149"/>
    </row>
    <row r="2048" ht="13.5" customHeight="1">
      <c r="A2048" s="149"/>
      <c r="B2048" s="149"/>
      <c r="C2048" s="169"/>
      <c r="D2048" s="149"/>
      <c r="E2048" s="169"/>
      <c r="F2048" s="149"/>
      <c r="G2048" s="149"/>
      <c r="H2048" s="149"/>
      <c r="I2048" s="120"/>
      <c r="J2048" s="149"/>
      <c r="K2048" s="149"/>
      <c r="L2048" s="149"/>
      <c r="M2048" s="149"/>
      <c r="N2048" s="149"/>
      <c r="O2048" s="149"/>
      <c r="P2048" s="149"/>
      <c r="Q2048" s="149"/>
      <c r="R2048" s="149"/>
      <c r="S2048" s="149"/>
      <c r="T2048" s="149"/>
      <c r="U2048" s="149"/>
      <c r="V2048" s="149"/>
      <c r="W2048" s="149"/>
      <c r="X2048" s="149"/>
      <c r="Y2048" s="149"/>
    </row>
    <row r="2049" ht="13.5" customHeight="1">
      <c r="A2049" s="149"/>
      <c r="B2049" s="149"/>
      <c r="C2049" s="169"/>
      <c r="D2049" s="149"/>
      <c r="E2049" s="169"/>
      <c r="F2049" s="149"/>
      <c r="G2049" s="149"/>
      <c r="H2049" s="149"/>
      <c r="I2049" s="120"/>
      <c r="J2049" s="149"/>
      <c r="K2049" s="149"/>
      <c r="L2049" s="149"/>
      <c r="M2049" s="149"/>
      <c r="N2049" s="149"/>
      <c r="O2049" s="149"/>
      <c r="P2049" s="149"/>
      <c r="Q2049" s="149"/>
      <c r="R2049" s="149"/>
      <c r="S2049" s="149"/>
      <c r="T2049" s="149"/>
      <c r="U2049" s="149"/>
      <c r="V2049" s="149"/>
      <c r="W2049" s="149"/>
      <c r="X2049" s="149"/>
      <c r="Y2049" s="149"/>
    </row>
    <row r="2050" ht="13.5" customHeight="1">
      <c r="A2050" s="149"/>
      <c r="B2050" s="149"/>
      <c r="C2050" s="169"/>
      <c r="D2050" s="149"/>
      <c r="E2050" s="169"/>
      <c r="F2050" s="149"/>
      <c r="G2050" s="149"/>
      <c r="H2050" s="149"/>
      <c r="I2050" s="120"/>
      <c r="J2050" s="149"/>
      <c r="K2050" s="149"/>
      <c r="L2050" s="149"/>
      <c r="M2050" s="149"/>
      <c r="N2050" s="149"/>
      <c r="O2050" s="149"/>
      <c r="P2050" s="149"/>
      <c r="Q2050" s="149"/>
      <c r="R2050" s="149"/>
      <c r="S2050" s="149"/>
      <c r="T2050" s="149"/>
      <c r="U2050" s="149"/>
      <c r="V2050" s="149"/>
      <c r="W2050" s="149"/>
      <c r="X2050" s="149"/>
      <c r="Y2050" s="149"/>
    </row>
    <row r="2051" ht="13.5" customHeight="1">
      <c r="A2051" s="149"/>
      <c r="B2051" s="149"/>
      <c r="C2051" s="169"/>
      <c r="D2051" s="149"/>
      <c r="E2051" s="169"/>
      <c r="F2051" s="149"/>
      <c r="G2051" s="149"/>
      <c r="H2051" s="149"/>
      <c r="I2051" s="120"/>
      <c r="J2051" s="149"/>
      <c r="K2051" s="149"/>
      <c r="L2051" s="149"/>
      <c r="M2051" s="149"/>
      <c r="N2051" s="149"/>
      <c r="O2051" s="149"/>
      <c r="P2051" s="149"/>
      <c r="Q2051" s="149"/>
      <c r="R2051" s="149"/>
      <c r="S2051" s="149"/>
      <c r="T2051" s="149"/>
      <c r="U2051" s="149"/>
      <c r="V2051" s="149"/>
      <c r="W2051" s="149"/>
      <c r="X2051" s="149"/>
      <c r="Y2051" s="149"/>
    </row>
    <row r="2052" ht="13.5" customHeight="1">
      <c r="A2052" s="149"/>
      <c r="B2052" s="149"/>
      <c r="C2052" s="169"/>
      <c r="D2052" s="149"/>
      <c r="E2052" s="169"/>
      <c r="F2052" s="149"/>
      <c r="G2052" s="149"/>
      <c r="H2052" s="149"/>
      <c r="I2052" s="120"/>
      <c r="J2052" s="149"/>
      <c r="K2052" s="149"/>
      <c r="L2052" s="149"/>
      <c r="M2052" s="149"/>
      <c r="N2052" s="149"/>
      <c r="O2052" s="149"/>
      <c r="P2052" s="149"/>
      <c r="Q2052" s="149"/>
      <c r="R2052" s="149"/>
      <c r="S2052" s="149"/>
      <c r="T2052" s="149"/>
      <c r="U2052" s="149"/>
      <c r="V2052" s="149"/>
      <c r="W2052" s="149"/>
      <c r="X2052" s="149"/>
      <c r="Y2052" s="149"/>
    </row>
    <row r="2053" ht="13.5" customHeight="1">
      <c r="A2053" s="149"/>
      <c r="B2053" s="149"/>
      <c r="C2053" s="169"/>
      <c r="D2053" s="149"/>
      <c r="E2053" s="169"/>
      <c r="F2053" s="149"/>
      <c r="G2053" s="149"/>
      <c r="H2053" s="149"/>
      <c r="I2053" s="120"/>
      <c r="J2053" s="149"/>
      <c r="K2053" s="149"/>
      <c r="L2053" s="149"/>
      <c r="M2053" s="149"/>
      <c r="N2053" s="149"/>
      <c r="O2053" s="149"/>
      <c r="P2053" s="149"/>
      <c r="Q2053" s="149"/>
      <c r="R2053" s="149"/>
      <c r="S2053" s="149"/>
      <c r="T2053" s="149"/>
      <c r="U2053" s="149"/>
      <c r="V2053" s="149"/>
      <c r="W2053" s="149"/>
      <c r="X2053" s="149"/>
      <c r="Y2053" s="149"/>
    </row>
    <row r="2054" ht="13.5" customHeight="1">
      <c r="A2054" s="149"/>
      <c r="B2054" s="149"/>
      <c r="C2054" s="169"/>
      <c r="D2054" s="149"/>
      <c r="E2054" s="169"/>
      <c r="F2054" s="149"/>
      <c r="G2054" s="149"/>
      <c r="H2054" s="149"/>
      <c r="I2054" s="120"/>
      <c r="J2054" s="149"/>
      <c r="K2054" s="149"/>
      <c r="L2054" s="149"/>
      <c r="M2054" s="149"/>
      <c r="N2054" s="149"/>
      <c r="O2054" s="149"/>
      <c r="P2054" s="149"/>
      <c r="Q2054" s="149"/>
      <c r="R2054" s="149"/>
      <c r="S2054" s="149"/>
      <c r="T2054" s="149"/>
      <c r="U2054" s="149"/>
      <c r="V2054" s="149"/>
      <c r="W2054" s="149"/>
      <c r="X2054" s="149"/>
      <c r="Y2054" s="149"/>
    </row>
    <row r="2055" ht="13.5" customHeight="1">
      <c r="A2055" s="149"/>
      <c r="B2055" s="149"/>
      <c r="C2055" s="169"/>
      <c r="D2055" s="149"/>
      <c r="E2055" s="169"/>
      <c r="F2055" s="149"/>
      <c r="G2055" s="149"/>
      <c r="H2055" s="149"/>
      <c r="I2055" s="120"/>
      <c r="J2055" s="149"/>
      <c r="K2055" s="149"/>
      <c r="L2055" s="149"/>
      <c r="M2055" s="149"/>
      <c r="N2055" s="149"/>
      <c r="O2055" s="149"/>
      <c r="P2055" s="149"/>
      <c r="Q2055" s="149"/>
      <c r="R2055" s="149"/>
      <c r="S2055" s="149"/>
      <c r="T2055" s="149"/>
      <c r="U2055" s="149"/>
      <c r="V2055" s="149"/>
      <c r="W2055" s="149"/>
      <c r="X2055" s="149"/>
      <c r="Y2055" s="149"/>
    </row>
    <row r="2056" ht="13.5" customHeight="1">
      <c r="A2056" s="149"/>
      <c r="B2056" s="149"/>
      <c r="C2056" s="169"/>
      <c r="D2056" s="149"/>
      <c r="E2056" s="169"/>
      <c r="F2056" s="149"/>
      <c r="G2056" s="149"/>
      <c r="H2056" s="149"/>
      <c r="I2056" s="120"/>
      <c r="J2056" s="149"/>
      <c r="K2056" s="149"/>
      <c r="L2056" s="149"/>
      <c r="M2056" s="149"/>
      <c r="N2056" s="149"/>
      <c r="O2056" s="149"/>
      <c r="P2056" s="149"/>
      <c r="Q2056" s="149"/>
      <c r="R2056" s="149"/>
      <c r="S2056" s="149"/>
      <c r="T2056" s="149"/>
      <c r="U2056" s="149"/>
      <c r="V2056" s="149"/>
      <c r="W2056" s="149"/>
      <c r="X2056" s="149"/>
      <c r="Y2056" s="149"/>
    </row>
    <row r="2057" ht="13.5" customHeight="1">
      <c r="A2057" s="149"/>
      <c r="B2057" s="149"/>
      <c r="C2057" s="169"/>
      <c r="D2057" s="149"/>
      <c r="E2057" s="169"/>
      <c r="F2057" s="149"/>
      <c r="G2057" s="149"/>
      <c r="H2057" s="149"/>
      <c r="I2057" s="120"/>
      <c r="J2057" s="149"/>
      <c r="K2057" s="149"/>
      <c r="L2057" s="149"/>
      <c r="M2057" s="149"/>
      <c r="N2057" s="149"/>
      <c r="O2057" s="149"/>
      <c r="P2057" s="149"/>
      <c r="Q2057" s="149"/>
      <c r="R2057" s="149"/>
      <c r="S2057" s="149"/>
      <c r="T2057" s="149"/>
      <c r="U2057" s="149"/>
      <c r="V2057" s="149"/>
      <c r="W2057" s="149"/>
      <c r="X2057" s="149"/>
      <c r="Y2057" s="149"/>
    </row>
    <row r="2058" ht="13.5" customHeight="1">
      <c r="A2058" s="149"/>
      <c r="B2058" s="149"/>
      <c r="C2058" s="169"/>
      <c r="D2058" s="149"/>
      <c r="E2058" s="169"/>
      <c r="F2058" s="149"/>
      <c r="G2058" s="149"/>
      <c r="H2058" s="149"/>
      <c r="I2058" s="120"/>
      <c r="J2058" s="149"/>
      <c r="K2058" s="149"/>
      <c r="L2058" s="149"/>
      <c r="M2058" s="149"/>
      <c r="N2058" s="149"/>
      <c r="O2058" s="149"/>
      <c r="P2058" s="149"/>
      <c r="Q2058" s="149"/>
      <c r="R2058" s="149"/>
      <c r="S2058" s="149"/>
      <c r="T2058" s="149"/>
      <c r="U2058" s="149"/>
      <c r="V2058" s="149"/>
      <c r="W2058" s="149"/>
      <c r="X2058" s="149"/>
      <c r="Y2058" s="149"/>
    </row>
    <row r="2059" ht="13.5" customHeight="1">
      <c r="A2059" s="149"/>
      <c r="B2059" s="149"/>
      <c r="C2059" s="169"/>
      <c r="D2059" s="149"/>
      <c r="E2059" s="169"/>
      <c r="F2059" s="149"/>
      <c r="G2059" s="149"/>
      <c r="H2059" s="149"/>
      <c r="I2059" s="120"/>
      <c r="J2059" s="149"/>
      <c r="K2059" s="149"/>
      <c r="L2059" s="149"/>
      <c r="M2059" s="149"/>
      <c r="N2059" s="149"/>
      <c r="O2059" s="149"/>
      <c r="P2059" s="149"/>
      <c r="Q2059" s="149"/>
      <c r="R2059" s="149"/>
      <c r="S2059" s="149"/>
      <c r="T2059" s="149"/>
      <c r="U2059" s="149"/>
      <c r="V2059" s="149"/>
      <c r="W2059" s="149"/>
      <c r="X2059" s="149"/>
      <c r="Y2059" s="149"/>
    </row>
    <row r="2060" ht="13.5" customHeight="1">
      <c r="A2060" s="149"/>
      <c r="B2060" s="149"/>
      <c r="C2060" s="169"/>
      <c r="D2060" s="149"/>
      <c r="E2060" s="169"/>
      <c r="F2060" s="149"/>
      <c r="G2060" s="149"/>
      <c r="H2060" s="149"/>
      <c r="I2060" s="120"/>
      <c r="J2060" s="149"/>
      <c r="K2060" s="149"/>
      <c r="L2060" s="149"/>
      <c r="M2060" s="149"/>
      <c r="N2060" s="149"/>
      <c r="O2060" s="149"/>
      <c r="P2060" s="149"/>
      <c r="Q2060" s="149"/>
      <c r="R2060" s="149"/>
      <c r="S2060" s="149"/>
      <c r="T2060" s="149"/>
      <c r="U2060" s="149"/>
      <c r="V2060" s="149"/>
      <c r="W2060" s="149"/>
      <c r="X2060" s="149"/>
      <c r="Y2060" s="149"/>
    </row>
    <row r="2061" ht="13.5" customHeight="1">
      <c r="A2061" s="149"/>
      <c r="B2061" s="149"/>
      <c r="C2061" s="169"/>
      <c r="D2061" s="149"/>
      <c r="E2061" s="169"/>
      <c r="F2061" s="149"/>
      <c r="G2061" s="149"/>
      <c r="H2061" s="149"/>
      <c r="I2061" s="120"/>
      <c r="J2061" s="149"/>
      <c r="K2061" s="149"/>
      <c r="L2061" s="149"/>
      <c r="M2061" s="149"/>
      <c r="N2061" s="149"/>
      <c r="O2061" s="149"/>
      <c r="P2061" s="149"/>
      <c r="Q2061" s="149"/>
      <c r="R2061" s="149"/>
      <c r="S2061" s="149"/>
      <c r="T2061" s="149"/>
      <c r="U2061" s="149"/>
      <c r="V2061" s="149"/>
      <c r="W2061" s="149"/>
      <c r="X2061" s="149"/>
      <c r="Y2061" s="149"/>
    </row>
    <row r="2062" ht="13.5" customHeight="1">
      <c r="A2062" s="149"/>
      <c r="B2062" s="149"/>
      <c r="C2062" s="169"/>
      <c r="D2062" s="149"/>
      <c r="E2062" s="169"/>
      <c r="F2062" s="149"/>
      <c r="G2062" s="149"/>
      <c r="H2062" s="149"/>
      <c r="I2062" s="120"/>
      <c r="J2062" s="149"/>
      <c r="K2062" s="149"/>
      <c r="L2062" s="149"/>
      <c r="M2062" s="149"/>
      <c r="N2062" s="149"/>
      <c r="O2062" s="149"/>
      <c r="P2062" s="149"/>
      <c r="Q2062" s="149"/>
      <c r="R2062" s="149"/>
      <c r="S2062" s="149"/>
      <c r="T2062" s="149"/>
      <c r="U2062" s="149"/>
      <c r="V2062" s="149"/>
      <c r="W2062" s="149"/>
      <c r="X2062" s="149"/>
      <c r="Y2062" s="149"/>
    </row>
    <row r="2063" ht="13.5" customHeight="1">
      <c r="A2063" s="149"/>
      <c r="B2063" s="149"/>
      <c r="C2063" s="169"/>
      <c r="D2063" s="149"/>
      <c r="E2063" s="169"/>
      <c r="F2063" s="149"/>
      <c r="G2063" s="149"/>
      <c r="H2063" s="149"/>
      <c r="I2063" s="120"/>
      <c r="J2063" s="149"/>
      <c r="K2063" s="149"/>
      <c r="L2063" s="149"/>
      <c r="M2063" s="149"/>
      <c r="N2063" s="149"/>
      <c r="O2063" s="149"/>
      <c r="P2063" s="149"/>
      <c r="Q2063" s="149"/>
      <c r="R2063" s="149"/>
      <c r="S2063" s="149"/>
      <c r="T2063" s="149"/>
      <c r="U2063" s="149"/>
      <c r="V2063" s="149"/>
      <c r="W2063" s="149"/>
      <c r="X2063" s="149"/>
      <c r="Y2063" s="149"/>
    </row>
    <row r="2064" ht="13.5" customHeight="1">
      <c r="A2064" s="149"/>
      <c r="B2064" s="149"/>
      <c r="C2064" s="169"/>
      <c r="D2064" s="149"/>
      <c r="E2064" s="169"/>
      <c r="F2064" s="149"/>
      <c r="G2064" s="149"/>
      <c r="H2064" s="149"/>
      <c r="I2064" s="120"/>
      <c r="J2064" s="149"/>
      <c r="K2064" s="149"/>
      <c r="L2064" s="149"/>
      <c r="M2064" s="149"/>
      <c r="N2064" s="149"/>
      <c r="O2064" s="149"/>
      <c r="P2064" s="149"/>
      <c r="Q2064" s="149"/>
      <c r="R2064" s="149"/>
      <c r="S2064" s="149"/>
      <c r="T2064" s="149"/>
      <c r="U2064" s="149"/>
      <c r="V2064" s="149"/>
      <c r="W2064" s="149"/>
      <c r="X2064" s="149"/>
      <c r="Y2064" s="149"/>
    </row>
    <row r="2065" ht="13.5" customHeight="1">
      <c r="A2065" s="149"/>
      <c r="B2065" s="149"/>
      <c r="C2065" s="169"/>
      <c r="D2065" s="149"/>
      <c r="E2065" s="169"/>
      <c r="F2065" s="149"/>
      <c r="G2065" s="149"/>
      <c r="H2065" s="149"/>
      <c r="I2065" s="120"/>
      <c r="J2065" s="149"/>
      <c r="K2065" s="149"/>
      <c r="L2065" s="149"/>
      <c r="M2065" s="149"/>
      <c r="N2065" s="149"/>
      <c r="O2065" s="149"/>
      <c r="P2065" s="149"/>
      <c r="Q2065" s="149"/>
      <c r="R2065" s="149"/>
      <c r="S2065" s="149"/>
      <c r="T2065" s="149"/>
      <c r="U2065" s="149"/>
      <c r="V2065" s="149"/>
      <c r="W2065" s="149"/>
      <c r="X2065" s="149"/>
      <c r="Y2065" s="149"/>
    </row>
    <row r="2066" ht="13.5" customHeight="1">
      <c r="A2066" s="149"/>
      <c r="B2066" s="149"/>
      <c r="C2066" s="169"/>
      <c r="D2066" s="149"/>
      <c r="E2066" s="169"/>
      <c r="F2066" s="149"/>
      <c r="G2066" s="149"/>
      <c r="H2066" s="149"/>
      <c r="I2066" s="120"/>
      <c r="J2066" s="149"/>
      <c r="K2066" s="149"/>
      <c r="L2066" s="149"/>
      <c r="M2066" s="149"/>
      <c r="N2066" s="149"/>
      <c r="O2066" s="149"/>
      <c r="P2066" s="149"/>
      <c r="Q2066" s="149"/>
      <c r="R2066" s="149"/>
      <c r="S2066" s="149"/>
      <c r="T2066" s="149"/>
      <c r="U2066" s="149"/>
      <c r="V2066" s="149"/>
      <c r="W2066" s="149"/>
      <c r="X2066" s="149"/>
      <c r="Y2066" s="149"/>
    </row>
    <row r="2067" ht="13.5" customHeight="1">
      <c r="A2067" s="149"/>
      <c r="B2067" s="149"/>
      <c r="C2067" s="169"/>
      <c r="D2067" s="149"/>
      <c r="E2067" s="169"/>
      <c r="F2067" s="149"/>
      <c r="G2067" s="149"/>
      <c r="H2067" s="149"/>
      <c r="I2067" s="120"/>
      <c r="J2067" s="149"/>
      <c r="K2067" s="149"/>
      <c r="L2067" s="149"/>
      <c r="M2067" s="149"/>
      <c r="N2067" s="149"/>
      <c r="O2067" s="149"/>
      <c r="P2067" s="149"/>
      <c r="Q2067" s="149"/>
      <c r="R2067" s="149"/>
      <c r="S2067" s="149"/>
      <c r="T2067" s="149"/>
      <c r="U2067" s="149"/>
      <c r="V2067" s="149"/>
      <c r="W2067" s="149"/>
      <c r="X2067" s="149"/>
      <c r="Y2067" s="149"/>
    </row>
    <row r="2068" ht="13.5" customHeight="1">
      <c r="A2068" s="149"/>
      <c r="B2068" s="149"/>
      <c r="C2068" s="169"/>
      <c r="D2068" s="149"/>
      <c r="E2068" s="169"/>
      <c r="F2068" s="149"/>
      <c r="G2068" s="149"/>
      <c r="H2068" s="149"/>
      <c r="I2068" s="120"/>
      <c r="J2068" s="149"/>
      <c r="K2068" s="149"/>
      <c r="L2068" s="149"/>
      <c r="M2068" s="149"/>
      <c r="N2068" s="149"/>
      <c r="O2068" s="149"/>
      <c r="P2068" s="149"/>
      <c r="Q2068" s="149"/>
      <c r="R2068" s="149"/>
      <c r="S2068" s="149"/>
      <c r="T2068" s="149"/>
      <c r="U2068" s="149"/>
      <c r="V2068" s="149"/>
      <c r="W2068" s="149"/>
      <c r="X2068" s="149"/>
      <c r="Y2068" s="149"/>
    </row>
    <row r="2069" ht="13.5" customHeight="1">
      <c r="A2069" s="149"/>
      <c r="B2069" s="149"/>
      <c r="C2069" s="169"/>
      <c r="D2069" s="149"/>
      <c r="E2069" s="169"/>
      <c r="F2069" s="149"/>
      <c r="G2069" s="149"/>
      <c r="H2069" s="149"/>
      <c r="I2069" s="120"/>
      <c r="J2069" s="149"/>
      <c r="K2069" s="149"/>
      <c r="L2069" s="149"/>
      <c r="M2069" s="149"/>
      <c r="N2069" s="149"/>
      <c r="O2069" s="149"/>
      <c r="P2069" s="149"/>
      <c r="Q2069" s="149"/>
      <c r="R2069" s="149"/>
      <c r="S2069" s="149"/>
      <c r="T2069" s="149"/>
      <c r="U2069" s="149"/>
      <c r="V2069" s="149"/>
      <c r="W2069" s="149"/>
      <c r="X2069" s="149"/>
      <c r="Y2069" s="149"/>
    </row>
    <row r="2070" ht="13.5" customHeight="1">
      <c r="A2070" s="149"/>
      <c r="B2070" s="149"/>
      <c r="C2070" s="169"/>
      <c r="D2070" s="149"/>
      <c r="E2070" s="169"/>
      <c r="F2070" s="149"/>
      <c r="G2070" s="149"/>
      <c r="H2070" s="149"/>
      <c r="I2070" s="120"/>
      <c r="J2070" s="149"/>
      <c r="K2070" s="149"/>
      <c r="L2070" s="149"/>
      <c r="M2070" s="149"/>
      <c r="N2070" s="149"/>
      <c r="O2070" s="149"/>
      <c r="P2070" s="149"/>
      <c r="Q2070" s="149"/>
      <c r="R2070" s="149"/>
      <c r="S2070" s="149"/>
      <c r="T2070" s="149"/>
      <c r="U2070" s="149"/>
      <c r="V2070" s="149"/>
      <c r="W2070" s="149"/>
      <c r="X2070" s="149"/>
      <c r="Y2070" s="149"/>
    </row>
    <row r="2071" ht="13.5" customHeight="1">
      <c r="A2071" s="149"/>
      <c r="B2071" s="149"/>
      <c r="C2071" s="169"/>
      <c r="D2071" s="149"/>
      <c r="E2071" s="169"/>
      <c r="F2071" s="149"/>
      <c r="G2071" s="149"/>
      <c r="H2071" s="149"/>
      <c r="I2071" s="120"/>
      <c r="J2071" s="149"/>
      <c r="K2071" s="149"/>
      <c r="L2071" s="149"/>
      <c r="M2071" s="149"/>
      <c r="N2071" s="149"/>
      <c r="O2071" s="149"/>
      <c r="P2071" s="149"/>
      <c r="Q2071" s="149"/>
      <c r="R2071" s="149"/>
      <c r="S2071" s="149"/>
      <c r="T2071" s="149"/>
      <c r="U2071" s="149"/>
      <c r="V2071" s="149"/>
      <c r="W2071" s="149"/>
      <c r="X2071" s="149"/>
      <c r="Y2071" s="149"/>
    </row>
    <row r="2072" ht="13.5" customHeight="1">
      <c r="A2072" s="149"/>
      <c r="B2072" s="149"/>
      <c r="C2072" s="169"/>
      <c r="D2072" s="149"/>
      <c r="E2072" s="169"/>
      <c r="F2072" s="149"/>
      <c r="G2072" s="149"/>
      <c r="H2072" s="149"/>
      <c r="I2072" s="120"/>
      <c r="J2072" s="149"/>
      <c r="K2072" s="149"/>
      <c r="L2072" s="149"/>
      <c r="M2072" s="149"/>
      <c r="N2072" s="149"/>
      <c r="O2072" s="149"/>
      <c r="P2072" s="149"/>
      <c r="Q2072" s="149"/>
      <c r="R2072" s="149"/>
      <c r="S2072" s="149"/>
      <c r="T2072" s="149"/>
      <c r="U2072" s="149"/>
      <c r="V2072" s="149"/>
      <c r="W2072" s="149"/>
      <c r="X2072" s="149"/>
      <c r="Y2072" s="149"/>
    </row>
    <row r="2073" ht="13.5" customHeight="1">
      <c r="A2073" s="149"/>
      <c r="B2073" s="149"/>
      <c r="C2073" s="169"/>
      <c r="D2073" s="149"/>
      <c r="E2073" s="169"/>
      <c r="F2073" s="149"/>
      <c r="G2073" s="149"/>
      <c r="H2073" s="149"/>
      <c r="I2073" s="120"/>
      <c r="J2073" s="149"/>
      <c r="K2073" s="149"/>
      <c r="L2073" s="149"/>
      <c r="M2073" s="149"/>
      <c r="N2073" s="149"/>
      <c r="O2073" s="149"/>
      <c r="P2073" s="149"/>
      <c r="Q2073" s="149"/>
      <c r="R2073" s="149"/>
      <c r="S2073" s="149"/>
      <c r="T2073" s="149"/>
      <c r="U2073" s="149"/>
      <c r="V2073" s="149"/>
      <c r="W2073" s="149"/>
      <c r="X2073" s="149"/>
      <c r="Y2073" s="149"/>
    </row>
    <row r="2074" ht="13.5" customHeight="1">
      <c r="A2074" s="149"/>
      <c r="B2074" s="149"/>
      <c r="C2074" s="169"/>
      <c r="D2074" s="149"/>
      <c r="E2074" s="169"/>
      <c r="F2074" s="149"/>
      <c r="G2074" s="149"/>
      <c r="H2074" s="149"/>
      <c r="I2074" s="120"/>
      <c r="J2074" s="149"/>
      <c r="K2074" s="149"/>
      <c r="L2074" s="149"/>
      <c r="M2074" s="149"/>
      <c r="N2074" s="149"/>
      <c r="O2074" s="149"/>
      <c r="P2074" s="149"/>
      <c r="Q2074" s="149"/>
      <c r="R2074" s="149"/>
      <c r="S2074" s="149"/>
      <c r="T2074" s="149"/>
      <c r="U2074" s="149"/>
      <c r="V2074" s="149"/>
      <c r="W2074" s="149"/>
      <c r="X2074" s="149"/>
      <c r="Y2074" s="149"/>
    </row>
    <row r="2075" ht="13.5" customHeight="1">
      <c r="A2075" s="149"/>
      <c r="B2075" s="149"/>
      <c r="C2075" s="169"/>
      <c r="D2075" s="149"/>
      <c r="E2075" s="169"/>
      <c r="F2075" s="149"/>
      <c r="G2075" s="149"/>
      <c r="H2075" s="149"/>
      <c r="I2075" s="120"/>
      <c r="J2075" s="149"/>
      <c r="K2075" s="149"/>
      <c r="L2075" s="149"/>
      <c r="M2075" s="149"/>
      <c r="N2075" s="149"/>
      <c r="O2075" s="149"/>
      <c r="P2075" s="149"/>
      <c r="Q2075" s="149"/>
      <c r="R2075" s="149"/>
      <c r="S2075" s="149"/>
      <c r="T2075" s="149"/>
      <c r="U2075" s="149"/>
      <c r="V2075" s="149"/>
      <c r="W2075" s="149"/>
      <c r="X2075" s="149"/>
      <c r="Y2075" s="149"/>
    </row>
    <row r="2076" ht="13.5" customHeight="1">
      <c r="A2076" s="149"/>
      <c r="B2076" s="149"/>
      <c r="C2076" s="169"/>
      <c r="D2076" s="149"/>
      <c r="E2076" s="169"/>
      <c r="F2076" s="149"/>
      <c r="G2076" s="149"/>
      <c r="H2076" s="149"/>
      <c r="I2076" s="120"/>
      <c r="J2076" s="149"/>
      <c r="K2076" s="149"/>
      <c r="L2076" s="149"/>
      <c r="M2076" s="149"/>
      <c r="N2076" s="149"/>
      <c r="O2076" s="149"/>
      <c r="P2076" s="149"/>
      <c r="Q2076" s="149"/>
      <c r="R2076" s="149"/>
      <c r="S2076" s="149"/>
      <c r="T2076" s="149"/>
      <c r="U2076" s="149"/>
      <c r="V2076" s="149"/>
      <c r="W2076" s="149"/>
      <c r="X2076" s="149"/>
      <c r="Y2076" s="149"/>
    </row>
    <row r="2077" ht="13.5" customHeight="1">
      <c r="A2077" s="149"/>
      <c r="B2077" s="149"/>
      <c r="C2077" s="169"/>
      <c r="D2077" s="149"/>
      <c r="E2077" s="169"/>
      <c r="F2077" s="149"/>
      <c r="G2077" s="149"/>
      <c r="H2077" s="149"/>
      <c r="I2077" s="120"/>
      <c r="J2077" s="149"/>
      <c r="K2077" s="149"/>
      <c r="L2077" s="149"/>
      <c r="M2077" s="149"/>
      <c r="N2077" s="149"/>
      <c r="O2077" s="149"/>
      <c r="P2077" s="149"/>
      <c r="Q2077" s="149"/>
      <c r="R2077" s="149"/>
      <c r="S2077" s="149"/>
      <c r="T2077" s="149"/>
      <c r="U2077" s="149"/>
      <c r="V2077" s="149"/>
      <c r="W2077" s="149"/>
      <c r="X2077" s="149"/>
      <c r="Y2077" s="149"/>
    </row>
    <row r="2078" ht="13.5" customHeight="1">
      <c r="A2078" s="149"/>
      <c r="B2078" s="149"/>
      <c r="C2078" s="169"/>
      <c r="D2078" s="149"/>
      <c r="E2078" s="169"/>
      <c r="F2078" s="149"/>
      <c r="G2078" s="149"/>
      <c r="H2078" s="149"/>
      <c r="I2078" s="120"/>
      <c r="J2078" s="149"/>
      <c r="K2078" s="149"/>
      <c r="L2078" s="149"/>
      <c r="M2078" s="149"/>
      <c r="N2078" s="149"/>
      <c r="O2078" s="149"/>
      <c r="P2078" s="149"/>
      <c r="Q2078" s="149"/>
      <c r="R2078" s="149"/>
      <c r="S2078" s="149"/>
      <c r="T2078" s="149"/>
      <c r="U2078" s="149"/>
      <c r="V2078" s="149"/>
      <c r="W2078" s="149"/>
      <c r="X2078" s="149"/>
      <c r="Y2078" s="149"/>
    </row>
    <row r="2079" ht="13.5" customHeight="1">
      <c r="A2079" s="149"/>
      <c r="B2079" s="149"/>
      <c r="C2079" s="169"/>
      <c r="D2079" s="149"/>
      <c r="E2079" s="169"/>
      <c r="F2079" s="149"/>
      <c r="G2079" s="149"/>
      <c r="H2079" s="149"/>
      <c r="I2079" s="120"/>
      <c r="J2079" s="149"/>
      <c r="K2079" s="149"/>
      <c r="L2079" s="149"/>
      <c r="M2079" s="149"/>
      <c r="N2079" s="149"/>
      <c r="O2079" s="149"/>
      <c r="P2079" s="149"/>
      <c r="Q2079" s="149"/>
      <c r="R2079" s="149"/>
      <c r="S2079" s="149"/>
      <c r="T2079" s="149"/>
      <c r="U2079" s="149"/>
      <c r="V2079" s="149"/>
      <c r="W2079" s="149"/>
      <c r="X2079" s="149"/>
      <c r="Y2079" s="149"/>
    </row>
    <row r="2080" ht="13.5" customHeight="1">
      <c r="A2080" s="149"/>
      <c r="B2080" s="149"/>
      <c r="C2080" s="169"/>
      <c r="D2080" s="149"/>
      <c r="E2080" s="169"/>
      <c r="F2080" s="149"/>
      <c r="G2080" s="149"/>
      <c r="H2080" s="149"/>
      <c r="I2080" s="120"/>
      <c r="J2080" s="149"/>
      <c r="K2080" s="149"/>
      <c r="L2080" s="149"/>
      <c r="M2080" s="149"/>
      <c r="N2080" s="149"/>
      <c r="O2080" s="149"/>
      <c r="P2080" s="149"/>
      <c r="Q2080" s="149"/>
      <c r="R2080" s="149"/>
      <c r="S2080" s="149"/>
      <c r="T2080" s="149"/>
      <c r="U2080" s="149"/>
      <c r="V2080" s="149"/>
      <c r="W2080" s="149"/>
      <c r="X2080" s="149"/>
      <c r="Y2080" s="149"/>
    </row>
    <row r="2081" ht="13.5" customHeight="1">
      <c r="A2081" s="149"/>
      <c r="B2081" s="149"/>
      <c r="C2081" s="169"/>
      <c r="D2081" s="149"/>
      <c r="E2081" s="169"/>
      <c r="F2081" s="149"/>
      <c r="G2081" s="149"/>
      <c r="H2081" s="149"/>
      <c r="I2081" s="120"/>
      <c r="J2081" s="149"/>
      <c r="K2081" s="149"/>
      <c r="L2081" s="149"/>
      <c r="M2081" s="149"/>
      <c r="N2081" s="149"/>
      <c r="O2081" s="149"/>
      <c r="P2081" s="149"/>
      <c r="Q2081" s="149"/>
      <c r="R2081" s="149"/>
      <c r="S2081" s="149"/>
      <c r="T2081" s="149"/>
      <c r="U2081" s="149"/>
      <c r="V2081" s="149"/>
      <c r="W2081" s="149"/>
      <c r="X2081" s="149"/>
      <c r="Y2081" s="149"/>
    </row>
    <row r="2082" ht="13.5" customHeight="1">
      <c r="A2082" s="149"/>
      <c r="B2082" s="149"/>
      <c r="C2082" s="169"/>
      <c r="D2082" s="149"/>
      <c r="E2082" s="169"/>
      <c r="F2082" s="149"/>
      <c r="G2082" s="149"/>
      <c r="H2082" s="149"/>
      <c r="I2082" s="120"/>
      <c r="J2082" s="149"/>
      <c r="K2082" s="149"/>
      <c r="L2082" s="149"/>
      <c r="M2082" s="149"/>
      <c r="N2082" s="149"/>
      <c r="O2082" s="149"/>
      <c r="P2082" s="149"/>
      <c r="Q2082" s="149"/>
      <c r="R2082" s="149"/>
      <c r="S2082" s="149"/>
      <c r="T2082" s="149"/>
      <c r="U2082" s="149"/>
      <c r="V2082" s="149"/>
      <c r="W2082" s="149"/>
      <c r="X2082" s="149"/>
      <c r="Y2082" s="149"/>
    </row>
    <row r="2083" ht="13.5" customHeight="1">
      <c r="A2083" s="149"/>
      <c r="B2083" s="149"/>
      <c r="C2083" s="169"/>
      <c r="D2083" s="149"/>
      <c r="E2083" s="169"/>
      <c r="F2083" s="149"/>
      <c r="G2083" s="149"/>
      <c r="H2083" s="149"/>
      <c r="I2083" s="120"/>
      <c r="J2083" s="149"/>
      <c r="K2083" s="149"/>
      <c r="L2083" s="149"/>
      <c r="M2083" s="149"/>
      <c r="N2083" s="149"/>
      <c r="O2083" s="149"/>
      <c r="P2083" s="149"/>
      <c r="Q2083" s="149"/>
      <c r="R2083" s="149"/>
      <c r="S2083" s="149"/>
      <c r="T2083" s="149"/>
      <c r="U2083" s="149"/>
      <c r="V2083" s="149"/>
      <c r="W2083" s="149"/>
      <c r="X2083" s="149"/>
      <c r="Y2083" s="149"/>
    </row>
    <row r="2084" ht="13.5" customHeight="1">
      <c r="A2084" s="149"/>
      <c r="B2084" s="149"/>
      <c r="C2084" s="169"/>
      <c r="D2084" s="149"/>
      <c r="E2084" s="169"/>
      <c r="F2084" s="149"/>
      <c r="G2084" s="149"/>
      <c r="H2084" s="149"/>
      <c r="I2084" s="120"/>
      <c r="J2084" s="149"/>
      <c r="K2084" s="149"/>
      <c r="L2084" s="149"/>
      <c r="M2084" s="149"/>
      <c r="N2084" s="149"/>
      <c r="O2084" s="149"/>
      <c r="P2084" s="149"/>
      <c r="Q2084" s="149"/>
      <c r="R2084" s="149"/>
      <c r="S2084" s="149"/>
      <c r="T2084" s="149"/>
      <c r="U2084" s="149"/>
      <c r="V2084" s="149"/>
      <c r="W2084" s="149"/>
      <c r="X2084" s="149"/>
      <c r="Y2084" s="149"/>
    </row>
    <row r="2085" ht="13.5" customHeight="1">
      <c r="A2085" s="149"/>
      <c r="B2085" s="149"/>
      <c r="C2085" s="169"/>
      <c r="D2085" s="149"/>
      <c r="E2085" s="169"/>
      <c r="F2085" s="149"/>
      <c r="G2085" s="149"/>
      <c r="H2085" s="149"/>
      <c r="I2085" s="120"/>
      <c r="J2085" s="149"/>
      <c r="K2085" s="149"/>
      <c r="L2085" s="149"/>
      <c r="M2085" s="149"/>
      <c r="N2085" s="149"/>
      <c r="O2085" s="149"/>
      <c r="P2085" s="149"/>
      <c r="Q2085" s="149"/>
      <c r="R2085" s="149"/>
      <c r="S2085" s="149"/>
      <c r="T2085" s="149"/>
      <c r="U2085" s="149"/>
      <c r="V2085" s="149"/>
      <c r="W2085" s="149"/>
      <c r="X2085" s="149"/>
      <c r="Y2085" s="149"/>
    </row>
    <row r="2086" ht="13.5" customHeight="1">
      <c r="A2086" s="149"/>
      <c r="B2086" s="149"/>
      <c r="C2086" s="169"/>
      <c r="D2086" s="149"/>
      <c r="E2086" s="169"/>
      <c r="F2086" s="149"/>
      <c r="G2086" s="149"/>
      <c r="H2086" s="149"/>
      <c r="I2086" s="120"/>
      <c r="J2086" s="149"/>
      <c r="K2086" s="149"/>
      <c r="L2086" s="149"/>
      <c r="M2086" s="149"/>
      <c r="N2086" s="149"/>
      <c r="O2086" s="149"/>
      <c r="P2086" s="149"/>
      <c r="Q2086" s="149"/>
      <c r="R2086" s="149"/>
      <c r="S2086" s="149"/>
      <c r="T2086" s="149"/>
      <c r="U2086" s="149"/>
      <c r="V2086" s="149"/>
      <c r="W2086" s="149"/>
      <c r="X2086" s="149"/>
      <c r="Y2086" s="149"/>
    </row>
    <row r="2087" ht="13.5" customHeight="1">
      <c r="A2087" s="149"/>
      <c r="B2087" s="149"/>
      <c r="C2087" s="169"/>
      <c r="D2087" s="149"/>
      <c r="E2087" s="169"/>
      <c r="F2087" s="149"/>
      <c r="G2087" s="149"/>
      <c r="H2087" s="149"/>
      <c r="I2087" s="120"/>
      <c r="J2087" s="149"/>
      <c r="K2087" s="149"/>
      <c r="L2087" s="149"/>
      <c r="M2087" s="149"/>
      <c r="N2087" s="149"/>
      <c r="O2087" s="149"/>
      <c r="P2087" s="149"/>
      <c r="Q2087" s="149"/>
      <c r="R2087" s="149"/>
      <c r="S2087" s="149"/>
      <c r="T2087" s="149"/>
      <c r="U2087" s="149"/>
      <c r="V2087" s="149"/>
      <c r="W2087" s="149"/>
      <c r="X2087" s="149"/>
      <c r="Y2087" s="149"/>
    </row>
    <row r="2088" ht="13.5" customHeight="1">
      <c r="A2088" s="149"/>
      <c r="B2088" s="149"/>
      <c r="C2088" s="169"/>
      <c r="D2088" s="149"/>
      <c r="E2088" s="169"/>
      <c r="F2088" s="149"/>
      <c r="G2088" s="149"/>
      <c r="H2088" s="149"/>
      <c r="I2088" s="120"/>
      <c r="J2088" s="149"/>
      <c r="K2088" s="149"/>
      <c r="L2088" s="149"/>
      <c r="M2088" s="149"/>
      <c r="N2088" s="149"/>
      <c r="O2088" s="149"/>
      <c r="P2088" s="149"/>
      <c r="Q2088" s="149"/>
      <c r="R2088" s="149"/>
      <c r="S2088" s="149"/>
      <c r="T2088" s="149"/>
      <c r="U2088" s="149"/>
      <c r="V2088" s="149"/>
      <c r="W2088" s="149"/>
      <c r="X2088" s="149"/>
      <c r="Y2088" s="149"/>
    </row>
    <row r="2089" ht="13.5" customHeight="1">
      <c r="A2089" s="149"/>
      <c r="B2089" s="149"/>
      <c r="C2089" s="169"/>
      <c r="D2089" s="149"/>
      <c r="E2089" s="169"/>
      <c r="F2089" s="149"/>
      <c r="G2089" s="149"/>
      <c r="H2089" s="149"/>
      <c r="I2089" s="120"/>
      <c r="J2089" s="149"/>
      <c r="K2089" s="149"/>
      <c r="L2089" s="149"/>
      <c r="M2089" s="149"/>
      <c r="N2089" s="149"/>
      <c r="O2089" s="149"/>
      <c r="P2089" s="149"/>
      <c r="Q2089" s="149"/>
      <c r="R2089" s="149"/>
      <c r="S2089" s="149"/>
      <c r="T2089" s="149"/>
      <c r="U2089" s="149"/>
      <c r="V2089" s="149"/>
      <c r="W2089" s="149"/>
      <c r="X2089" s="149"/>
      <c r="Y2089" s="149"/>
    </row>
    <row r="2090" ht="13.5" customHeight="1">
      <c r="A2090" s="149"/>
      <c r="B2090" s="149"/>
      <c r="C2090" s="169"/>
      <c r="D2090" s="149"/>
      <c r="E2090" s="169"/>
      <c r="F2090" s="149"/>
      <c r="G2090" s="149"/>
      <c r="H2090" s="149"/>
      <c r="I2090" s="120"/>
      <c r="J2090" s="149"/>
      <c r="K2090" s="149"/>
      <c r="L2090" s="149"/>
      <c r="M2090" s="149"/>
      <c r="N2090" s="149"/>
      <c r="O2090" s="149"/>
      <c r="P2090" s="149"/>
      <c r="Q2090" s="149"/>
      <c r="R2090" s="149"/>
      <c r="S2090" s="149"/>
      <c r="T2090" s="149"/>
      <c r="U2090" s="149"/>
      <c r="V2090" s="149"/>
      <c r="W2090" s="149"/>
      <c r="X2090" s="149"/>
      <c r="Y2090" s="149"/>
    </row>
    <row r="2091" ht="13.5" customHeight="1">
      <c r="A2091" s="149"/>
      <c r="B2091" s="149"/>
      <c r="C2091" s="169"/>
      <c r="D2091" s="149"/>
      <c r="E2091" s="169"/>
      <c r="F2091" s="149"/>
      <c r="G2091" s="149"/>
      <c r="H2091" s="149"/>
      <c r="I2091" s="120"/>
      <c r="J2091" s="149"/>
      <c r="K2091" s="149"/>
      <c r="L2091" s="149"/>
      <c r="M2091" s="149"/>
      <c r="N2091" s="149"/>
      <c r="O2091" s="149"/>
      <c r="P2091" s="149"/>
      <c r="Q2091" s="149"/>
      <c r="R2091" s="149"/>
      <c r="S2091" s="149"/>
      <c r="T2091" s="149"/>
      <c r="U2091" s="149"/>
      <c r="V2091" s="149"/>
      <c r="W2091" s="149"/>
      <c r="X2091" s="149"/>
      <c r="Y2091" s="149"/>
    </row>
    <row r="2092" ht="13.5" customHeight="1">
      <c r="A2092" s="149"/>
      <c r="B2092" s="149"/>
      <c r="C2092" s="169"/>
      <c r="D2092" s="149"/>
      <c r="E2092" s="169"/>
      <c r="F2092" s="149"/>
      <c r="G2092" s="149"/>
      <c r="H2092" s="149"/>
      <c r="I2092" s="120"/>
      <c r="J2092" s="149"/>
      <c r="K2092" s="149"/>
      <c r="L2092" s="149"/>
      <c r="M2092" s="149"/>
      <c r="N2092" s="149"/>
      <c r="O2092" s="149"/>
      <c r="P2092" s="149"/>
      <c r="Q2092" s="149"/>
      <c r="R2092" s="149"/>
      <c r="S2092" s="149"/>
      <c r="T2092" s="149"/>
      <c r="U2092" s="149"/>
      <c r="V2092" s="149"/>
      <c r="W2092" s="149"/>
      <c r="X2092" s="149"/>
      <c r="Y2092" s="149"/>
    </row>
    <row r="2093" ht="13.5" customHeight="1">
      <c r="A2093" s="149"/>
      <c r="B2093" s="149"/>
      <c r="C2093" s="169"/>
      <c r="D2093" s="149"/>
      <c r="E2093" s="169"/>
      <c r="F2093" s="149"/>
      <c r="G2093" s="149"/>
      <c r="H2093" s="149"/>
      <c r="I2093" s="120"/>
      <c r="J2093" s="149"/>
      <c r="K2093" s="149"/>
      <c r="L2093" s="149"/>
      <c r="M2093" s="149"/>
      <c r="N2093" s="149"/>
      <c r="O2093" s="149"/>
      <c r="P2093" s="149"/>
      <c r="Q2093" s="149"/>
      <c r="R2093" s="149"/>
      <c r="S2093" s="149"/>
      <c r="T2093" s="149"/>
      <c r="U2093" s="149"/>
      <c r="V2093" s="149"/>
      <c r="W2093" s="149"/>
      <c r="X2093" s="149"/>
      <c r="Y2093" s="149"/>
    </row>
    <row r="2094" ht="13.5" customHeight="1">
      <c r="A2094" s="149"/>
      <c r="B2094" s="149"/>
      <c r="C2094" s="169"/>
      <c r="D2094" s="149"/>
      <c r="E2094" s="169"/>
      <c r="F2094" s="149"/>
      <c r="G2094" s="149"/>
      <c r="H2094" s="149"/>
      <c r="I2094" s="120"/>
      <c r="J2094" s="149"/>
      <c r="K2094" s="149"/>
      <c r="L2094" s="149"/>
      <c r="M2094" s="149"/>
      <c r="N2094" s="149"/>
      <c r="O2094" s="149"/>
      <c r="P2094" s="149"/>
      <c r="Q2094" s="149"/>
      <c r="R2094" s="149"/>
      <c r="S2094" s="149"/>
      <c r="T2094" s="149"/>
      <c r="U2094" s="149"/>
      <c r="V2094" s="149"/>
      <c r="W2094" s="149"/>
      <c r="X2094" s="149"/>
      <c r="Y2094" s="149"/>
    </row>
    <row r="2095" ht="13.5" customHeight="1">
      <c r="A2095" s="149"/>
      <c r="B2095" s="149"/>
      <c r="C2095" s="169"/>
      <c r="D2095" s="149"/>
      <c r="E2095" s="169"/>
      <c r="F2095" s="149"/>
      <c r="G2095" s="149"/>
      <c r="H2095" s="149"/>
      <c r="I2095" s="120"/>
      <c r="J2095" s="149"/>
      <c r="K2095" s="149"/>
      <c r="L2095" s="149"/>
      <c r="M2095" s="149"/>
      <c r="N2095" s="149"/>
      <c r="O2095" s="149"/>
      <c r="P2095" s="149"/>
      <c r="Q2095" s="149"/>
      <c r="R2095" s="149"/>
      <c r="S2095" s="149"/>
      <c r="T2095" s="149"/>
      <c r="U2095" s="149"/>
      <c r="V2095" s="149"/>
      <c r="W2095" s="149"/>
      <c r="X2095" s="149"/>
      <c r="Y2095" s="149"/>
    </row>
    <row r="2096" ht="13.5" customHeight="1">
      <c r="A2096" s="149"/>
      <c r="B2096" s="149"/>
      <c r="C2096" s="169"/>
      <c r="D2096" s="149"/>
      <c r="E2096" s="169"/>
      <c r="F2096" s="149"/>
      <c r="G2096" s="149"/>
      <c r="H2096" s="149"/>
      <c r="I2096" s="120"/>
      <c r="J2096" s="149"/>
      <c r="K2096" s="149"/>
      <c r="L2096" s="149"/>
      <c r="M2096" s="149"/>
      <c r="N2096" s="149"/>
      <c r="O2096" s="149"/>
      <c r="P2096" s="149"/>
      <c r="Q2096" s="149"/>
      <c r="R2096" s="149"/>
      <c r="S2096" s="149"/>
      <c r="T2096" s="149"/>
      <c r="U2096" s="149"/>
      <c r="V2096" s="149"/>
      <c r="W2096" s="149"/>
      <c r="X2096" s="149"/>
      <c r="Y2096" s="149"/>
    </row>
    <row r="2097" ht="13.5" customHeight="1">
      <c r="A2097" s="149"/>
      <c r="B2097" s="149"/>
      <c r="C2097" s="169"/>
      <c r="D2097" s="149"/>
      <c r="E2097" s="169"/>
      <c r="F2097" s="149"/>
      <c r="G2097" s="149"/>
      <c r="H2097" s="149"/>
      <c r="I2097" s="120"/>
      <c r="J2097" s="149"/>
      <c r="K2097" s="149"/>
      <c r="L2097" s="149"/>
      <c r="M2097" s="149"/>
      <c r="N2097" s="149"/>
      <c r="O2097" s="149"/>
      <c r="P2097" s="149"/>
      <c r="Q2097" s="149"/>
      <c r="R2097" s="149"/>
      <c r="S2097" s="149"/>
      <c r="T2097" s="149"/>
      <c r="U2097" s="149"/>
      <c r="V2097" s="149"/>
      <c r="W2097" s="149"/>
      <c r="X2097" s="149"/>
      <c r="Y2097" s="149"/>
    </row>
    <row r="2098" ht="13.5" customHeight="1">
      <c r="A2098" s="149"/>
      <c r="B2098" s="149"/>
      <c r="C2098" s="169"/>
      <c r="D2098" s="149"/>
      <c r="E2098" s="169"/>
      <c r="F2098" s="149"/>
      <c r="G2098" s="149"/>
      <c r="H2098" s="149"/>
      <c r="I2098" s="120"/>
      <c r="J2098" s="149"/>
      <c r="K2098" s="149"/>
      <c r="L2098" s="149"/>
      <c r="M2098" s="149"/>
      <c r="N2098" s="149"/>
      <c r="O2098" s="149"/>
      <c r="P2098" s="149"/>
      <c r="Q2098" s="149"/>
      <c r="R2098" s="149"/>
      <c r="S2098" s="149"/>
      <c r="T2098" s="149"/>
      <c r="U2098" s="149"/>
      <c r="V2098" s="149"/>
      <c r="W2098" s="149"/>
      <c r="X2098" s="149"/>
      <c r="Y2098" s="149"/>
    </row>
    <row r="2099" ht="13.5" customHeight="1">
      <c r="A2099" s="149"/>
      <c r="B2099" s="149"/>
      <c r="C2099" s="169"/>
      <c r="D2099" s="149"/>
      <c r="E2099" s="169"/>
      <c r="F2099" s="149"/>
      <c r="G2099" s="149"/>
      <c r="H2099" s="149"/>
      <c r="I2099" s="120"/>
      <c r="J2099" s="149"/>
      <c r="K2099" s="149"/>
      <c r="L2099" s="149"/>
      <c r="M2099" s="149"/>
      <c r="N2099" s="149"/>
      <c r="O2099" s="149"/>
      <c r="P2099" s="149"/>
      <c r="Q2099" s="149"/>
      <c r="R2099" s="149"/>
      <c r="S2099" s="149"/>
      <c r="T2099" s="149"/>
      <c r="U2099" s="149"/>
      <c r="V2099" s="149"/>
      <c r="W2099" s="149"/>
      <c r="X2099" s="149"/>
      <c r="Y2099" s="149"/>
    </row>
    <row r="2100" ht="13.5" customHeight="1">
      <c r="A2100" s="149"/>
      <c r="B2100" s="149"/>
      <c r="C2100" s="169"/>
      <c r="D2100" s="149"/>
      <c r="E2100" s="169"/>
      <c r="F2100" s="149"/>
      <c r="G2100" s="149"/>
      <c r="H2100" s="149"/>
      <c r="I2100" s="120"/>
      <c r="J2100" s="149"/>
      <c r="K2100" s="149"/>
      <c r="L2100" s="149"/>
      <c r="M2100" s="149"/>
      <c r="N2100" s="149"/>
      <c r="O2100" s="149"/>
      <c r="P2100" s="149"/>
      <c r="Q2100" s="149"/>
      <c r="R2100" s="149"/>
      <c r="S2100" s="149"/>
      <c r="T2100" s="149"/>
      <c r="U2100" s="149"/>
      <c r="V2100" s="149"/>
      <c r="W2100" s="149"/>
      <c r="X2100" s="149"/>
      <c r="Y2100" s="149"/>
    </row>
    <row r="2101" ht="13.5" customHeight="1">
      <c r="A2101" s="149"/>
      <c r="B2101" s="149"/>
      <c r="C2101" s="169"/>
      <c r="D2101" s="149"/>
      <c r="E2101" s="169"/>
      <c r="F2101" s="149"/>
      <c r="G2101" s="149"/>
      <c r="H2101" s="149"/>
      <c r="I2101" s="120"/>
      <c r="J2101" s="149"/>
      <c r="K2101" s="149"/>
      <c r="L2101" s="149"/>
      <c r="M2101" s="149"/>
      <c r="N2101" s="149"/>
      <c r="O2101" s="149"/>
      <c r="P2101" s="149"/>
      <c r="Q2101" s="149"/>
      <c r="R2101" s="149"/>
      <c r="S2101" s="149"/>
      <c r="T2101" s="149"/>
      <c r="U2101" s="149"/>
      <c r="V2101" s="149"/>
      <c r="W2101" s="149"/>
      <c r="X2101" s="149"/>
      <c r="Y2101" s="149"/>
    </row>
    <row r="2102" ht="13.5" customHeight="1">
      <c r="A2102" s="149"/>
      <c r="B2102" s="149"/>
      <c r="C2102" s="169"/>
      <c r="D2102" s="149"/>
      <c r="E2102" s="169"/>
      <c r="F2102" s="149"/>
      <c r="G2102" s="149"/>
      <c r="H2102" s="149"/>
      <c r="I2102" s="120"/>
      <c r="J2102" s="149"/>
      <c r="K2102" s="149"/>
      <c r="L2102" s="149"/>
      <c r="M2102" s="149"/>
      <c r="N2102" s="149"/>
      <c r="O2102" s="149"/>
      <c r="P2102" s="149"/>
      <c r="Q2102" s="149"/>
      <c r="R2102" s="149"/>
      <c r="S2102" s="149"/>
      <c r="T2102" s="149"/>
      <c r="U2102" s="149"/>
      <c r="V2102" s="149"/>
      <c r="W2102" s="149"/>
      <c r="X2102" s="149"/>
      <c r="Y2102" s="149"/>
    </row>
    <row r="2103" ht="13.5" customHeight="1">
      <c r="A2103" s="149"/>
      <c r="B2103" s="149"/>
      <c r="C2103" s="169"/>
      <c r="D2103" s="149"/>
      <c r="E2103" s="169"/>
      <c r="F2103" s="149"/>
      <c r="G2103" s="149"/>
      <c r="H2103" s="149"/>
      <c r="I2103" s="120"/>
      <c r="J2103" s="149"/>
      <c r="K2103" s="149"/>
      <c r="L2103" s="149"/>
      <c r="M2103" s="149"/>
      <c r="N2103" s="149"/>
      <c r="O2103" s="149"/>
      <c r="P2103" s="149"/>
      <c r="Q2103" s="149"/>
      <c r="R2103" s="149"/>
      <c r="S2103" s="149"/>
      <c r="T2103" s="149"/>
      <c r="U2103" s="149"/>
      <c r="V2103" s="149"/>
      <c r="W2103" s="149"/>
      <c r="X2103" s="149"/>
      <c r="Y2103" s="149"/>
    </row>
    <row r="2104" ht="13.5" customHeight="1">
      <c r="A2104" s="149"/>
      <c r="B2104" s="149"/>
      <c r="C2104" s="169"/>
      <c r="D2104" s="149"/>
      <c r="E2104" s="169"/>
      <c r="F2104" s="149"/>
      <c r="G2104" s="149"/>
      <c r="H2104" s="149"/>
      <c r="I2104" s="120"/>
      <c r="J2104" s="149"/>
      <c r="K2104" s="149"/>
      <c r="L2104" s="149"/>
      <c r="M2104" s="149"/>
      <c r="N2104" s="149"/>
      <c r="O2104" s="149"/>
      <c r="P2104" s="149"/>
      <c r="Q2104" s="149"/>
      <c r="R2104" s="149"/>
      <c r="S2104" s="149"/>
      <c r="T2104" s="149"/>
      <c r="U2104" s="149"/>
      <c r="V2104" s="149"/>
      <c r="W2104" s="149"/>
      <c r="X2104" s="149"/>
      <c r="Y2104" s="149"/>
    </row>
    <row r="2105" ht="13.5" customHeight="1">
      <c r="A2105" s="149"/>
      <c r="B2105" s="149"/>
      <c r="C2105" s="169"/>
      <c r="D2105" s="149"/>
      <c r="E2105" s="169"/>
      <c r="F2105" s="149"/>
      <c r="G2105" s="149"/>
      <c r="H2105" s="149"/>
      <c r="I2105" s="120"/>
      <c r="J2105" s="149"/>
      <c r="K2105" s="149"/>
      <c r="L2105" s="149"/>
      <c r="M2105" s="149"/>
      <c r="N2105" s="149"/>
      <c r="O2105" s="149"/>
      <c r="P2105" s="149"/>
      <c r="Q2105" s="149"/>
      <c r="R2105" s="149"/>
      <c r="S2105" s="149"/>
      <c r="T2105" s="149"/>
      <c r="U2105" s="149"/>
      <c r="V2105" s="149"/>
      <c r="W2105" s="149"/>
      <c r="X2105" s="149"/>
      <c r="Y2105" s="149"/>
    </row>
    <row r="2106" ht="13.5" customHeight="1">
      <c r="A2106" s="149"/>
      <c r="B2106" s="149"/>
      <c r="C2106" s="169"/>
      <c r="D2106" s="149"/>
      <c r="E2106" s="169"/>
      <c r="F2106" s="149"/>
      <c r="G2106" s="149"/>
      <c r="H2106" s="149"/>
      <c r="I2106" s="120"/>
      <c r="J2106" s="149"/>
      <c r="K2106" s="149"/>
      <c r="L2106" s="149"/>
      <c r="M2106" s="149"/>
      <c r="N2106" s="149"/>
      <c r="O2106" s="149"/>
      <c r="P2106" s="149"/>
      <c r="Q2106" s="149"/>
      <c r="R2106" s="149"/>
      <c r="S2106" s="149"/>
      <c r="T2106" s="149"/>
      <c r="U2106" s="149"/>
      <c r="V2106" s="149"/>
      <c r="W2106" s="149"/>
      <c r="X2106" s="149"/>
      <c r="Y2106" s="149"/>
    </row>
    <row r="2107" ht="13.5" customHeight="1">
      <c r="A2107" s="149"/>
      <c r="B2107" s="149"/>
      <c r="C2107" s="169"/>
      <c r="D2107" s="149"/>
      <c r="E2107" s="169"/>
      <c r="F2107" s="149"/>
      <c r="G2107" s="149"/>
      <c r="H2107" s="149"/>
      <c r="I2107" s="120"/>
      <c r="J2107" s="149"/>
      <c r="K2107" s="149"/>
      <c r="L2107" s="149"/>
      <c r="M2107" s="149"/>
      <c r="N2107" s="149"/>
      <c r="O2107" s="149"/>
      <c r="P2107" s="149"/>
      <c r="Q2107" s="149"/>
      <c r="R2107" s="149"/>
      <c r="S2107" s="149"/>
      <c r="T2107" s="149"/>
      <c r="U2107" s="149"/>
      <c r="V2107" s="149"/>
      <c r="W2107" s="149"/>
      <c r="X2107" s="149"/>
      <c r="Y2107" s="149"/>
    </row>
    <row r="2108" ht="13.5" customHeight="1">
      <c r="A2108" s="149"/>
      <c r="B2108" s="149"/>
      <c r="C2108" s="169"/>
      <c r="D2108" s="149"/>
      <c r="E2108" s="169"/>
      <c r="F2108" s="149"/>
      <c r="G2108" s="149"/>
      <c r="H2108" s="149"/>
      <c r="I2108" s="120"/>
      <c r="J2108" s="149"/>
      <c r="K2108" s="149"/>
      <c r="L2108" s="149"/>
      <c r="M2108" s="149"/>
      <c r="N2108" s="149"/>
      <c r="O2108" s="149"/>
      <c r="P2108" s="149"/>
      <c r="Q2108" s="149"/>
      <c r="R2108" s="149"/>
      <c r="S2108" s="149"/>
      <c r="T2108" s="149"/>
      <c r="U2108" s="149"/>
      <c r="V2108" s="149"/>
      <c r="W2108" s="149"/>
      <c r="X2108" s="149"/>
      <c r="Y2108" s="149"/>
    </row>
    <row r="2109" ht="13.5" customHeight="1">
      <c r="A2109" s="149"/>
      <c r="B2109" s="149"/>
      <c r="C2109" s="169"/>
      <c r="D2109" s="149"/>
      <c r="E2109" s="169"/>
      <c r="F2109" s="149"/>
      <c r="G2109" s="149"/>
      <c r="H2109" s="149"/>
      <c r="I2109" s="120"/>
      <c r="J2109" s="149"/>
      <c r="K2109" s="149"/>
      <c r="L2109" s="149"/>
      <c r="M2109" s="149"/>
      <c r="N2109" s="149"/>
      <c r="O2109" s="149"/>
      <c r="P2109" s="149"/>
      <c r="Q2109" s="149"/>
      <c r="R2109" s="149"/>
      <c r="S2109" s="149"/>
      <c r="T2109" s="149"/>
      <c r="U2109" s="149"/>
      <c r="V2109" s="149"/>
      <c r="W2109" s="149"/>
      <c r="X2109" s="149"/>
      <c r="Y2109" s="149"/>
    </row>
    <row r="2110" ht="13.5" customHeight="1">
      <c r="A2110" s="149"/>
      <c r="B2110" s="149"/>
      <c r="C2110" s="169"/>
      <c r="D2110" s="149"/>
      <c r="E2110" s="169"/>
      <c r="F2110" s="149"/>
      <c r="G2110" s="149"/>
      <c r="H2110" s="149"/>
      <c r="I2110" s="120"/>
      <c r="J2110" s="149"/>
      <c r="K2110" s="149"/>
      <c r="L2110" s="149"/>
      <c r="M2110" s="149"/>
      <c r="N2110" s="149"/>
      <c r="O2110" s="149"/>
      <c r="P2110" s="149"/>
      <c r="Q2110" s="149"/>
      <c r="R2110" s="149"/>
      <c r="S2110" s="149"/>
      <c r="T2110" s="149"/>
      <c r="U2110" s="149"/>
      <c r="V2110" s="149"/>
      <c r="W2110" s="149"/>
      <c r="X2110" s="149"/>
      <c r="Y2110" s="149"/>
    </row>
    <row r="2111" ht="13.5" customHeight="1">
      <c r="A2111" s="149"/>
      <c r="B2111" s="149"/>
      <c r="C2111" s="169"/>
      <c r="D2111" s="149"/>
      <c r="E2111" s="169"/>
      <c r="F2111" s="149"/>
      <c r="G2111" s="149"/>
      <c r="H2111" s="149"/>
      <c r="I2111" s="120"/>
      <c r="J2111" s="149"/>
      <c r="K2111" s="149"/>
      <c r="L2111" s="149"/>
      <c r="M2111" s="149"/>
      <c r="N2111" s="149"/>
      <c r="O2111" s="149"/>
      <c r="P2111" s="149"/>
      <c r="Q2111" s="149"/>
      <c r="R2111" s="149"/>
      <c r="S2111" s="149"/>
      <c r="T2111" s="149"/>
      <c r="U2111" s="149"/>
      <c r="V2111" s="149"/>
      <c r="W2111" s="149"/>
      <c r="X2111" s="149"/>
      <c r="Y2111" s="149"/>
    </row>
    <row r="2112" ht="13.5" customHeight="1">
      <c r="A2112" s="149"/>
      <c r="B2112" s="149"/>
      <c r="C2112" s="169"/>
      <c r="D2112" s="149"/>
      <c r="E2112" s="169"/>
      <c r="F2112" s="149"/>
      <c r="G2112" s="149"/>
      <c r="H2112" s="149"/>
      <c r="I2112" s="120"/>
      <c r="J2112" s="149"/>
      <c r="K2112" s="149"/>
      <c r="L2112" s="149"/>
      <c r="M2112" s="149"/>
      <c r="N2112" s="149"/>
      <c r="O2112" s="149"/>
      <c r="P2112" s="149"/>
      <c r="Q2112" s="149"/>
      <c r="R2112" s="149"/>
      <c r="S2112" s="149"/>
      <c r="T2112" s="149"/>
      <c r="U2112" s="149"/>
      <c r="V2112" s="149"/>
      <c r="W2112" s="149"/>
      <c r="X2112" s="149"/>
      <c r="Y2112" s="149"/>
    </row>
    <row r="2113" ht="13.5" customHeight="1">
      <c r="A2113" s="149"/>
      <c r="B2113" s="149"/>
      <c r="C2113" s="169"/>
      <c r="D2113" s="149"/>
      <c r="E2113" s="169"/>
      <c r="F2113" s="149"/>
      <c r="G2113" s="149"/>
      <c r="H2113" s="149"/>
      <c r="I2113" s="120"/>
      <c r="J2113" s="149"/>
      <c r="K2113" s="149"/>
      <c r="L2113" s="149"/>
      <c r="M2113" s="149"/>
      <c r="N2113" s="149"/>
      <c r="O2113" s="149"/>
      <c r="P2113" s="149"/>
      <c r="Q2113" s="149"/>
      <c r="R2113" s="149"/>
      <c r="S2113" s="149"/>
      <c r="T2113" s="149"/>
      <c r="U2113" s="149"/>
      <c r="V2113" s="149"/>
      <c r="W2113" s="149"/>
      <c r="X2113" s="149"/>
      <c r="Y2113" s="149"/>
    </row>
    <row r="2114" ht="13.5" customHeight="1">
      <c r="A2114" s="149"/>
      <c r="B2114" s="149"/>
      <c r="C2114" s="169"/>
      <c r="D2114" s="149"/>
      <c r="E2114" s="169"/>
      <c r="F2114" s="149"/>
      <c r="G2114" s="149"/>
      <c r="H2114" s="149"/>
      <c r="I2114" s="120"/>
      <c r="J2114" s="149"/>
      <c r="K2114" s="149"/>
      <c r="L2114" s="149"/>
      <c r="M2114" s="149"/>
      <c r="N2114" s="149"/>
      <c r="O2114" s="149"/>
      <c r="P2114" s="149"/>
      <c r="Q2114" s="149"/>
      <c r="R2114" s="149"/>
      <c r="S2114" s="149"/>
      <c r="T2114" s="149"/>
      <c r="U2114" s="149"/>
      <c r="V2114" s="149"/>
      <c r="W2114" s="149"/>
      <c r="X2114" s="149"/>
      <c r="Y2114" s="149"/>
    </row>
    <row r="2115" ht="13.5" customHeight="1">
      <c r="A2115" s="149"/>
      <c r="B2115" s="149"/>
      <c r="C2115" s="169"/>
      <c r="D2115" s="149"/>
      <c r="E2115" s="169"/>
      <c r="F2115" s="149"/>
      <c r="G2115" s="149"/>
      <c r="H2115" s="149"/>
      <c r="I2115" s="120"/>
      <c r="J2115" s="149"/>
      <c r="K2115" s="149"/>
      <c r="L2115" s="149"/>
      <c r="M2115" s="149"/>
      <c r="N2115" s="149"/>
      <c r="O2115" s="149"/>
      <c r="P2115" s="149"/>
      <c r="Q2115" s="149"/>
      <c r="R2115" s="149"/>
      <c r="S2115" s="149"/>
      <c r="T2115" s="149"/>
      <c r="U2115" s="149"/>
      <c r="V2115" s="149"/>
      <c r="W2115" s="149"/>
      <c r="X2115" s="149"/>
      <c r="Y2115" s="149"/>
    </row>
    <row r="2116" ht="13.5" customHeight="1">
      <c r="A2116" s="149"/>
      <c r="B2116" s="149"/>
      <c r="C2116" s="169"/>
      <c r="D2116" s="149"/>
      <c r="E2116" s="169"/>
      <c r="F2116" s="149"/>
      <c r="G2116" s="149"/>
      <c r="H2116" s="149"/>
      <c r="I2116" s="120"/>
      <c r="J2116" s="149"/>
      <c r="K2116" s="149"/>
      <c r="L2116" s="149"/>
      <c r="M2116" s="149"/>
      <c r="N2116" s="149"/>
      <c r="O2116" s="149"/>
      <c r="P2116" s="149"/>
      <c r="Q2116" s="149"/>
      <c r="R2116" s="149"/>
      <c r="S2116" s="149"/>
      <c r="T2116" s="149"/>
      <c r="U2116" s="149"/>
      <c r="V2116" s="149"/>
      <c r="W2116" s="149"/>
      <c r="X2116" s="149"/>
      <c r="Y2116" s="149"/>
    </row>
    <row r="2117" ht="13.5" customHeight="1">
      <c r="A2117" s="149"/>
      <c r="B2117" s="149"/>
      <c r="C2117" s="169"/>
      <c r="D2117" s="149"/>
      <c r="E2117" s="169"/>
      <c r="F2117" s="149"/>
      <c r="G2117" s="149"/>
      <c r="H2117" s="149"/>
      <c r="I2117" s="120"/>
      <c r="J2117" s="149"/>
      <c r="K2117" s="149"/>
      <c r="L2117" s="149"/>
      <c r="M2117" s="149"/>
      <c r="N2117" s="149"/>
      <c r="O2117" s="149"/>
      <c r="P2117" s="149"/>
      <c r="Q2117" s="149"/>
      <c r="R2117" s="149"/>
      <c r="S2117" s="149"/>
      <c r="T2117" s="149"/>
      <c r="U2117" s="149"/>
      <c r="V2117" s="149"/>
      <c r="W2117" s="149"/>
      <c r="X2117" s="149"/>
      <c r="Y2117" s="149"/>
    </row>
    <row r="2118" ht="13.5" customHeight="1">
      <c r="A2118" s="149"/>
      <c r="B2118" s="149"/>
      <c r="C2118" s="169"/>
      <c r="D2118" s="149"/>
      <c r="E2118" s="169"/>
      <c r="F2118" s="149"/>
      <c r="G2118" s="149"/>
      <c r="H2118" s="149"/>
      <c r="I2118" s="120"/>
      <c r="J2118" s="149"/>
      <c r="K2118" s="149"/>
      <c r="L2118" s="149"/>
      <c r="M2118" s="149"/>
      <c r="N2118" s="149"/>
      <c r="O2118" s="149"/>
      <c r="P2118" s="149"/>
      <c r="Q2118" s="149"/>
      <c r="R2118" s="149"/>
      <c r="S2118" s="149"/>
      <c r="T2118" s="149"/>
      <c r="U2118" s="149"/>
      <c r="V2118" s="149"/>
      <c r="W2118" s="149"/>
      <c r="X2118" s="149"/>
      <c r="Y2118" s="149"/>
    </row>
    <row r="2119" ht="13.5" customHeight="1">
      <c r="A2119" s="149"/>
      <c r="B2119" s="149"/>
      <c r="C2119" s="169"/>
      <c r="D2119" s="149"/>
      <c r="E2119" s="169"/>
      <c r="F2119" s="149"/>
      <c r="G2119" s="149"/>
      <c r="H2119" s="149"/>
      <c r="I2119" s="120"/>
      <c r="J2119" s="149"/>
      <c r="K2119" s="149"/>
      <c r="L2119" s="149"/>
      <c r="M2119" s="149"/>
      <c r="N2119" s="149"/>
      <c r="O2119" s="149"/>
      <c r="P2119" s="149"/>
      <c r="Q2119" s="149"/>
      <c r="R2119" s="149"/>
      <c r="S2119" s="149"/>
      <c r="T2119" s="149"/>
      <c r="U2119" s="149"/>
      <c r="V2119" s="149"/>
      <c r="W2119" s="149"/>
      <c r="X2119" s="149"/>
      <c r="Y2119" s="149"/>
    </row>
    <row r="2120" ht="13.5" customHeight="1">
      <c r="A2120" s="149"/>
      <c r="B2120" s="149"/>
      <c r="C2120" s="169"/>
      <c r="D2120" s="149"/>
      <c r="E2120" s="169"/>
      <c r="F2120" s="149"/>
      <c r="G2120" s="149"/>
      <c r="H2120" s="149"/>
      <c r="I2120" s="120"/>
      <c r="J2120" s="149"/>
      <c r="K2120" s="149"/>
      <c r="L2120" s="149"/>
      <c r="M2120" s="149"/>
      <c r="N2120" s="149"/>
      <c r="O2120" s="149"/>
      <c r="P2120" s="149"/>
      <c r="Q2120" s="149"/>
      <c r="R2120" s="149"/>
      <c r="S2120" s="149"/>
      <c r="T2120" s="149"/>
      <c r="U2120" s="149"/>
      <c r="V2120" s="149"/>
      <c r="W2120" s="149"/>
      <c r="X2120" s="149"/>
      <c r="Y2120" s="149"/>
    </row>
    <row r="2121" ht="13.5" customHeight="1">
      <c r="A2121" s="149"/>
      <c r="B2121" s="149"/>
      <c r="C2121" s="169"/>
      <c r="D2121" s="149"/>
      <c r="E2121" s="169"/>
      <c r="F2121" s="149"/>
      <c r="G2121" s="149"/>
      <c r="H2121" s="149"/>
      <c r="I2121" s="120"/>
      <c r="J2121" s="149"/>
      <c r="K2121" s="149"/>
      <c r="L2121" s="149"/>
      <c r="M2121" s="149"/>
      <c r="N2121" s="149"/>
      <c r="O2121" s="149"/>
      <c r="P2121" s="149"/>
      <c r="Q2121" s="149"/>
      <c r="R2121" s="149"/>
      <c r="S2121" s="149"/>
      <c r="T2121" s="149"/>
      <c r="U2121" s="149"/>
      <c r="V2121" s="149"/>
      <c r="W2121" s="149"/>
      <c r="X2121" s="149"/>
      <c r="Y2121" s="149"/>
    </row>
    <row r="2122" ht="13.5" customHeight="1">
      <c r="A2122" s="149"/>
      <c r="B2122" s="149"/>
      <c r="C2122" s="169"/>
      <c r="D2122" s="149"/>
      <c r="E2122" s="169"/>
      <c r="F2122" s="149"/>
      <c r="G2122" s="149"/>
      <c r="H2122" s="149"/>
      <c r="I2122" s="120"/>
      <c r="J2122" s="149"/>
      <c r="K2122" s="149"/>
      <c r="L2122" s="149"/>
      <c r="M2122" s="149"/>
      <c r="N2122" s="149"/>
      <c r="O2122" s="149"/>
      <c r="P2122" s="149"/>
      <c r="Q2122" s="149"/>
      <c r="R2122" s="149"/>
      <c r="S2122" s="149"/>
      <c r="T2122" s="149"/>
      <c r="U2122" s="149"/>
      <c r="V2122" s="149"/>
      <c r="W2122" s="149"/>
      <c r="X2122" s="149"/>
      <c r="Y2122" s="149"/>
    </row>
    <row r="2123" ht="13.5" customHeight="1">
      <c r="A2123" s="149"/>
      <c r="B2123" s="149"/>
      <c r="C2123" s="169"/>
      <c r="D2123" s="149"/>
      <c r="E2123" s="169"/>
      <c r="F2123" s="149"/>
      <c r="G2123" s="149"/>
      <c r="H2123" s="149"/>
      <c r="I2123" s="120"/>
      <c r="J2123" s="149"/>
      <c r="K2123" s="149"/>
      <c r="L2123" s="149"/>
      <c r="M2123" s="149"/>
      <c r="N2123" s="149"/>
      <c r="O2123" s="149"/>
      <c r="P2123" s="149"/>
      <c r="Q2123" s="149"/>
      <c r="R2123" s="149"/>
      <c r="S2123" s="149"/>
      <c r="T2123" s="149"/>
      <c r="U2123" s="149"/>
      <c r="V2123" s="149"/>
      <c r="W2123" s="149"/>
      <c r="X2123" s="149"/>
      <c r="Y2123" s="149"/>
    </row>
    <row r="2124" ht="13.5" customHeight="1">
      <c r="A2124" s="149"/>
      <c r="B2124" s="149"/>
      <c r="C2124" s="169"/>
      <c r="D2124" s="149"/>
      <c r="E2124" s="169"/>
      <c r="F2124" s="149"/>
      <c r="G2124" s="149"/>
      <c r="H2124" s="149"/>
      <c r="I2124" s="120"/>
      <c r="J2124" s="149"/>
      <c r="K2124" s="149"/>
      <c r="L2124" s="149"/>
      <c r="M2124" s="149"/>
      <c r="N2124" s="149"/>
      <c r="O2124" s="149"/>
      <c r="P2124" s="149"/>
      <c r="Q2124" s="149"/>
      <c r="R2124" s="149"/>
      <c r="S2124" s="149"/>
      <c r="T2124" s="149"/>
      <c r="U2124" s="149"/>
      <c r="V2124" s="149"/>
      <c r="W2124" s="149"/>
      <c r="X2124" s="149"/>
      <c r="Y2124" s="149"/>
    </row>
    <row r="2125" ht="13.5" customHeight="1">
      <c r="A2125" s="149"/>
      <c r="B2125" s="149"/>
      <c r="C2125" s="169"/>
      <c r="D2125" s="149"/>
      <c r="E2125" s="169"/>
      <c r="F2125" s="149"/>
      <c r="G2125" s="149"/>
      <c r="H2125" s="149"/>
      <c r="I2125" s="120"/>
      <c r="J2125" s="149"/>
      <c r="K2125" s="149"/>
      <c r="L2125" s="149"/>
      <c r="M2125" s="149"/>
      <c r="N2125" s="149"/>
      <c r="O2125" s="149"/>
      <c r="P2125" s="149"/>
      <c r="Q2125" s="149"/>
      <c r="R2125" s="149"/>
      <c r="S2125" s="149"/>
      <c r="T2125" s="149"/>
      <c r="U2125" s="149"/>
      <c r="V2125" s="149"/>
      <c r="W2125" s="149"/>
      <c r="X2125" s="149"/>
      <c r="Y2125" s="149"/>
    </row>
    <row r="2126" ht="13.5" customHeight="1">
      <c r="A2126" s="149"/>
      <c r="B2126" s="149"/>
      <c r="C2126" s="169"/>
      <c r="D2126" s="149"/>
      <c r="E2126" s="169"/>
      <c r="F2126" s="149"/>
      <c r="G2126" s="149"/>
      <c r="H2126" s="149"/>
      <c r="I2126" s="120"/>
      <c r="J2126" s="149"/>
      <c r="K2126" s="149"/>
      <c r="L2126" s="149"/>
      <c r="M2126" s="149"/>
      <c r="N2126" s="149"/>
      <c r="O2126" s="149"/>
      <c r="P2126" s="149"/>
      <c r="Q2126" s="149"/>
      <c r="R2126" s="149"/>
      <c r="S2126" s="149"/>
      <c r="T2126" s="149"/>
      <c r="U2126" s="149"/>
      <c r="V2126" s="149"/>
      <c r="W2126" s="149"/>
      <c r="X2126" s="149"/>
      <c r="Y2126" s="149"/>
    </row>
    <row r="2127" ht="13.5" customHeight="1">
      <c r="A2127" s="149"/>
      <c r="B2127" s="149"/>
      <c r="C2127" s="169"/>
      <c r="D2127" s="149"/>
      <c r="E2127" s="169"/>
      <c r="F2127" s="149"/>
      <c r="G2127" s="149"/>
      <c r="H2127" s="149"/>
      <c r="I2127" s="120"/>
      <c r="J2127" s="149"/>
      <c r="K2127" s="149"/>
      <c r="L2127" s="149"/>
      <c r="M2127" s="149"/>
      <c r="N2127" s="149"/>
      <c r="O2127" s="149"/>
      <c r="P2127" s="149"/>
      <c r="Q2127" s="149"/>
      <c r="R2127" s="149"/>
      <c r="S2127" s="149"/>
      <c r="T2127" s="149"/>
      <c r="U2127" s="149"/>
      <c r="V2127" s="149"/>
      <c r="W2127" s="149"/>
      <c r="X2127" s="149"/>
      <c r="Y2127" s="149"/>
    </row>
    <row r="2128" ht="13.5" customHeight="1">
      <c r="A2128" s="149"/>
      <c r="B2128" s="149"/>
      <c r="C2128" s="169"/>
      <c r="D2128" s="149"/>
      <c r="E2128" s="169"/>
      <c r="F2128" s="149"/>
      <c r="G2128" s="149"/>
      <c r="H2128" s="149"/>
      <c r="I2128" s="120"/>
      <c r="J2128" s="149"/>
      <c r="K2128" s="149"/>
      <c r="L2128" s="149"/>
      <c r="M2128" s="149"/>
      <c r="N2128" s="149"/>
      <c r="O2128" s="149"/>
      <c r="P2128" s="149"/>
      <c r="Q2128" s="149"/>
      <c r="R2128" s="149"/>
      <c r="S2128" s="149"/>
      <c r="T2128" s="149"/>
      <c r="U2128" s="149"/>
      <c r="V2128" s="149"/>
      <c r="W2128" s="149"/>
      <c r="X2128" s="149"/>
      <c r="Y2128" s="149"/>
    </row>
    <row r="2129" ht="13.5" customHeight="1">
      <c r="A2129" s="149"/>
      <c r="B2129" s="149"/>
      <c r="C2129" s="169"/>
      <c r="D2129" s="149"/>
      <c r="E2129" s="169"/>
      <c r="F2129" s="149"/>
      <c r="G2129" s="149"/>
      <c r="H2129" s="149"/>
      <c r="I2129" s="120"/>
      <c r="J2129" s="149"/>
      <c r="K2129" s="149"/>
      <c r="L2129" s="149"/>
      <c r="M2129" s="149"/>
      <c r="N2129" s="149"/>
      <c r="O2129" s="149"/>
      <c r="P2129" s="149"/>
      <c r="Q2129" s="149"/>
      <c r="R2129" s="149"/>
      <c r="S2129" s="149"/>
      <c r="T2129" s="149"/>
      <c r="U2129" s="149"/>
      <c r="V2129" s="149"/>
      <c r="W2129" s="149"/>
      <c r="X2129" s="149"/>
      <c r="Y2129" s="149"/>
    </row>
    <row r="2130" ht="13.5" customHeight="1">
      <c r="A2130" s="149"/>
      <c r="B2130" s="149"/>
      <c r="C2130" s="169"/>
      <c r="D2130" s="149"/>
      <c r="E2130" s="169"/>
      <c r="F2130" s="149"/>
      <c r="G2130" s="149"/>
      <c r="H2130" s="149"/>
      <c r="I2130" s="120"/>
      <c r="J2130" s="149"/>
      <c r="K2130" s="149"/>
      <c r="L2130" s="149"/>
      <c r="M2130" s="149"/>
      <c r="N2130" s="149"/>
      <c r="O2130" s="149"/>
      <c r="P2130" s="149"/>
      <c r="Q2130" s="149"/>
      <c r="R2130" s="149"/>
      <c r="S2130" s="149"/>
      <c r="T2130" s="149"/>
      <c r="U2130" s="149"/>
      <c r="V2130" s="149"/>
      <c r="W2130" s="149"/>
      <c r="X2130" s="149"/>
      <c r="Y2130" s="149"/>
    </row>
    <row r="2131" ht="13.5" customHeight="1">
      <c r="A2131" s="149"/>
      <c r="B2131" s="149"/>
      <c r="C2131" s="169"/>
      <c r="D2131" s="149"/>
      <c r="E2131" s="169"/>
      <c r="F2131" s="149"/>
      <c r="G2131" s="149"/>
      <c r="H2131" s="149"/>
      <c r="I2131" s="120"/>
      <c r="J2131" s="149"/>
      <c r="K2131" s="149"/>
      <c r="L2131" s="149"/>
      <c r="M2131" s="149"/>
      <c r="N2131" s="149"/>
      <c r="O2131" s="149"/>
      <c r="P2131" s="149"/>
      <c r="Q2131" s="149"/>
      <c r="R2131" s="149"/>
      <c r="S2131" s="149"/>
      <c r="T2131" s="149"/>
      <c r="U2131" s="149"/>
      <c r="V2131" s="149"/>
      <c r="W2131" s="149"/>
      <c r="X2131" s="149"/>
      <c r="Y2131" s="149"/>
    </row>
    <row r="2132" ht="13.5" customHeight="1">
      <c r="A2132" s="149"/>
      <c r="B2132" s="149"/>
      <c r="C2132" s="169"/>
      <c r="D2132" s="149"/>
      <c r="E2132" s="169"/>
      <c r="F2132" s="149"/>
      <c r="G2132" s="149"/>
      <c r="H2132" s="149"/>
      <c r="I2132" s="120"/>
      <c r="J2132" s="149"/>
      <c r="K2132" s="149"/>
      <c r="L2132" s="149"/>
      <c r="M2132" s="149"/>
      <c r="N2132" s="149"/>
      <c r="O2132" s="149"/>
      <c r="P2132" s="149"/>
      <c r="Q2132" s="149"/>
      <c r="R2132" s="149"/>
      <c r="S2132" s="149"/>
      <c r="T2132" s="149"/>
      <c r="U2132" s="149"/>
      <c r="V2132" s="149"/>
      <c r="W2132" s="149"/>
      <c r="X2132" s="149"/>
      <c r="Y2132" s="149"/>
    </row>
    <row r="2133" ht="13.5" customHeight="1">
      <c r="A2133" s="149"/>
      <c r="B2133" s="149"/>
      <c r="C2133" s="169"/>
      <c r="D2133" s="149"/>
      <c r="E2133" s="169"/>
      <c r="F2133" s="149"/>
      <c r="G2133" s="149"/>
      <c r="H2133" s="149"/>
      <c r="I2133" s="120"/>
      <c r="J2133" s="149"/>
      <c r="K2133" s="149"/>
      <c r="L2133" s="149"/>
      <c r="M2133" s="149"/>
      <c r="N2133" s="149"/>
      <c r="O2133" s="149"/>
      <c r="P2133" s="149"/>
      <c r="Q2133" s="149"/>
      <c r="R2133" s="149"/>
      <c r="S2133" s="149"/>
      <c r="T2133" s="149"/>
      <c r="U2133" s="149"/>
      <c r="V2133" s="149"/>
      <c r="W2133" s="149"/>
      <c r="X2133" s="149"/>
      <c r="Y2133" s="149"/>
    </row>
    <row r="2134" ht="13.5" customHeight="1">
      <c r="A2134" s="149"/>
      <c r="B2134" s="149"/>
      <c r="C2134" s="169"/>
      <c r="D2134" s="149"/>
      <c r="E2134" s="169"/>
      <c r="F2134" s="149"/>
      <c r="G2134" s="149"/>
      <c r="H2134" s="149"/>
      <c r="I2134" s="120"/>
      <c r="J2134" s="149"/>
      <c r="K2134" s="149"/>
      <c r="L2134" s="149"/>
      <c r="M2134" s="149"/>
      <c r="N2134" s="149"/>
      <c r="O2134" s="149"/>
      <c r="P2134" s="149"/>
      <c r="Q2134" s="149"/>
      <c r="R2134" s="149"/>
      <c r="S2134" s="149"/>
      <c r="T2134" s="149"/>
      <c r="U2134" s="149"/>
      <c r="V2134" s="149"/>
      <c r="W2134" s="149"/>
      <c r="X2134" s="149"/>
      <c r="Y2134" s="149"/>
    </row>
    <row r="2135" ht="13.5" customHeight="1">
      <c r="A2135" s="149"/>
      <c r="B2135" s="149"/>
      <c r="C2135" s="169"/>
      <c r="D2135" s="149"/>
      <c r="E2135" s="169"/>
      <c r="F2135" s="149"/>
      <c r="G2135" s="149"/>
      <c r="H2135" s="149"/>
      <c r="I2135" s="120"/>
      <c r="J2135" s="149"/>
      <c r="K2135" s="149"/>
      <c r="L2135" s="149"/>
      <c r="M2135" s="149"/>
      <c r="N2135" s="149"/>
      <c r="O2135" s="149"/>
      <c r="P2135" s="149"/>
      <c r="Q2135" s="149"/>
      <c r="R2135" s="149"/>
      <c r="S2135" s="149"/>
      <c r="T2135" s="149"/>
      <c r="U2135" s="149"/>
      <c r="V2135" s="149"/>
      <c r="W2135" s="149"/>
      <c r="X2135" s="149"/>
      <c r="Y2135" s="149"/>
    </row>
    <row r="2136" ht="13.5" customHeight="1">
      <c r="A2136" s="149"/>
      <c r="B2136" s="149"/>
      <c r="C2136" s="169"/>
      <c r="D2136" s="149"/>
      <c r="E2136" s="169"/>
      <c r="F2136" s="149"/>
      <c r="G2136" s="149"/>
      <c r="H2136" s="149"/>
      <c r="I2136" s="120"/>
      <c r="J2136" s="149"/>
      <c r="K2136" s="149"/>
      <c r="L2136" s="149"/>
      <c r="M2136" s="149"/>
      <c r="N2136" s="149"/>
      <c r="O2136" s="149"/>
      <c r="P2136" s="149"/>
      <c r="Q2136" s="149"/>
      <c r="R2136" s="149"/>
      <c r="S2136" s="149"/>
      <c r="T2136" s="149"/>
      <c r="U2136" s="149"/>
      <c r="V2136" s="149"/>
      <c r="W2136" s="149"/>
      <c r="X2136" s="149"/>
      <c r="Y2136" s="149"/>
    </row>
    <row r="2137" ht="13.5" customHeight="1">
      <c r="A2137" s="149"/>
      <c r="B2137" s="149"/>
      <c r="C2137" s="169"/>
      <c r="D2137" s="149"/>
      <c r="E2137" s="169"/>
      <c r="F2137" s="149"/>
      <c r="G2137" s="149"/>
      <c r="H2137" s="149"/>
      <c r="I2137" s="120"/>
      <c r="J2137" s="149"/>
      <c r="K2137" s="149"/>
      <c r="L2137" s="149"/>
      <c r="M2137" s="149"/>
      <c r="N2137" s="149"/>
      <c r="O2137" s="149"/>
      <c r="P2137" s="149"/>
      <c r="Q2137" s="149"/>
      <c r="R2137" s="149"/>
      <c r="S2137" s="149"/>
      <c r="T2137" s="149"/>
      <c r="U2137" s="149"/>
      <c r="V2137" s="149"/>
      <c r="W2137" s="149"/>
      <c r="X2137" s="149"/>
      <c r="Y2137" s="149"/>
    </row>
    <row r="2138" ht="13.5" customHeight="1">
      <c r="A2138" s="149"/>
      <c r="B2138" s="149"/>
      <c r="C2138" s="169"/>
      <c r="D2138" s="149"/>
      <c r="E2138" s="169"/>
      <c r="F2138" s="149"/>
      <c r="G2138" s="149"/>
      <c r="H2138" s="149"/>
      <c r="I2138" s="120"/>
      <c r="J2138" s="149"/>
      <c r="K2138" s="149"/>
      <c r="L2138" s="149"/>
      <c r="M2138" s="149"/>
      <c r="N2138" s="149"/>
      <c r="O2138" s="149"/>
      <c r="P2138" s="149"/>
      <c r="Q2138" s="149"/>
      <c r="R2138" s="149"/>
      <c r="S2138" s="149"/>
      <c r="T2138" s="149"/>
      <c r="U2138" s="149"/>
      <c r="V2138" s="149"/>
      <c r="W2138" s="149"/>
      <c r="X2138" s="149"/>
      <c r="Y2138" s="149"/>
    </row>
    <row r="2139" ht="13.5" customHeight="1">
      <c r="A2139" s="149"/>
      <c r="B2139" s="149"/>
      <c r="C2139" s="169"/>
      <c r="D2139" s="149"/>
      <c r="E2139" s="169"/>
      <c r="F2139" s="149"/>
      <c r="G2139" s="149"/>
      <c r="H2139" s="149"/>
      <c r="I2139" s="120"/>
      <c r="J2139" s="149"/>
      <c r="K2139" s="149"/>
      <c r="L2139" s="149"/>
      <c r="M2139" s="149"/>
      <c r="N2139" s="149"/>
      <c r="O2139" s="149"/>
      <c r="P2139" s="149"/>
      <c r="Q2139" s="149"/>
      <c r="R2139" s="149"/>
      <c r="S2139" s="149"/>
      <c r="T2139" s="149"/>
      <c r="U2139" s="149"/>
      <c r="V2139" s="149"/>
      <c r="W2139" s="149"/>
      <c r="X2139" s="149"/>
      <c r="Y2139" s="149"/>
    </row>
    <row r="2140" ht="13.5" customHeight="1">
      <c r="A2140" s="149"/>
      <c r="B2140" s="149"/>
      <c r="C2140" s="169"/>
      <c r="D2140" s="149"/>
      <c r="E2140" s="169"/>
      <c r="F2140" s="149"/>
      <c r="G2140" s="149"/>
      <c r="H2140" s="149"/>
      <c r="I2140" s="120"/>
      <c r="J2140" s="149"/>
      <c r="K2140" s="149"/>
      <c r="L2140" s="149"/>
      <c r="M2140" s="149"/>
      <c r="N2140" s="149"/>
      <c r="O2140" s="149"/>
      <c r="P2140" s="149"/>
      <c r="Q2140" s="149"/>
      <c r="R2140" s="149"/>
      <c r="S2140" s="149"/>
      <c r="T2140" s="149"/>
      <c r="U2140" s="149"/>
      <c r="V2140" s="149"/>
      <c r="W2140" s="149"/>
      <c r="X2140" s="149"/>
      <c r="Y2140" s="149"/>
    </row>
    <row r="2141" ht="13.5" customHeight="1">
      <c r="A2141" s="149"/>
      <c r="B2141" s="149"/>
      <c r="C2141" s="169"/>
      <c r="D2141" s="149"/>
      <c r="E2141" s="169"/>
      <c r="F2141" s="149"/>
      <c r="G2141" s="149"/>
      <c r="H2141" s="149"/>
      <c r="I2141" s="120"/>
      <c r="J2141" s="149"/>
      <c r="K2141" s="149"/>
      <c r="L2141" s="149"/>
      <c r="M2141" s="149"/>
      <c r="N2141" s="149"/>
      <c r="O2141" s="149"/>
      <c r="P2141" s="149"/>
      <c r="Q2141" s="149"/>
      <c r="R2141" s="149"/>
      <c r="S2141" s="149"/>
      <c r="T2141" s="149"/>
      <c r="U2141" s="149"/>
      <c r="V2141" s="149"/>
      <c r="W2141" s="149"/>
      <c r="X2141" s="149"/>
      <c r="Y2141" s="149"/>
    </row>
    <row r="2142" ht="13.5" customHeight="1">
      <c r="A2142" s="149"/>
      <c r="B2142" s="149"/>
      <c r="C2142" s="169"/>
      <c r="D2142" s="149"/>
      <c r="E2142" s="169"/>
      <c r="F2142" s="149"/>
      <c r="G2142" s="149"/>
      <c r="H2142" s="149"/>
      <c r="I2142" s="120"/>
      <c r="J2142" s="149"/>
      <c r="K2142" s="149"/>
      <c r="L2142" s="149"/>
      <c r="M2142" s="149"/>
      <c r="N2142" s="149"/>
      <c r="O2142" s="149"/>
      <c r="P2142" s="149"/>
      <c r="Q2142" s="149"/>
      <c r="R2142" s="149"/>
      <c r="S2142" s="149"/>
      <c r="T2142" s="149"/>
      <c r="U2142" s="149"/>
      <c r="V2142" s="149"/>
      <c r="W2142" s="149"/>
      <c r="X2142" s="149"/>
      <c r="Y2142" s="149"/>
    </row>
    <row r="2143" ht="13.5" customHeight="1">
      <c r="A2143" s="149"/>
      <c r="B2143" s="149"/>
      <c r="C2143" s="169"/>
      <c r="D2143" s="149"/>
      <c r="E2143" s="169"/>
      <c r="F2143" s="149"/>
      <c r="G2143" s="149"/>
      <c r="H2143" s="149"/>
      <c r="I2143" s="120"/>
      <c r="J2143" s="149"/>
      <c r="K2143" s="149"/>
      <c r="L2143" s="149"/>
      <c r="M2143" s="149"/>
      <c r="N2143" s="149"/>
      <c r="O2143" s="149"/>
      <c r="P2143" s="149"/>
      <c r="Q2143" s="149"/>
      <c r="R2143" s="149"/>
      <c r="S2143" s="149"/>
      <c r="T2143" s="149"/>
      <c r="U2143" s="149"/>
      <c r="V2143" s="149"/>
      <c r="W2143" s="149"/>
      <c r="X2143" s="149"/>
      <c r="Y2143" s="149"/>
    </row>
    <row r="2144" ht="13.5" customHeight="1">
      <c r="A2144" s="149"/>
      <c r="B2144" s="149"/>
      <c r="C2144" s="169"/>
      <c r="D2144" s="149"/>
      <c r="E2144" s="169"/>
      <c r="F2144" s="149"/>
      <c r="G2144" s="149"/>
      <c r="H2144" s="149"/>
      <c r="I2144" s="120"/>
      <c r="J2144" s="149"/>
      <c r="K2144" s="149"/>
      <c r="L2144" s="149"/>
      <c r="M2144" s="149"/>
      <c r="N2144" s="149"/>
      <c r="O2144" s="149"/>
      <c r="P2144" s="149"/>
      <c r="Q2144" s="149"/>
      <c r="R2144" s="149"/>
      <c r="S2144" s="149"/>
      <c r="T2144" s="149"/>
      <c r="U2144" s="149"/>
      <c r="V2144" s="149"/>
      <c r="W2144" s="149"/>
      <c r="X2144" s="149"/>
      <c r="Y2144" s="149"/>
    </row>
    <row r="2145" ht="13.5" customHeight="1">
      <c r="A2145" s="149"/>
      <c r="B2145" s="149"/>
      <c r="C2145" s="169"/>
      <c r="D2145" s="149"/>
      <c r="E2145" s="169"/>
      <c r="F2145" s="149"/>
      <c r="G2145" s="149"/>
      <c r="H2145" s="149"/>
      <c r="I2145" s="120"/>
      <c r="J2145" s="149"/>
      <c r="K2145" s="149"/>
      <c r="L2145" s="149"/>
      <c r="M2145" s="149"/>
      <c r="N2145" s="149"/>
      <c r="O2145" s="149"/>
      <c r="P2145" s="149"/>
      <c r="Q2145" s="149"/>
      <c r="R2145" s="149"/>
      <c r="S2145" s="149"/>
      <c r="T2145" s="149"/>
      <c r="U2145" s="149"/>
      <c r="V2145" s="149"/>
      <c r="W2145" s="149"/>
      <c r="X2145" s="149"/>
      <c r="Y2145" s="149"/>
    </row>
    <row r="2146" ht="13.5" customHeight="1">
      <c r="A2146" s="149"/>
      <c r="B2146" s="149"/>
      <c r="C2146" s="169"/>
      <c r="D2146" s="149"/>
      <c r="E2146" s="169"/>
      <c r="F2146" s="149"/>
      <c r="G2146" s="149"/>
      <c r="H2146" s="149"/>
      <c r="I2146" s="120"/>
      <c r="J2146" s="149"/>
      <c r="K2146" s="149"/>
      <c r="L2146" s="149"/>
      <c r="M2146" s="149"/>
      <c r="N2146" s="149"/>
      <c r="O2146" s="149"/>
      <c r="P2146" s="149"/>
      <c r="Q2146" s="149"/>
      <c r="R2146" s="149"/>
      <c r="S2146" s="149"/>
      <c r="T2146" s="149"/>
      <c r="U2146" s="149"/>
      <c r="V2146" s="149"/>
      <c r="W2146" s="149"/>
      <c r="X2146" s="149"/>
      <c r="Y2146" s="149"/>
    </row>
    <row r="2147" ht="13.5" customHeight="1">
      <c r="A2147" s="149"/>
      <c r="B2147" s="149"/>
      <c r="C2147" s="169"/>
      <c r="D2147" s="149"/>
      <c r="E2147" s="169"/>
      <c r="F2147" s="149"/>
      <c r="G2147" s="149"/>
      <c r="H2147" s="149"/>
      <c r="I2147" s="120"/>
      <c r="J2147" s="149"/>
      <c r="K2147" s="149"/>
      <c r="L2147" s="149"/>
      <c r="M2147" s="149"/>
      <c r="N2147" s="149"/>
      <c r="O2147" s="149"/>
      <c r="P2147" s="149"/>
      <c r="Q2147" s="149"/>
      <c r="R2147" s="149"/>
      <c r="S2147" s="149"/>
      <c r="T2147" s="149"/>
      <c r="U2147" s="149"/>
      <c r="V2147" s="149"/>
      <c r="W2147" s="149"/>
      <c r="X2147" s="149"/>
      <c r="Y2147" s="149"/>
    </row>
    <row r="2148" ht="13.5" customHeight="1">
      <c r="A2148" s="149"/>
      <c r="B2148" s="149"/>
      <c r="C2148" s="169"/>
      <c r="D2148" s="149"/>
      <c r="E2148" s="169"/>
      <c r="F2148" s="149"/>
      <c r="G2148" s="149"/>
      <c r="H2148" s="149"/>
      <c r="I2148" s="120"/>
      <c r="J2148" s="149"/>
      <c r="K2148" s="149"/>
      <c r="L2148" s="149"/>
      <c r="M2148" s="149"/>
      <c r="N2148" s="149"/>
      <c r="O2148" s="149"/>
      <c r="P2148" s="149"/>
      <c r="Q2148" s="149"/>
      <c r="R2148" s="149"/>
      <c r="S2148" s="149"/>
      <c r="T2148" s="149"/>
      <c r="U2148" s="149"/>
      <c r="V2148" s="149"/>
      <c r="W2148" s="149"/>
      <c r="X2148" s="149"/>
      <c r="Y2148" s="149"/>
    </row>
    <row r="2149" ht="13.5" customHeight="1">
      <c r="A2149" s="149"/>
      <c r="B2149" s="149"/>
      <c r="C2149" s="169"/>
      <c r="D2149" s="149"/>
      <c r="E2149" s="169"/>
      <c r="F2149" s="149"/>
      <c r="G2149" s="149"/>
      <c r="H2149" s="149"/>
      <c r="I2149" s="120"/>
      <c r="J2149" s="149"/>
      <c r="K2149" s="149"/>
      <c r="L2149" s="149"/>
      <c r="M2149" s="149"/>
      <c r="N2149" s="149"/>
      <c r="O2149" s="149"/>
      <c r="P2149" s="149"/>
      <c r="Q2149" s="149"/>
      <c r="R2149" s="149"/>
      <c r="S2149" s="149"/>
      <c r="T2149" s="149"/>
      <c r="U2149" s="149"/>
      <c r="V2149" s="149"/>
      <c r="W2149" s="149"/>
      <c r="X2149" s="149"/>
      <c r="Y2149" s="149"/>
    </row>
    <row r="2150" ht="13.5" customHeight="1">
      <c r="A2150" s="149"/>
      <c r="B2150" s="149"/>
      <c r="C2150" s="169"/>
      <c r="D2150" s="149"/>
      <c r="E2150" s="169"/>
      <c r="F2150" s="149"/>
      <c r="G2150" s="149"/>
      <c r="H2150" s="149"/>
      <c r="I2150" s="120"/>
      <c r="J2150" s="149"/>
      <c r="K2150" s="149"/>
      <c r="L2150" s="149"/>
      <c r="M2150" s="149"/>
      <c r="N2150" s="149"/>
      <c r="O2150" s="149"/>
      <c r="P2150" s="149"/>
      <c r="Q2150" s="149"/>
      <c r="R2150" s="149"/>
      <c r="S2150" s="149"/>
      <c r="T2150" s="149"/>
      <c r="U2150" s="149"/>
      <c r="V2150" s="149"/>
      <c r="W2150" s="149"/>
      <c r="X2150" s="149"/>
      <c r="Y2150" s="149"/>
    </row>
    <row r="2151" ht="13.5" customHeight="1">
      <c r="A2151" s="149"/>
      <c r="B2151" s="149"/>
      <c r="C2151" s="169"/>
      <c r="D2151" s="149"/>
      <c r="E2151" s="169"/>
      <c r="F2151" s="149"/>
      <c r="G2151" s="149"/>
      <c r="H2151" s="149"/>
      <c r="I2151" s="120"/>
      <c r="J2151" s="149"/>
      <c r="K2151" s="149"/>
      <c r="L2151" s="149"/>
      <c r="M2151" s="149"/>
      <c r="N2151" s="149"/>
      <c r="O2151" s="149"/>
      <c r="P2151" s="149"/>
      <c r="Q2151" s="149"/>
      <c r="R2151" s="149"/>
      <c r="S2151" s="149"/>
      <c r="T2151" s="149"/>
      <c r="U2151" s="149"/>
      <c r="V2151" s="149"/>
      <c r="W2151" s="149"/>
      <c r="X2151" s="149"/>
      <c r="Y2151" s="149"/>
    </row>
    <row r="2152" ht="13.5" customHeight="1">
      <c r="A2152" s="149"/>
      <c r="B2152" s="149"/>
      <c r="C2152" s="169"/>
      <c r="D2152" s="149"/>
      <c r="E2152" s="169"/>
      <c r="F2152" s="149"/>
      <c r="G2152" s="149"/>
      <c r="H2152" s="149"/>
      <c r="I2152" s="120"/>
      <c r="J2152" s="149"/>
      <c r="K2152" s="149"/>
      <c r="L2152" s="149"/>
      <c r="M2152" s="149"/>
      <c r="N2152" s="149"/>
      <c r="O2152" s="149"/>
      <c r="P2152" s="149"/>
      <c r="Q2152" s="149"/>
      <c r="R2152" s="149"/>
      <c r="S2152" s="149"/>
      <c r="T2152" s="149"/>
      <c r="U2152" s="149"/>
      <c r="V2152" s="149"/>
      <c r="W2152" s="149"/>
      <c r="X2152" s="149"/>
      <c r="Y2152" s="149"/>
    </row>
    <row r="2153" ht="13.5" customHeight="1">
      <c r="A2153" s="149"/>
      <c r="B2153" s="149"/>
      <c r="C2153" s="169"/>
      <c r="D2153" s="149"/>
      <c r="E2153" s="169"/>
      <c r="F2153" s="149"/>
      <c r="G2153" s="149"/>
      <c r="H2153" s="149"/>
      <c r="I2153" s="120"/>
      <c r="J2153" s="149"/>
      <c r="K2153" s="149"/>
      <c r="L2153" s="149"/>
      <c r="M2153" s="149"/>
      <c r="N2153" s="149"/>
      <c r="O2153" s="149"/>
      <c r="P2153" s="149"/>
      <c r="Q2153" s="149"/>
      <c r="R2153" s="149"/>
      <c r="S2153" s="149"/>
      <c r="T2153" s="149"/>
      <c r="U2153" s="149"/>
      <c r="V2153" s="149"/>
      <c r="W2153" s="149"/>
      <c r="X2153" s="149"/>
      <c r="Y2153" s="149"/>
    </row>
    <row r="2154" ht="13.5" customHeight="1">
      <c r="A2154" s="149"/>
      <c r="B2154" s="149"/>
      <c r="C2154" s="169"/>
      <c r="D2154" s="149"/>
      <c r="E2154" s="169"/>
      <c r="F2154" s="149"/>
      <c r="G2154" s="149"/>
      <c r="H2154" s="149"/>
      <c r="I2154" s="120"/>
      <c r="J2154" s="149"/>
      <c r="K2154" s="149"/>
      <c r="L2154" s="149"/>
      <c r="M2154" s="149"/>
      <c r="N2154" s="149"/>
      <c r="O2154" s="149"/>
      <c r="P2154" s="149"/>
      <c r="Q2154" s="149"/>
      <c r="R2154" s="149"/>
      <c r="S2154" s="149"/>
      <c r="T2154" s="149"/>
      <c r="U2154" s="149"/>
      <c r="V2154" s="149"/>
      <c r="W2154" s="149"/>
      <c r="X2154" s="149"/>
      <c r="Y2154" s="149"/>
    </row>
    <row r="2155" ht="13.5" customHeight="1">
      <c r="A2155" s="149"/>
      <c r="B2155" s="149"/>
      <c r="C2155" s="169"/>
      <c r="D2155" s="149"/>
      <c r="E2155" s="169"/>
      <c r="F2155" s="149"/>
      <c r="G2155" s="149"/>
      <c r="H2155" s="149"/>
      <c r="I2155" s="120"/>
      <c r="J2155" s="149"/>
      <c r="K2155" s="149"/>
      <c r="L2155" s="149"/>
      <c r="M2155" s="149"/>
      <c r="N2155" s="149"/>
      <c r="O2155" s="149"/>
      <c r="P2155" s="149"/>
      <c r="Q2155" s="149"/>
      <c r="R2155" s="149"/>
      <c r="S2155" s="149"/>
      <c r="T2155" s="149"/>
      <c r="U2155" s="149"/>
      <c r="V2155" s="149"/>
      <c r="W2155" s="149"/>
      <c r="X2155" s="149"/>
      <c r="Y2155" s="149"/>
    </row>
    <row r="2156" ht="13.5" customHeight="1">
      <c r="A2156" s="149"/>
      <c r="B2156" s="149"/>
      <c r="C2156" s="169"/>
      <c r="D2156" s="149"/>
      <c r="E2156" s="169"/>
      <c r="F2156" s="149"/>
      <c r="G2156" s="149"/>
      <c r="H2156" s="149"/>
      <c r="I2156" s="120"/>
      <c r="J2156" s="149"/>
      <c r="K2156" s="149"/>
      <c r="L2156" s="149"/>
      <c r="M2156" s="149"/>
      <c r="N2156" s="149"/>
      <c r="O2156" s="149"/>
      <c r="P2156" s="149"/>
      <c r="Q2156" s="149"/>
      <c r="R2156" s="149"/>
      <c r="S2156" s="149"/>
      <c r="T2156" s="149"/>
      <c r="U2156" s="149"/>
      <c r="V2156" s="149"/>
      <c r="W2156" s="149"/>
      <c r="X2156" s="149"/>
      <c r="Y2156" s="149"/>
    </row>
    <row r="2157" ht="13.5" customHeight="1">
      <c r="A2157" s="149"/>
      <c r="B2157" s="149"/>
      <c r="C2157" s="169"/>
      <c r="D2157" s="149"/>
      <c r="E2157" s="169"/>
      <c r="F2157" s="149"/>
      <c r="G2157" s="149"/>
      <c r="H2157" s="149"/>
      <c r="I2157" s="120"/>
      <c r="J2157" s="149"/>
      <c r="K2157" s="149"/>
      <c r="L2157" s="149"/>
      <c r="M2157" s="149"/>
      <c r="N2157" s="149"/>
      <c r="O2157" s="149"/>
      <c r="P2157" s="149"/>
      <c r="Q2157" s="149"/>
      <c r="R2157" s="149"/>
      <c r="S2157" s="149"/>
      <c r="T2157" s="149"/>
      <c r="U2157" s="149"/>
      <c r="V2157" s="149"/>
      <c r="W2157" s="149"/>
      <c r="X2157" s="149"/>
      <c r="Y2157" s="149"/>
    </row>
    <row r="2158" ht="13.5" customHeight="1">
      <c r="A2158" s="149"/>
      <c r="B2158" s="149"/>
      <c r="C2158" s="169"/>
      <c r="D2158" s="149"/>
      <c r="E2158" s="169"/>
      <c r="F2158" s="149"/>
      <c r="G2158" s="149"/>
      <c r="H2158" s="149"/>
      <c r="I2158" s="120"/>
      <c r="J2158" s="149"/>
      <c r="K2158" s="149"/>
      <c r="L2158" s="149"/>
      <c r="M2158" s="149"/>
      <c r="N2158" s="149"/>
      <c r="O2158" s="149"/>
      <c r="P2158" s="149"/>
      <c r="Q2158" s="149"/>
      <c r="R2158" s="149"/>
      <c r="S2158" s="149"/>
      <c r="T2158" s="149"/>
      <c r="U2158" s="149"/>
      <c r="V2158" s="149"/>
      <c r="W2158" s="149"/>
      <c r="X2158" s="149"/>
      <c r="Y2158" s="149"/>
    </row>
    <row r="2159" ht="13.5" customHeight="1">
      <c r="A2159" s="149"/>
      <c r="B2159" s="149"/>
      <c r="C2159" s="169"/>
      <c r="D2159" s="149"/>
      <c r="E2159" s="169"/>
      <c r="F2159" s="149"/>
      <c r="G2159" s="149"/>
      <c r="H2159" s="149"/>
      <c r="I2159" s="120"/>
      <c r="J2159" s="149"/>
      <c r="K2159" s="149"/>
      <c r="L2159" s="149"/>
      <c r="M2159" s="149"/>
      <c r="N2159" s="149"/>
      <c r="O2159" s="149"/>
      <c r="P2159" s="149"/>
      <c r="Q2159" s="149"/>
      <c r="R2159" s="149"/>
      <c r="S2159" s="149"/>
      <c r="T2159" s="149"/>
      <c r="U2159" s="149"/>
      <c r="V2159" s="149"/>
      <c r="W2159" s="149"/>
      <c r="X2159" s="149"/>
      <c r="Y2159" s="149"/>
    </row>
    <row r="2160" ht="13.5" customHeight="1">
      <c r="A2160" s="149"/>
      <c r="B2160" s="149"/>
      <c r="C2160" s="169"/>
      <c r="D2160" s="149"/>
      <c r="E2160" s="169"/>
      <c r="F2160" s="149"/>
      <c r="G2160" s="149"/>
      <c r="H2160" s="149"/>
      <c r="I2160" s="120"/>
      <c r="J2160" s="149"/>
      <c r="K2160" s="149"/>
      <c r="L2160" s="149"/>
      <c r="M2160" s="149"/>
      <c r="N2160" s="149"/>
      <c r="O2160" s="149"/>
      <c r="P2160" s="149"/>
      <c r="Q2160" s="149"/>
      <c r="R2160" s="149"/>
      <c r="S2160" s="149"/>
      <c r="T2160" s="149"/>
      <c r="U2160" s="149"/>
      <c r="V2160" s="149"/>
      <c r="W2160" s="149"/>
      <c r="X2160" s="149"/>
      <c r="Y2160" s="149"/>
    </row>
    <row r="2161" ht="13.5" customHeight="1">
      <c r="A2161" s="149"/>
      <c r="B2161" s="149"/>
      <c r="C2161" s="169"/>
      <c r="D2161" s="149"/>
      <c r="E2161" s="169"/>
      <c r="F2161" s="149"/>
      <c r="G2161" s="149"/>
      <c r="H2161" s="149"/>
      <c r="I2161" s="120"/>
      <c r="J2161" s="149"/>
      <c r="K2161" s="149"/>
      <c r="L2161" s="149"/>
      <c r="M2161" s="149"/>
      <c r="N2161" s="149"/>
      <c r="O2161" s="149"/>
      <c r="P2161" s="149"/>
      <c r="Q2161" s="149"/>
      <c r="R2161" s="149"/>
      <c r="S2161" s="149"/>
      <c r="T2161" s="149"/>
      <c r="U2161" s="149"/>
      <c r="V2161" s="149"/>
      <c r="W2161" s="149"/>
      <c r="X2161" s="149"/>
      <c r="Y2161" s="149"/>
    </row>
    <row r="2162" ht="13.5" customHeight="1">
      <c r="A2162" s="149"/>
      <c r="B2162" s="149"/>
      <c r="C2162" s="169"/>
      <c r="D2162" s="149"/>
      <c r="E2162" s="169"/>
      <c r="F2162" s="149"/>
      <c r="G2162" s="149"/>
      <c r="H2162" s="149"/>
      <c r="I2162" s="120"/>
      <c r="J2162" s="149"/>
      <c r="K2162" s="149"/>
      <c r="L2162" s="149"/>
      <c r="M2162" s="149"/>
      <c r="N2162" s="149"/>
      <c r="O2162" s="149"/>
      <c r="P2162" s="149"/>
      <c r="Q2162" s="149"/>
      <c r="R2162" s="149"/>
      <c r="S2162" s="149"/>
      <c r="T2162" s="149"/>
      <c r="U2162" s="149"/>
      <c r="V2162" s="149"/>
      <c r="W2162" s="149"/>
      <c r="X2162" s="149"/>
      <c r="Y2162" s="149"/>
    </row>
    <row r="2163" ht="13.5" customHeight="1">
      <c r="A2163" s="149"/>
      <c r="B2163" s="149"/>
      <c r="C2163" s="169"/>
      <c r="D2163" s="149"/>
      <c r="E2163" s="169"/>
      <c r="F2163" s="149"/>
      <c r="G2163" s="149"/>
      <c r="H2163" s="149"/>
      <c r="I2163" s="120"/>
      <c r="J2163" s="149"/>
      <c r="K2163" s="149"/>
      <c r="L2163" s="149"/>
      <c r="M2163" s="149"/>
      <c r="N2163" s="149"/>
      <c r="O2163" s="149"/>
      <c r="P2163" s="149"/>
      <c r="Q2163" s="149"/>
      <c r="R2163" s="149"/>
      <c r="S2163" s="149"/>
      <c r="T2163" s="149"/>
      <c r="U2163" s="149"/>
      <c r="V2163" s="149"/>
      <c r="W2163" s="149"/>
      <c r="X2163" s="149"/>
      <c r="Y2163" s="149"/>
    </row>
    <row r="2164" ht="13.5" customHeight="1">
      <c r="A2164" s="149"/>
      <c r="B2164" s="149"/>
      <c r="C2164" s="169"/>
      <c r="D2164" s="149"/>
      <c r="E2164" s="169"/>
      <c r="F2164" s="149"/>
      <c r="G2164" s="149"/>
      <c r="H2164" s="149"/>
      <c r="I2164" s="120"/>
      <c r="J2164" s="149"/>
      <c r="K2164" s="149"/>
      <c r="L2164" s="149"/>
      <c r="M2164" s="149"/>
      <c r="N2164" s="149"/>
      <c r="O2164" s="149"/>
      <c r="P2164" s="149"/>
      <c r="Q2164" s="149"/>
      <c r="R2164" s="149"/>
      <c r="S2164" s="149"/>
      <c r="T2164" s="149"/>
      <c r="U2164" s="149"/>
      <c r="V2164" s="149"/>
      <c r="W2164" s="149"/>
      <c r="X2164" s="149"/>
      <c r="Y2164" s="149"/>
    </row>
    <row r="2165" ht="13.5" customHeight="1">
      <c r="A2165" s="149"/>
      <c r="B2165" s="149"/>
      <c r="C2165" s="169"/>
      <c r="D2165" s="149"/>
      <c r="E2165" s="169"/>
      <c r="F2165" s="149"/>
      <c r="G2165" s="149"/>
      <c r="H2165" s="149"/>
      <c r="I2165" s="120"/>
      <c r="J2165" s="149"/>
      <c r="K2165" s="149"/>
      <c r="L2165" s="149"/>
      <c r="M2165" s="149"/>
      <c r="N2165" s="149"/>
      <c r="O2165" s="149"/>
      <c r="P2165" s="149"/>
      <c r="Q2165" s="149"/>
      <c r="R2165" s="149"/>
      <c r="S2165" s="149"/>
      <c r="T2165" s="149"/>
      <c r="U2165" s="149"/>
      <c r="V2165" s="149"/>
      <c r="W2165" s="149"/>
      <c r="X2165" s="149"/>
      <c r="Y2165" s="149"/>
    </row>
    <row r="2166" ht="13.5" customHeight="1">
      <c r="A2166" s="149"/>
      <c r="B2166" s="149"/>
      <c r="C2166" s="169"/>
      <c r="D2166" s="149"/>
      <c r="E2166" s="169"/>
      <c r="F2166" s="149"/>
      <c r="G2166" s="149"/>
      <c r="H2166" s="149"/>
      <c r="I2166" s="120"/>
      <c r="J2166" s="149"/>
      <c r="K2166" s="149"/>
      <c r="L2166" s="149"/>
      <c r="M2166" s="149"/>
      <c r="N2166" s="149"/>
      <c r="O2166" s="149"/>
      <c r="P2166" s="149"/>
      <c r="Q2166" s="149"/>
      <c r="R2166" s="149"/>
      <c r="S2166" s="149"/>
      <c r="T2166" s="149"/>
      <c r="U2166" s="149"/>
      <c r="V2166" s="149"/>
      <c r="W2166" s="149"/>
      <c r="X2166" s="149"/>
      <c r="Y2166" s="149"/>
    </row>
    <row r="2167" ht="13.5" customHeight="1">
      <c r="A2167" s="149"/>
      <c r="B2167" s="149"/>
      <c r="C2167" s="169"/>
      <c r="D2167" s="149"/>
      <c r="E2167" s="169"/>
      <c r="F2167" s="149"/>
      <c r="G2167" s="149"/>
      <c r="H2167" s="149"/>
      <c r="I2167" s="120"/>
      <c r="J2167" s="149"/>
      <c r="K2167" s="149"/>
      <c r="L2167" s="149"/>
      <c r="M2167" s="149"/>
      <c r="N2167" s="149"/>
      <c r="O2167" s="149"/>
      <c r="P2167" s="149"/>
      <c r="Q2167" s="149"/>
      <c r="R2167" s="149"/>
      <c r="S2167" s="149"/>
      <c r="T2167" s="149"/>
      <c r="U2167" s="149"/>
      <c r="V2167" s="149"/>
      <c r="W2167" s="149"/>
      <c r="X2167" s="149"/>
      <c r="Y2167" s="149"/>
    </row>
    <row r="2168" ht="13.5" customHeight="1">
      <c r="A2168" s="149"/>
      <c r="B2168" s="149"/>
      <c r="C2168" s="169"/>
      <c r="D2168" s="149"/>
      <c r="E2168" s="169"/>
      <c r="F2168" s="149"/>
      <c r="G2168" s="149"/>
      <c r="H2168" s="149"/>
      <c r="I2168" s="120"/>
      <c r="J2168" s="149"/>
      <c r="K2168" s="149"/>
      <c r="L2168" s="149"/>
      <c r="M2168" s="149"/>
      <c r="N2168" s="149"/>
      <c r="O2168" s="149"/>
      <c r="P2168" s="149"/>
      <c r="Q2168" s="149"/>
      <c r="R2168" s="149"/>
      <c r="S2168" s="149"/>
      <c r="T2168" s="149"/>
      <c r="U2168" s="149"/>
      <c r="V2168" s="149"/>
      <c r="W2168" s="149"/>
      <c r="X2168" s="149"/>
      <c r="Y2168" s="149"/>
    </row>
    <row r="2169" ht="13.5" customHeight="1">
      <c r="A2169" s="149"/>
      <c r="B2169" s="149"/>
      <c r="C2169" s="169"/>
      <c r="D2169" s="149"/>
      <c r="E2169" s="169"/>
      <c r="F2169" s="149"/>
      <c r="G2169" s="149"/>
      <c r="H2169" s="149"/>
      <c r="I2169" s="120"/>
      <c r="J2169" s="149"/>
      <c r="K2169" s="149"/>
      <c r="L2169" s="149"/>
      <c r="M2169" s="149"/>
      <c r="N2169" s="149"/>
      <c r="O2169" s="149"/>
      <c r="P2169" s="149"/>
      <c r="Q2169" s="149"/>
      <c r="R2169" s="149"/>
      <c r="S2169" s="149"/>
      <c r="T2169" s="149"/>
      <c r="U2169" s="149"/>
      <c r="V2169" s="149"/>
      <c r="W2169" s="149"/>
      <c r="X2169" s="149"/>
      <c r="Y2169" s="149"/>
    </row>
    <row r="2170" ht="13.5" customHeight="1">
      <c r="A2170" s="149"/>
      <c r="B2170" s="149"/>
      <c r="C2170" s="169"/>
      <c r="D2170" s="149"/>
      <c r="E2170" s="169"/>
      <c r="F2170" s="149"/>
      <c r="G2170" s="149"/>
      <c r="H2170" s="149"/>
      <c r="I2170" s="120"/>
      <c r="J2170" s="149"/>
      <c r="K2170" s="149"/>
      <c r="L2170" s="149"/>
      <c r="M2170" s="149"/>
      <c r="N2170" s="149"/>
      <c r="O2170" s="149"/>
      <c r="P2170" s="149"/>
      <c r="Q2170" s="149"/>
      <c r="R2170" s="149"/>
      <c r="S2170" s="149"/>
      <c r="T2170" s="149"/>
      <c r="U2170" s="149"/>
      <c r="V2170" s="149"/>
      <c r="W2170" s="149"/>
      <c r="X2170" s="149"/>
      <c r="Y2170" s="149"/>
    </row>
    <row r="2171" ht="13.5" customHeight="1">
      <c r="A2171" s="149"/>
      <c r="B2171" s="149"/>
      <c r="C2171" s="169"/>
      <c r="D2171" s="149"/>
      <c r="E2171" s="169"/>
      <c r="F2171" s="149"/>
      <c r="G2171" s="149"/>
      <c r="H2171" s="149"/>
      <c r="I2171" s="120"/>
      <c r="J2171" s="149"/>
      <c r="K2171" s="149"/>
      <c r="L2171" s="149"/>
      <c r="M2171" s="149"/>
      <c r="N2171" s="149"/>
      <c r="O2171" s="149"/>
      <c r="P2171" s="149"/>
      <c r="Q2171" s="149"/>
      <c r="R2171" s="149"/>
      <c r="S2171" s="149"/>
      <c r="T2171" s="149"/>
      <c r="U2171" s="149"/>
      <c r="V2171" s="149"/>
      <c r="W2171" s="149"/>
      <c r="X2171" s="149"/>
      <c r="Y2171" s="149"/>
    </row>
    <row r="2172" ht="13.5" customHeight="1">
      <c r="A2172" s="149"/>
      <c r="B2172" s="149"/>
      <c r="C2172" s="169"/>
      <c r="D2172" s="149"/>
      <c r="E2172" s="169"/>
      <c r="F2172" s="149"/>
      <c r="G2172" s="149"/>
      <c r="H2172" s="149"/>
      <c r="I2172" s="120"/>
      <c r="J2172" s="149"/>
      <c r="K2172" s="149"/>
      <c r="L2172" s="149"/>
      <c r="M2172" s="149"/>
      <c r="N2172" s="149"/>
      <c r="O2172" s="149"/>
      <c r="P2172" s="149"/>
      <c r="Q2172" s="149"/>
      <c r="R2172" s="149"/>
      <c r="S2172" s="149"/>
      <c r="T2172" s="149"/>
      <c r="U2172" s="149"/>
      <c r="V2172" s="149"/>
      <c r="W2172" s="149"/>
      <c r="X2172" s="149"/>
      <c r="Y2172" s="149"/>
    </row>
    <row r="2173" ht="13.5" customHeight="1">
      <c r="A2173" s="149"/>
      <c r="B2173" s="149"/>
      <c r="C2173" s="169"/>
      <c r="D2173" s="149"/>
      <c r="E2173" s="169"/>
      <c r="F2173" s="149"/>
      <c r="G2173" s="149"/>
      <c r="H2173" s="149"/>
      <c r="I2173" s="120"/>
      <c r="J2173" s="149"/>
      <c r="K2173" s="149"/>
      <c r="L2173" s="149"/>
      <c r="M2173" s="149"/>
      <c r="N2173" s="149"/>
      <c r="O2173" s="149"/>
      <c r="P2173" s="149"/>
      <c r="Q2173" s="149"/>
      <c r="R2173" s="149"/>
      <c r="S2173" s="149"/>
      <c r="T2173" s="149"/>
      <c r="U2173" s="149"/>
      <c r="V2173" s="149"/>
      <c r="W2173" s="149"/>
      <c r="X2173" s="149"/>
      <c r="Y2173" s="149"/>
    </row>
    <row r="2174" ht="13.5" customHeight="1">
      <c r="A2174" s="149"/>
      <c r="B2174" s="149"/>
      <c r="C2174" s="169"/>
      <c r="D2174" s="149"/>
      <c r="E2174" s="169"/>
      <c r="F2174" s="149"/>
      <c r="G2174" s="149"/>
      <c r="H2174" s="149"/>
      <c r="I2174" s="120"/>
      <c r="J2174" s="149"/>
      <c r="K2174" s="149"/>
      <c r="L2174" s="149"/>
      <c r="M2174" s="149"/>
      <c r="N2174" s="149"/>
      <c r="O2174" s="149"/>
      <c r="P2174" s="149"/>
      <c r="Q2174" s="149"/>
      <c r="R2174" s="149"/>
      <c r="S2174" s="149"/>
      <c r="T2174" s="149"/>
      <c r="U2174" s="149"/>
      <c r="V2174" s="149"/>
      <c r="W2174" s="149"/>
      <c r="X2174" s="149"/>
      <c r="Y2174" s="149"/>
    </row>
    <row r="2175" ht="13.5" customHeight="1">
      <c r="A2175" s="149"/>
      <c r="B2175" s="149"/>
      <c r="C2175" s="169"/>
      <c r="D2175" s="149"/>
      <c r="E2175" s="169"/>
      <c r="F2175" s="149"/>
      <c r="G2175" s="149"/>
      <c r="H2175" s="149"/>
      <c r="I2175" s="120"/>
      <c r="J2175" s="149"/>
      <c r="K2175" s="149"/>
      <c r="L2175" s="149"/>
      <c r="M2175" s="149"/>
      <c r="N2175" s="149"/>
      <c r="O2175" s="149"/>
      <c r="P2175" s="149"/>
      <c r="Q2175" s="149"/>
      <c r="R2175" s="149"/>
      <c r="S2175" s="149"/>
      <c r="T2175" s="149"/>
      <c r="U2175" s="149"/>
      <c r="V2175" s="149"/>
      <c r="W2175" s="149"/>
      <c r="X2175" s="149"/>
      <c r="Y2175" s="149"/>
    </row>
    <row r="2176" ht="13.5" customHeight="1">
      <c r="A2176" s="149"/>
      <c r="B2176" s="149"/>
      <c r="C2176" s="169"/>
      <c r="D2176" s="149"/>
      <c r="E2176" s="169"/>
      <c r="F2176" s="149"/>
      <c r="G2176" s="149"/>
      <c r="H2176" s="149"/>
      <c r="I2176" s="120"/>
      <c r="J2176" s="149"/>
      <c r="K2176" s="149"/>
      <c r="L2176" s="149"/>
      <c r="M2176" s="149"/>
      <c r="N2176" s="149"/>
      <c r="O2176" s="149"/>
      <c r="P2176" s="149"/>
      <c r="Q2176" s="149"/>
      <c r="R2176" s="149"/>
      <c r="S2176" s="149"/>
      <c r="T2176" s="149"/>
      <c r="U2176" s="149"/>
      <c r="V2176" s="149"/>
      <c r="W2176" s="149"/>
      <c r="X2176" s="149"/>
      <c r="Y2176" s="149"/>
    </row>
    <row r="2177" ht="13.5" customHeight="1">
      <c r="A2177" s="149"/>
      <c r="B2177" s="149"/>
      <c r="C2177" s="169"/>
      <c r="D2177" s="149"/>
      <c r="E2177" s="169"/>
      <c r="F2177" s="149"/>
      <c r="G2177" s="149"/>
      <c r="H2177" s="149"/>
      <c r="I2177" s="120"/>
      <c r="J2177" s="149"/>
      <c r="K2177" s="149"/>
      <c r="L2177" s="149"/>
      <c r="M2177" s="149"/>
      <c r="N2177" s="149"/>
      <c r="O2177" s="149"/>
      <c r="P2177" s="149"/>
      <c r="Q2177" s="149"/>
      <c r="R2177" s="149"/>
      <c r="S2177" s="149"/>
      <c r="T2177" s="149"/>
      <c r="U2177" s="149"/>
      <c r="V2177" s="149"/>
      <c r="W2177" s="149"/>
      <c r="X2177" s="149"/>
      <c r="Y2177" s="149"/>
    </row>
    <row r="2178" ht="13.5" customHeight="1">
      <c r="A2178" s="149"/>
      <c r="B2178" s="149"/>
      <c r="C2178" s="169"/>
      <c r="D2178" s="149"/>
      <c r="E2178" s="169"/>
      <c r="F2178" s="149"/>
      <c r="G2178" s="149"/>
      <c r="H2178" s="149"/>
      <c r="I2178" s="120"/>
      <c r="J2178" s="149"/>
      <c r="K2178" s="149"/>
      <c r="L2178" s="149"/>
      <c r="M2178" s="149"/>
      <c r="N2178" s="149"/>
      <c r="O2178" s="149"/>
      <c r="P2178" s="149"/>
      <c r="Q2178" s="149"/>
      <c r="R2178" s="149"/>
      <c r="S2178" s="149"/>
      <c r="T2178" s="149"/>
      <c r="U2178" s="149"/>
      <c r="V2178" s="149"/>
      <c r="W2178" s="149"/>
      <c r="X2178" s="149"/>
      <c r="Y2178" s="149"/>
    </row>
    <row r="2179" ht="13.5" customHeight="1">
      <c r="A2179" s="149"/>
      <c r="B2179" s="149"/>
      <c r="C2179" s="169"/>
      <c r="D2179" s="149"/>
      <c r="E2179" s="169"/>
      <c r="F2179" s="149"/>
      <c r="G2179" s="149"/>
      <c r="H2179" s="149"/>
      <c r="I2179" s="120"/>
      <c r="J2179" s="149"/>
      <c r="K2179" s="149"/>
      <c r="L2179" s="149"/>
      <c r="M2179" s="149"/>
      <c r="N2179" s="149"/>
      <c r="O2179" s="149"/>
      <c r="P2179" s="149"/>
      <c r="Q2179" s="149"/>
      <c r="R2179" s="149"/>
      <c r="S2179" s="149"/>
      <c r="T2179" s="149"/>
      <c r="U2179" s="149"/>
      <c r="V2179" s="149"/>
      <c r="W2179" s="149"/>
      <c r="X2179" s="149"/>
      <c r="Y2179" s="149"/>
    </row>
    <row r="2180" ht="13.5" customHeight="1">
      <c r="A2180" s="149"/>
      <c r="B2180" s="149"/>
      <c r="C2180" s="169"/>
      <c r="D2180" s="149"/>
      <c r="E2180" s="169"/>
      <c r="F2180" s="149"/>
      <c r="G2180" s="149"/>
      <c r="H2180" s="149"/>
      <c r="I2180" s="120"/>
      <c r="J2180" s="149"/>
      <c r="K2180" s="149"/>
      <c r="L2180" s="149"/>
      <c r="M2180" s="149"/>
      <c r="N2180" s="149"/>
      <c r="O2180" s="149"/>
      <c r="P2180" s="149"/>
      <c r="Q2180" s="149"/>
      <c r="R2180" s="149"/>
      <c r="S2180" s="149"/>
      <c r="T2180" s="149"/>
      <c r="U2180" s="149"/>
      <c r="V2180" s="149"/>
      <c r="W2180" s="149"/>
      <c r="X2180" s="149"/>
      <c r="Y2180" s="149"/>
    </row>
    <row r="2181" ht="13.5" customHeight="1">
      <c r="A2181" s="149"/>
      <c r="B2181" s="149"/>
      <c r="C2181" s="169"/>
      <c r="D2181" s="149"/>
      <c r="E2181" s="169"/>
      <c r="F2181" s="149"/>
      <c r="G2181" s="149"/>
      <c r="H2181" s="149"/>
      <c r="I2181" s="120"/>
      <c r="J2181" s="149"/>
      <c r="K2181" s="149"/>
      <c r="L2181" s="149"/>
      <c r="M2181" s="149"/>
      <c r="N2181" s="149"/>
      <c r="O2181" s="149"/>
      <c r="P2181" s="149"/>
      <c r="Q2181" s="149"/>
      <c r="R2181" s="149"/>
      <c r="S2181" s="149"/>
      <c r="T2181" s="149"/>
      <c r="U2181" s="149"/>
      <c r="V2181" s="149"/>
      <c r="W2181" s="149"/>
      <c r="X2181" s="149"/>
      <c r="Y2181" s="149"/>
    </row>
    <row r="2182" ht="13.5" customHeight="1">
      <c r="A2182" s="149"/>
      <c r="B2182" s="149"/>
      <c r="C2182" s="169"/>
      <c r="D2182" s="149"/>
      <c r="E2182" s="169"/>
      <c r="F2182" s="149"/>
      <c r="G2182" s="149"/>
      <c r="H2182" s="149"/>
      <c r="I2182" s="120"/>
      <c r="J2182" s="149"/>
      <c r="K2182" s="149"/>
      <c r="L2182" s="149"/>
      <c r="M2182" s="149"/>
      <c r="N2182" s="149"/>
      <c r="O2182" s="149"/>
      <c r="P2182" s="149"/>
      <c r="Q2182" s="149"/>
      <c r="R2182" s="149"/>
      <c r="S2182" s="149"/>
      <c r="T2182" s="149"/>
      <c r="U2182" s="149"/>
      <c r="V2182" s="149"/>
      <c r="W2182" s="149"/>
      <c r="X2182" s="149"/>
      <c r="Y2182" s="149"/>
    </row>
    <row r="2183" ht="13.5" customHeight="1">
      <c r="A2183" s="149"/>
      <c r="B2183" s="149"/>
      <c r="C2183" s="169"/>
      <c r="D2183" s="149"/>
      <c r="E2183" s="169"/>
      <c r="F2183" s="149"/>
      <c r="G2183" s="149"/>
      <c r="H2183" s="149"/>
      <c r="I2183" s="120"/>
      <c r="J2183" s="149"/>
      <c r="K2183" s="149"/>
      <c r="L2183" s="149"/>
      <c r="M2183" s="149"/>
      <c r="N2183" s="149"/>
      <c r="O2183" s="149"/>
      <c r="P2183" s="149"/>
      <c r="Q2183" s="149"/>
      <c r="R2183" s="149"/>
      <c r="S2183" s="149"/>
      <c r="T2183" s="149"/>
      <c r="U2183" s="149"/>
      <c r="V2183" s="149"/>
      <c r="W2183" s="149"/>
      <c r="X2183" s="149"/>
      <c r="Y2183" s="149"/>
    </row>
    <row r="2184" ht="13.5" customHeight="1">
      <c r="A2184" s="149"/>
      <c r="B2184" s="149"/>
      <c r="C2184" s="169"/>
      <c r="D2184" s="149"/>
      <c r="E2184" s="169"/>
      <c r="F2184" s="149"/>
      <c r="G2184" s="149"/>
      <c r="H2184" s="149"/>
      <c r="I2184" s="120"/>
      <c r="J2184" s="149"/>
      <c r="K2184" s="149"/>
      <c r="L2184" s="149"/>
      <c r="M2184" s="149"/>
      <c r="N2184" s="149"/>
      <c r="O2184" s="149"/>
      <c r="P2184" s="149"/>
      <c r="Q2184" s="149"/>
      <c r="R2184" s="149"/>
      <c r="S2184" s="149"/>
      <c r="T2184" s="149"/>
      <c r="U2184" s="149"/>
      <c r="V2184" s="149"/>
      <c r="W2184" s="149"/>
      <c r="X2184" s="149"/>
      <c r="Y2184" s="149"/>
    </row>
    <row r="2185" ht="13.5" customHeight="1">
      <c r="A2185" s="149"/>
      <c r="B2185" s="149"/>
      <c r="C2185" s="169"/>
      <c r="D2185" s="149"/>
      <c r="E2185" s="169"/>
      <c r="F2185" s="149"/>
      <c r="G2185" s="149"/>
      <c r="H2185" s="149"/>
      <c r="I2185" s="120"/>
      <c r="J2185" s="149"/>
      <c r="K2185" s="149"/>
      <c r="L2185" s="149"/>
      <c r="M2185" s="149"/>
      <c r="N2185" s="149"/>
      <c r="O2185" s="149"/>
      <c r="P2185" s="149"/>
      <c r="Q2185" s="149"/>
      <c r="R2185" s="149"/>
      <c r="S2185" s="149"/>
      <c r="T2185" s="149"/>
      <c r="U2185" s="149"/>
      <c r="V2185" s="149"/>
      <c r="W2185" s="149"/>
      <c r="X2185" s="149"/>
      <c r="Y2185" s="149"/>
    </row>
    <row r="2186" ht="13.5" customHeight="1">
      <c r="A2186" s="149"/>
      <c r="B2186" s="149"/>
      <c r="C2186" s="169"/>
      <c r="D2186" s="149"/>
      <c r="E2186" s="169"/>
      <c r="F2186" s="149"/>
      <c r="G2186" s="149"/>
      <c r="H2186" s="149"/>
      <c r="I2186" s="120"/>
      <c r="J2186" s="149"/>
      <c r="K2186" s="149"/>
      <c r="L2186" s="149"/>
      <c r="M2186" s="149"/>
      <c r="N2186" s="149"/>
      <c r="O2186" s="149"/>
      <c r="P2186" s="149"/>
      <c r="Q2186" s="149"/>
      <c r="R2186" s="149"/>
      <c r="S2186" s="149"/>
      <c r="T2186" s="149"/>
      <c r="U2186" s="149"/>
      <c r="V2186" s="149"/>
      <c r="W2186" s="149"/>
      <c r="X2186" s="149"/>
      <c r="Y2186" s="149"/>
    </row>
    <row r="2187" ht="13.5" customHeight="1">
      <c r="A2187" s="149"/>
      <c r="B2187" s="149"/>
      <c r="C2187" s="169"/>
      <c r="D2187" s="149"/>
      <c r="E2187" s="169"/>
      <c r="F2187" s="149"/>
      <c r="G2187" s="149"/>
      <c r="H2187" s="149"/>
      <c r="I2187" s="120"/>
      <c r="J2187" s="149"/>
      <c r="K2187" s="149"/>
      <c r="L2187" s="149"/>
      <c r="M2187" s="149"/>
      <c r="N2187" s="149"/>
      <c r="O2187" s="149"/>
      <c r="P2187" s="149"/>
      <c r="Q2187" s="149"/>
      <c r="R2187" s="149"/>
      <c r="S2187" s="149"/>
      <c r="T2187" s="149"/>
      <c r="U2187" s="149"/>
      <c r="V2187" s="149"/>
      <c r="W2187" s="149"/>
      <c r="X2187" s="149"/>
      <c r="Y2187" s="149"/>
    </row>
    <row r="2188" ht="13.5" customHeight="1">
      <c r="A2188" s="149"/>
      <c r="B2188" s="149"/>
      <c r="C2188" s="169"/>
      <c r="D2188" s="149"/>
      <c r="E2188" s="169"/>
      <c r="F2188" s="149"/>
      <c r="G2188" s="149"/>
      <c r="H2188" s="149"/>
      <c r="I2188" s="120"/>
      <c r="J2188" s="149"/>
      <c r="K2188" s="149"/>
      <c r="L2188" s="149"/>
      <c r="M2188" s="149"/>
      <c r="N2188" s="149"/>
      <c r="O2188" s="149"/>
      <c r="P2188" s="149"/>
      <c r="Q2188" s="149"/>
      <c r="R2188" s="149"/>
      <c r="S2188" s="149"/>
      <c r="T2188" s="149"/>
      <c r="U2188" s="149"/>
      <c r="V2188" s="149"/>
      <c r="W2188" s="149"/>
      <c r="X2188" s="149"/>
      <c r="Y2188" s="149"/>
    </row>
    <row r="2189" ht="13.5" customHeight="1">
      <c r="A2189" s="149"/>
      <c r="B2189" s="149"/>
      <c r="C2189" s="169"/>
      <c r="D2189" s="149"/>
      <c r="E2189" s="169"/>
      <c r="F2189" s="149"/>
      <c r="G2189" s="149"/>
      <c r="H2189" s="149"/>
      <c r="I2189" s="120"/>
      <c r="J2189" s="149"/>
      <c r="K2189" s="149"/>
      <c r="L2189" s="149"/>
      <c r="M2189" s="149"/>
      <c r="N2189" s="149"/>
      <c r="O2189" s="149"/>
      <c r="P2189" s="149"/>
      <c r="Q2189" s="149"/>
      <c r="R2189" s="149"/>
      <c r="S2189" s="149"/>
      <c r="T2189" s="149"/>
      <c r="U2189" s="149"/>
      <c r="V2189" s="149"/>
      <c r="W2189" s="149"/>
      <c r="X2189" s="149"/>
      <c r="Y2189" s="149"/>
    </row>
    <row r="2190" ht="13.5" customHeight="1">
      <c r="A2190" s="149"/>
      <c r="B2190" s="149"/>
      <c r="C2190" s="169"/>
      <c r="D2190" s="149"/>
      <c r="E2190" s="169"/>
      <c r="F2190" s="149"/>
      <c r="G2190" s="149"/>
      <c r="H2190" s="149"/>
      <c r="I2190" s="120"/>
      <c r="J2190" s="149"/>
      <c r="K2190" s="149"/>
      <c r="L2190" s="149"/>
      <c r="M2190" s="149"/>
      <c r="N2190" s="149"/>
      <c r="O2190" s="149"/>
      <c r="P2190" s="149"/>
      <c r="Q2190" s="149"/>
      <c r="R2190" s="149"/>
      <c r="S2190" s="149"/>
      <c r="T2190" s="149"/>
      <c r="U2190" s="149"/>
      <c r="V2190" s="149"/>
      <c r="W2190" s="149"/>
      <c r="X2190" s="149"/>
      <c r="Y2190" s="149"/>
    </row>
    <row r="2191" ht="13.5" customHeight="1">
      <c r="A2191" s="149"/>
      <c r="B2191" s="149"/>
      <c r="C2191" s="169"/>
      <c r="D2191" s="149"/>
      <c r="E2191" s="169"/>
      <c r="F2191" s="149"/>
      <c r="G2191" s="149"/>
      <c r="H2191" s="149"/>
      <c r="I2191" s="120"/>
      <c r="J2191" s="149"/>
      <c r="K2191" s="149"/>
      <c r="L2191" s="149"/>
      <c r="M2191" s="149"/>
      <c r="N2191" s="149"/>
      <c r="O2191" s="149"/>
      <c r="P2191" s="149"/>
      <c r="Q2191" s="149"/>
      <c r="R2191" s="149"/>
      <c r="S2191" s="149"/>
      <c r="T2191" s="149"/>
      <c r="U2191" s="149"/>
      <c r="V2191" s="149"/>
      <c r="W2191" s="149"/>
      <c r="X2191" s="149"/>
      <c r="Y2191" s="149"/>
    </row>
    <row r="2192" ht="13.5" customHeight="1">
      <c r="A2192" s="149"/>
      <c r="B2192" s="149"/>
      <c r="C2192" s="169"/>
      <c r="D2192" s="149"/>
      <c r="E2192" s="169"/>
      <c r="F2192" s="149"/>
      <c r="G2192" s="149"/>
      <c r="H2192" s="149"/>
      <c r="I2192" s="120"/>
      <c r="J2192" s="149"/>
      <c r="K2192" s="149"/>
      <c r="L2192" s="149"/>
      <c r="M2192" s="149"/>
      <c r="N2192" s="149"/>
      <c r="O2192" s="149"/>
      <c r="P2192" s="149"/>
      <c r="Q2192" s="149"/>
      <c r="R2192" s="149"/>
      <c r="S2192" s="149"/>
      <c r="T2192" s="149"/>
      <c r="U2192" s="149"/>
      <c r="V2192" s="149"/>
      <c r="W2192" s="149"/>
      <c r="X2192" s="149"/>
      <c r="Y2192" s="149"/>
    </row>
    <row r="2193" ht="13.5" customHeight="1">
      <c r="A2193" s="149"/>
      <c r="B2193" s="149"/>
      <c r="C2193" s="169"/>
      <c r="D2193" s="149"/>
      <c r="E2193" s="169"/>
      <c r="F2193" s="149"/>
      <c r="G2193" s="149"/>
      <c r="H2193" s="149"/>
      <c r="I2193" s="120"/>
      <c r="J2193" s="149"/>
      <c r="K2193" s="149"/>
      <c r="L2193" s="149"/>
      <c r="M2193" s="149"/>
      <c r="N2193" s="149"/>
      <c r="O2193" s="149"/>
      <c r="P2193" s="149"/>
      <c r="Q2193" s="149"/>
      <c r="R2193" s="149"/>
      <c r="S2193" s="149"/>
      <c r="T2193" s="149"/>
      <c r="U2193" s="149"/>
      <c r="V2193" s="149"/>
      <c r="W2193" s="149"/>
      <c r="X2193" s="149"/>
      <c r="Y2193" s="149"/>
    </row>
    <row r="2194" ht="13.5" customHeight="1">
      <c r="A2194" s="149"/>
      <c r="B2194" s="149"/>
      <c r="C2194" s="169"/>
      <c r="D2194" s="149"/>
      <c r="E2194" s="169"/>
      <c r="F2194" s="149"/>
      <c r="G2194" s="149"/>
      <c r="H2194" s="149"/>
      <c r="I2194" s="120"/>
      <c r="J2194" s="149"/>
      <c r="K2194" s="149"/>
      <c r="L2194" s="149"/>
      <c r="M2194" s="149"/>
      <c r="N2194" s="149"/>
      <c r="O2194" s="149"/>
      <c r="P2194" s="149"/>
      <c r="Q2194" s="149"/>
      <c r="R2194" s="149"/>
      <c r="S2194" s="149"/>
      <c r="T2194" s="149"/>
      <c r="U2194" s="149"/>
      <c r="V2194" s="149"/>
      <c r="W2194" s="149"/>
      <c r="X2194" s="149"/>
      <c r="Y2194" s="149"/>
    </row>
    <row r="2195" ht="13.5" customHeight="1">
      <c r="A2195" s="149"/>
      <c r="B2195" s="149"/>
      <c r="C2195" s="169"/>
      <c r="D2195" s="149"/>
      <c r="E2195" s="169"/>
      <c r="F2195" s="149"/>
      <c r="G2195" s="149"/>
      <c r="H2195" s="149"/>
      <c r="I2195" s="120"/>
      <c r="J2195" s="149"/>
      <c r="K2195" s="149"/>
      <c r="L2195" s="149"/>
      <c r="M2195" s="149"/>
      <c r="N2195" s="149"/>
      <c r="O2195" s="149"/>
      <c r="P2195" s="149"/>
      <c r="Q2195" s="149"/>
      <c r="R2195" s="149"/>
      <c r="S2195" s="149"/>
      <c r="T2195" s="149"/>
      <c r="U2195" s="149"/>
      <c r="V2195" s="149"/>
      <c r="W2195" s="149"/>
      <c r="X2195" s="149"/>
      <c r="Y2195" s="149"/>
    </row>
    <row r="2196" ht="13.5" customHeight="1">
      <c r="A2196" s="149"/>
      <c r="B2196" s="149"/>
      <c r="C2196" s="169"/>
      <c r="D2196" s="149"/>
      <c r="E2196" s="169"/>
      <c r="F2196" s="149"/>
      <c r="G2196" s="149"/>
      <c r="H2196" s="149"/>
      <c r="I2196" s="120"/>
      <c r="J2196" s="149"/>
      <c r="K2196" s="149"/>
      <c r="L2196" s="149"/>
      <c r="M2196" s="149"/>
      <c r="N2196" s="149"/>
      <c r="O2196" s="149"/>
      <c r="P2196" s="149"/>
      <c r="Q2196" s="149"/>
      <c r="R2196" s="149"/>
      <c r="S2196" s="149"/>
      <c r="T2196" s="149"/>
      <c r="U2196" s="149"/>
      <c r="V2196" s="149"/>
      <c r="W2196" s="149"/>
      <c r="X2196" s="149"/>
      <c r="Y2196" s="149"/>
    </row>
    <row r="2197" ht="13.5" customHeight="1">
      <c r="A2197" s="149"/>
      <c r="B2197" s="149"/>
      <c r="C2197" s="169"/>
      <c r="D2197" s="149"/>
      <c r="E2197" s="169"/>
      <c r="F2197" s="149"/>
      <c r="G2197" s="149"/>
      <c r="H2197" s="149"/>
      <c r="I2197" s="120"/>
      <c r="J2197" s="149"/>
      <c r="K2197" s="149"/>
      <c r="L2197" s="149"/>
      <c r="M2197" s="149"/>
      <c r="N2197" s="149"/>
      <c r="O2197" s="149"/>
      <c r="P2197" s="149"/>
      <c r="Q2197" s="149"/>
      <c r="R2197" s="149"/>
      <c r="S2197" s="149"/>
      <c r="T2197" s="149"/>
      <c r="U2197" s="149"/>
      <c r="V2197" s="149"/>
      <c r="W2197" s="149"/>
      <c r="X2197" s="149"/>
      <c r="Y2197" s="149"/>
    </row>
    <row r="2198" ht="13.5" customHeight="1">
      <c r="A2198" s="149"/>
      <c r="B2198" s="149"/>
      <c r="C2198" s="169"/>
      <c r="D2198" s="149"/>
      <c r="E2198" s="169"/>
      <c r="F2198" s="149"/>
      <c r="G2198" s="149"/>
      <c r="H2198" s="149"/>
      <c r="I2198" s="120"/>
      <c r="J2198" s="149"/>
      <c r="K2198" s="149"/>
      <c r="L2198" s="149"/>
      <c r="M2198" s="149"/>
      <c r="N2198" s="149"/>
      <c r="O2198" s="149"/>
      <c r="P2198" s="149"/>
      <c r="Q2198" s="149"/>
      <c r="R2198" s="149"/>
      <c r="S2198" s="149"/>
      <c r="T2198" s="149"/>
      <c r="U2198" s="149"/>
      <c r="V2198" s="149"/>
      <c r="W2198" s="149"/>
      <c r="X2198" s="149"/>
      <c r="Y2198" s="149"/>
    </row>
    <row r="2199" ht="13.5" customHeight="1">
      <c r="A2199" s="149"/>
      <c r="B2199" s="149"/>
      <c r="C2199" s="169"/>
      <c r="D2199" s="149"/>
      <c r="E2199" s="169"/>
      <c r="F2199" s="149"/>
      <c r="G2199" s="149"/>
      <c r="H2199" s="149"/>
      <c r="I2199" s="120"/>
      <c r="J2199" s="149"/>
      <c r="K2199" s="149"/>
      <c r="L2199" s="149"/>
      <c r="M2199" s="149"/>
      <c r="N2199" s="149"/>
      <c r="O2199" s="149"/>
      <c r="P2199" s="149"/>
      <c r="Q2199" s="149"/>
      <c r="R2199" s="149"/>
      <c r="S2199" s="149"/>
      <c r="T2199" s="149"/>
      <c r="U2199" s="149"/>
      <c r="V2199" s="149"/>
      <c r="W2199" s="149"/>
      <c r="X2199" s="149"/>
      <c r="Y2199" s="149"/>
    </row>
    <row r="2200" ht="13.5" customHeight="1">
      <c r="A2200" s="149"/>
      <c r="B2200" s="149"/>
      <c r="C2200" s="169"/>
      <c r="D2200" s="149"/>
      <c r="E2200" s="169"/>
      <c r="F2200" s="149"/>
      <c r="G2200" s="149"/>
      <c r="H2200" s="149"/>
      <c r="I2200" s="120"/>
      <c r="J2200" s="149"/>
      <c r="K2200" s="149"/>
      <c r="L2200" s="149"/>
      <c r="M2200" s="149"/>
      <c r="N2200" s="149"/>
      <c r="O2200" s="149"/>
      <c r="P2200" s="149"/>
      <c r="Q2200" s="149"/>
      <c r="R2200" s="149"/>
      <c r="S2200" s="149"/>
      <c r="T2200" s="149"/>
      <c r="U2200" s="149"/>
      <c r="V2200" s="149"/>
      <c r="W2200" s="149"/>
      <c r="X2200" s="149"/>
      <c r="Y2200" s="149"/>
    </row>
    <row r="2201" ht="13.5" customHeight="1">
      <c r="A2201" s="149"/>
      <c r="B2201" s="149"/>
      <c r="C2201" s="169"/>
      <c r="D2201" s="149"/>
      <c r="E2201" s="169"/>
      <c r="F2201" s="149"/>
      <c r="G2201" s="149"/>
      <c r="H2201" s="149"/>
      <c r="I2201" s="120"/>
      <c r="J2201" s="149"/>
      <c r="K2201" s="149"/>
      <c r="L2201" s="149"/>
      <c r="M2201" s="149"/>
      <c r="N2201" s="149"/>
      <c r="O2201" s="149"/>
      <c r="P2201" s="149"/>
      <c r="Q2201" s="149"/>
      <c r="R2201" s="149"/>
      <c r="S2201" s="149"/>
      <c r="T2201" s="149"/>
      <c r="U2201" s="149"/>
      <c r="V2201" s="149"/>
      <c r="W2201" s="149"/>
      <c r="X2201" s="149"/>
      <c r="Y2201" s="149"/>
    </row>
    <row r="2202" ht="13.5" customHeight="1">
      <c r="A2202" s="149"/>
      <c r="B2202" s="149"/>
      <c r="C2202" s="169"/>
      <c r="D2202" s="149"/>
      <c r="E2202" s="169"/>
      <c r="F2202" s="149"/>
      <c r="G2202" s="149"/>
      <c r="H2202" s="149"/>
      <c r="I2202" s="120"/>
      <c r="J2202" s="149"/>
      <c r="K2202" s="149"/>
      <c r="L2202" s="149"/>
      <c r="M2202" s="149"/>
      <c r="N2202" s="149"/>
      <c r="O2202" s="149"/>
      <c r="P2202" s="149"/>
      <c r="Q2202" s="149"/>
      <c r="R2202" s="149"/>
      <c r="S2202" s="149"/>
      <c r="T2202" s="149"/>
      <c r="U2202" s="149"/>
      <c r="V2202" s="149"/>
      <c r="W2202" s="149"/>
      <c r="X2202" s="149"/>
      <c r="Y2202" s="149"/>
    </row>
    <row r="2203" ht="13.5" customHeight="1">
      <c r="A2203" s="149"/>
      <c r="B2203" s="149"/>
      <c r="C2203" s="169"/>
      <c r="D2203" s="149"/>
      <c r="E2203" s="169"/>
      <c r="F2203" s="149"/>
      <c r="G2203" s="149"/>
      <c r="H2203" s="149"/>
      <c r="I2203" s="120"/>
      <c r="J2203" s="149"/>
      <c r="K2203" s="149"/>
      <c r="L2203" s="149"/>
      <c r="M2203" s="149"/>
      <c r="N2203" s="149"/>
      <c r="O2203" s="149"/>
      <c r="P2203" s="149"/>
      <c r="Q2203" s="149"/>
      <c r="R2203" s="149"/>
      <c r="S2203" s="149"/>
      <c r="T2203" s="149"/>
      <c r="U2203" s="149"/>
      <c r="V2203" s="149"/>
      <c r="W2203" s="149"/>
      <c r="X2203" s="149"/>
      <c r="Y2203" s="149"/>
    </row>
    <row r="2204" ht="13.5" customHeight="1">
      <c r="A2204" s="149"/>
      <c r="B2204" s="149"/>
      <c r="C2204" s="169"/>
      <c r="D2204" s="149"/>
      <c r="E2204" s="169"/>
      <c r="F2204" s="149"/>
      <c r="G2204" s="149"/>
      <c r="H2204" s="149"/>
      <c r="I2204" s="120"/>
      <c r="J2204" s="149"/>
      <c r="K2204" s="149"/>
      <c r="L2204" s="149"/>
      <c r="M2204" s="149"/>
      <c r="N2204" s="149"/>
      <c r="O2204" s="149"/>
      <c r="P2204" s="149"/>
      <c r="Q2204" s="149"/>
      <c r="R2204" s="149"/>
      <c r="S2204" s="149"/>
      <c r="T2204" s="149"/>
      <c r="U2204" s="149"/>
      <c r="V2204" s="149"/>
      <c r="W2204" s="149"/>
      <c r="X2204" s="149"/>
      <c r="Y2204" s="149"/>
    </row>
    <row r="2205" ht="13.5" customHeight="1">
      <c r="A2205" s="149"/>
      <c r="B2205" s="149"/>
      <c r="C2205" s="169"/>
      <c r="D2205" s="149"/>
      <c r="E2205" s="169"/>
      <c r="F2205" s="149"/>
      <c r="G2205" s="149"/>
      <c r="H2205" s="149"/>
      <c r="I2205" s="120"/>
      <c r="J2205" s="149"/>
      <c r="K2205" s="149"/>
      <c r="L2205" s="149"/>
      <c r="M2205" s="149"/>
      <c r="N2205" s="149"/>
      <c r="O2205" s="149"/>
      <c r="P2205" s="149"/>
      <c r="Q2205" s="149"/>
      <c r="R2205" s="149"/>
      <c r="S2205" s="149"/>
      <c r="T2205" s="149"/>
      <c r="U2205" s="149"/>
      <c r="V2205" s="149"/>
      <c r="W2205" s="149"/>
      <c r="X2205" s="149"/>
      <c r="Y2205" s="149"/>
    </row>
    <row r="2206" ht="13.5" customHeight="1">
      <c r="A2206" s="149"/>
      <c r="B2206" s="149"/>
      <c r="C2206" s="169"/>
      <c r="D2206" s="149"/>
      <c r="E2206" s="169"/>
      <c r="F2206" s="149"/>
      <c r="G2206" s="149"/>
      <c r="H2206" s="149"/>
      <c r="I2206" s="120"/>
      <c r="J2206" s="149"/>
      <c r="K2206" s="149"/>
      <c r="L2206" s="149"/>
      <c r="M2206" s="149"/>
      <c r="N2206" s="149"/>
      <c r="O2206" s="149"/>
      <c r="P2206" s="149"/>
      <c r="Q2206" s="149"/>
      <c r="R2206" s="149"/>
      <c r="S2206" s="149"/>
      <c r="T2206" s="149"/>
      <c r="U2206" s="149"/>
      <c r="V2206" s="149"/>
      <c r="W2206" s="149"/>
      <c r="X2206" s="149"/>
      <c r="Y2206" s="149"/>
    </row>
    <row r="2207" ht="13.5" customHeight="1">
      <c r="A2207" s="149"/>
      <c r="B2207" s="149"/>
      <c r="C2207" s="169"/>
      <c r="D2207" s="149"/>
      <c r="E2207" s="169"/>
      <c r="F2207" s="149"/>
      <c r="G2207" s="149"/>
      <c r="H2207" s="149"/>
      <c r="I2207" s="120"/>
      <c r="J2207" s="149"/>
      <c r="K2207" s="149"/>
      <c r="L2207" s="149"/>
      <c r="M2207" s="149"/>
      <c r="N2207" s="149"/>
      <c r="O2207" s="149"/>
      <c r="P2207" s="149"/>
      <c r="Q2207" s="149"/>
      <c r="R2207" s="149"/>
      <c r="S2207" s="149"/>
      <c r="T2207" s="149"/>
      <c r="U2207" s="149"/>
      <c r="V2207" s="149"/>
      <c r="W2207" s="149"/>
      <c r="X2207" s="149"/>
      <c r="Y2207" s="149"/>
    </row>
    <row r="2208" ht="13.5" customHeight="1">
      <c r="A2208" s="149"/>
      <c r="B2208" s="149"/>
      <c r="C2208" s="169"/>
      <c r="D2208" s="149"/>
      <c r="E2208" s="169"/>
      <c r="F2208" s="149"/>
      <c r="G2208" s="149"/>
      <c r="H2208" s="149"/>
      <c r="I2208" s="120"/>
      <c r="J2208" s="149"/>
      <c r="K2208" s="149"/>
      <c r="L2208" s="149"/>
      <c r="M2208" s="149"/>
      <c r="N2208" s="149"/>
      <c r="O2208" s="149"/>
      <c r="P2208" s="149"/>
      <c r="Q2208" s="149"/>
      <c r="R2208" s="149"/>
      <c r="S2208" s="149"/>
      <c r="T2208" s="149"/>
      <c r="U2208" s="149"/>
      <c r="V2208" s="149"/>
      <c r="W2208" s="149"/>
      <c r="X2208" s="149"/>
      <c r="Y2208" s="149"/>
    </row>
    <row r="2209" ht="13.5" customHeight="1">
      <c r="A2209" s="149"/>
      <c r="B2209" s="149"/>
      <c r="C2209" s="169"/>
      <c r="D2209" s="149"/>
      <c r="E2209" s="169"/>
      <c r="F2209" s="149"/>
      <c r="G2209" s="149"/>
      <c r="H2209" s="149"/>
      <c r="I2209" s="120"/>
      <c r="J2209" s="149"/>
      <c r="K2209" s="149"/>
      <c r="L2209" s="149"/>
      <c r="M2209" s="149"/>
      <c r="N2209" s="149"/>
      <c r="O2209" s="149"/>
      <c r="P2209" s="149"/>
      <c r="Q2209" s="149"/>
      <c r="R2209" s="149"/>
      <c r="S2209" s="149"/>
      <c r="T2209" s="149"/>
      <c r="U2209" s="149"/>
      <c r="V2209" s="149"/>
      <c r="W2209" s="149"/>
      <c r="X2209" s="149"/>
      <c r="Y2209" s="149"/>
    </row>
    <row r="2210" ht="13.5" customHeight="1">
      <c r="A2210" s="149"/>
      <c r="B2210" s="149"/>
      <c r="C2210" s="169"/>
      <c r="D2210" s="149"/>
      <c r="E2210" s="169"/>
      <c r="F2210" s="149"/>
      <c r="G2210" s="149"/>
      <c r="H2210" s="149"/>
      <c r="I2210" s="120"/>
      <c r="J2210" s="149"/>
      <c r="K2210" s="149"/>
      <c r="L2210" s="149"/>
      <c r="M2210" s="149"/>
      <c r="N2210" s="149"/>
      <c r="O2210" s="149"/>
      <c r="P2210" s="149"/>
      <c r="Q2210" s="149"/>
      <c r="R2210" s="149"/>
      <c r="S2210" s="149"/>
      <c r="T2210" s="149"/>
      <c r="U2210" s="149"/>
      <c r="V2210" s="149"/>
      <c r="W2210" s="149"/>
      <c r="X2210" s="149"/>
      <c r="Y2210" s="149"/>
    </row>
    <row r="2211" ht="13.5" customHeight="1">
      <c r="A2211" s="149"/>
      <c r="B2211" s="149"/>
      <c r="C2211" s="169"/>
      <c r="D2211" s="149"/>
      <c r="E2211" s="169"/>
      <c r="F2211" s="149"/>
      <c r="G2211" s="149"/>
      <c r="H2211" s="149"/>
      <c r="I2211" s="120"/>
      <c r="J2211" s="149"/>
      <c r="K2211" s="149"/>
      <c r="L2211" s="149"/>
      <c r="M2211" s="149"/>
      <c r="N2211" s="149"/>
      <c r="O2211" s="149"/>
      <c r="P2211" s="149"/>
      <c r="Q2211" s="149"/>
      <c r="R2211" s="149"/>
      <c r="S2211" s="149"/>
      <c r="T2211" s="149"/>
      <c r="U2211" s="149"/>
      <c r="V2211" s="149"/>
      <c r="W2211" s="149"/>
      <c r="X2211" s="149"/>
      <c r="Y2211" s="149"/>
    </row>
    <row r="2212" ht="13.5" customHeight="1">
      <c r="A2212" s="149"/>
      <c r="B2212" s="149"/>
      <c r="C2212" s="169"/>
      <c r="D2212" s="149"/>
      <c r="E2212" s="169"/>
      <c r="F2212" s="149"/>
      <c r="G2212" s="149"/>
      <c r="H2212" s="149"/>
      <c r="I2212" s="120"/>
      <c r="J2212" s="149"/>
      <c r="K2212" s="149"/>
      <c r="L2212" s="149"/>
      <c r="M2212" s="149"/>
      <c r="N2212" s="149"/>
      <c r="O2212" s="149"/>
      <c r="P2212" s="149"/>
      <c r="Q2212" s="149"/>
      <c r="R2212" s="149"/>
      <c r="S2212" s="149"/>
      <c r="T2212" s="149"/>
      <c r="U2212" s="149"/>
      <c r="V2212" s="149"/>
      <c r="W2212" s="149"/>
      <c r="X2212" s="149"/>
      <c r="Y2212" s="149"/>
    </row>
    <row r="2213" ht="13.5" customHeight="1">
      <c r="A2213" s="149"/>
      <c r="B2213" s="149"/>
      <c r="C2213" s="169"/>
      <c r="D2213" s="149"/>
      <c r="E2213" s="169"/>
      <c r="F2213" s="149"/>
      <c r="G2213" s="149"/>
      <c r="H2213" s="149"/>
      <c r="I2213" s="120"/>
      <c r="J2213" s="149"/>
      <c r="K2213" s="149"/>
      <c r="L2213" s="149"/>
      <c r="M2213" s="149"/>
      <c r="N2213" s="149"/>
      <c r="O2213" s="149"/>
      <c r="P2213" s="149"/>
      <c r="Q2213" s="149"/>
      <c r="R2213" s="149"/>
      <c r="S2213" s="149"/>
      <c r="T2213" s="149"/>
      <c r="U2213" s="149"/>
      <c r="V2213" s="149"/>
      <c r="W2213" s="149"/>
      <c r="X2213" s="149"/>
      <c r="Y2213" s="149"/>
    </row>
    <row r="2214" ht="13.5" customHeight="1">
      <c r="A2214" s="149"/>
      <c r="B2214" s="149"/>
      <c r="C2214" s="169"/>
      <c r="D2214" s="149"/>
      <c r="E2214" s="169"/>
      <c r="F2214" s="149"/>
      <c r="G2214" s="149"/>
      <c r="H2214" s="149"/>
      <c r="I2214" s="120"/>
      <c r="J2214" s="149"/>
      <c r="K2214" s="149"/>
      <c r="L2214" s="149"/>
      <c r="M2214" s="149"/>
      <c r="N2214" s="149"/>
      <c r="O2214" s="149"/>
      <c r="P2214" s="149"/>
      <c r="Q2214" s="149"/>
      <c r="R2214" s="149"/>
      <c r="S2214" s="149"/>
      <c r="T2214" s="149"/>
      <c r="U2214" s="149"/>
      <c r="V2214" s="149"/>
      <c r="W2214" s="149"/>
      <c r="X2214" s="149"/>
      <c r="Y2214" s="149"/>
    </row>
    <row r="2215" ht="13.5" customHeight="1">
      <c r="A2215" s="149"/>
      <c r="B2215" s="149"/>
      <c r="C2215" s="169"/>
      <c r="D2215" s="149"/>
      <c r="E2215" s="169"/>
      <c r="F2215" s="149"/>
      <c r="G2215" s="149"/>
      <c r="H2215" s="149"/>
      <c r="I2215" s="120"/>
      <c r="J2215" s="149"/>
      <c r="K2215" s="149"/>
      <c r="L2215" s="149"/>
      <c r="M2215" s="149"/>
      <c r="N2215" s="149"/>
      <c r="O2215" s="149"/>
      <c r="P2215" s="149"/>
      <c r="Q2215" s="149"/>
      <c r="R2215" s="149"/>
      <c r="S2215" s="149"/>
      <c r="T2215" s="149"/>
      <c r="U2215" s="149"/>
      <c r="V2215" s="149"/>
      <c r="W2215" s="149"/>
      <c r="X2215" s="149"/>
      <c r="Y2215" s="149"/>
    </row>
    <row r="2216" ht="13.5" customHeight="1">
      <c r="A2216" s="149"/>
      <c r="B2216" s="149"/>
      <c r="C2216" s="169"/>
      <c r="D2216" s="149"/>
      <c r="E2216" s="169"/>
      <c r="F2216" s="149"/>
      <c r="G2216" s="149"/>
      <c r="H2216" s="149"/>
      <c r="I2216" s="120"/>
      <c r="J2216" s="149"/>
      <c r="K2216" s="149"/>
      <c r="L2216" s="149"/>
      <c r="M2216" s="149"/>
      <c r="N2216" s="149"/>
      <c r="O2216" s="149"/>
      <c r="P2216" s="149"/>
      <c r="Q2216" s="149"/>
      <c r="R2216" s="149"/>
      <c r="S2216" s="149"/>
      <c r="T2216" s="149"/>
      <c r="U2216" s="149"/>
      <c r="V2216" s="149"/>
      <c r="W2216" s="149"/>
      <c r="X2216" s="149"/>
      <c r="Y2216" s="149"/>
    </row>
    <row r="2217" ht="13.5" customHeight="1">
      <c r="A2217" s="149"/>
      <c r="B2217" s="149"/>
      <c r="C2217" s="169"/>
      <c r="D2217" s="149"/>
      <c r="E2217" s="169"/>
      <c r="F2217" s="149"/>
      <c r="G2217" s="149"/>
      <c r="H2217" s="149"/>
      <c r="I2217" s="120"/>
      <c r="J2217" s="149"/>
      <c r="K2217" s="149"/>
      <c r="L2217" s="149"/>
      <c r="M2217" s="149"/>
      <c r="N2217" s="149"/>
      <c r="O2217" s="149"/>
      <c r="P2217" s="149"/>
      <c r="Q2217" s="149"/>
      <c r="R2217" s="149"/>
      <c r="S2217" s="149"/>
      <c r="T2217" s="149"/>
      <c r="U2217" s="149"/>
      <c r="V2217" s="149"/>
      <c r="W2217" s="149"/>
      <c r="X2217" s="149"/>
      <c r="Y2217" s="149"/>
    </row>
    <row r="2218" ht="13.5" customHeight="1">
      <c r="A2218" s="149"/>
      <c r="B2218" s="149"/>
      <c r="C2218" s="169"/>
      <c r="D2218" s="149"/>
      <c r="E2218" s="169"/>
      <c r="F2218" s="149"/>
      <c r="G2218" s="149"/>
      <c r="H2218" s="149"/>
      <c r="I2218" s="120"/>
      <c r="J2218" s="149"/>
      <c r="K2218" s="149"/>
      <c r="L2218" s="149"/>
      <c r="M2218" s="149"/>
      <c r="N2218" s="149"/>
      <c r="O2218" s="149"/>
      <c r="P2218" s="149"/>
      <c r="Q2218" s="149"/>
      <c r="R2218" s="149"/>
      <c r="S2218" s="149"/>
      <c r="T2218" s="149"/>
      <c r="U2218" s="149"/>
      <c r="V2218" s="149"/>
      <c r="W2218" s="149"/>
      <c r="X2218" s="149"/>
      <c r="Y2218" s="149"/>
    </row>
    <row r="2219" ht="13.5" customHeight="1">
      <c r="A2219" s="149"/>
      <c r="B2219" s="149"/>
      <c r="C2219" s="169"/>
      <c r="D2219" s="149"/>
      <c r="E2219" s="169"/>
      <c r="F2219" s="149"/>
      <c r="G2219" s="149"/>
      <c r="H2219" s="149"/>
      <c r="I2219" s="120"/>
      <c r="J2219" s="149"/>
      <c r="K2219" s="149"/>
      <c r="L2219" s="149"/>
      <c r="M2219" s="149"/>
      <c r="N2219" s="149"/>
      <c r="O2219" s="149"/>
      <c r="P2219" s="149"/>
      <c r="Q2219" s="149"/>
      <c r="R2219" s="149"/>
      <c r="S2219" s="149"/>
      <c r="T2219" s="149"/>
      <c r="U2219" s="149"/>
      <c r="V2219" s="149"/>
      <c r="W2219" s="149"/>
      <c r="X2219" s="149"/>
      <c r="Y2219" s="149"/>
    </row>
    <row r="2220" ht="13.5" customHeight="1">
      <c r="A2220" s="149"/>
      <c r="B2220" s="149"/>
      <c r="C2220" s="169"/>
      <c r="D2220" s="149"/>
      <c r="E2220" s="169"/>
      <c r="F2220" s="149"/>
      <c r="G2220" s="149"/>
      <c r="H2220" s="149"/>
      <c r="I2220" s="120"/>
      <c r="J2220" s="149"/>
      <c r="K2220" s="149"/>
      <c r="L2220" s="149"/>
      <c r="M2220" s="149"/>
      <c r="N2220" s="149"/>
      <c r="O2220" s="149"/>
      <c r="P2220" s="149"/>
      <c r="Q2220" s="149"/>
      <c r="R2220" s="149"/>
      <c r="S2220" s="149"/>
      <c r="T2220" s="149"/>
      <c r="U2220" s="149"/>
      <c r="V2220" s="149"/>
      <c r="W2220" s="149"/>
      <c r="X2220" s="149"/>
      <c r="Y2220" s="149"/>
    </row>
    <row r="2221" ht="13.5" customHeight="1">
      <c r="A2221" s="149"/>
      <c r="B2221" s="149"/>
      <c r="C2221" s="169"/>
      <c r="D2221" s="149"/>
      <c r="E2221" s="169"/>
      <c r="F2221" s="149"/>
      <c r="G2221" s="149"/>
      <c r="H2221" s="149"/>
      <c r="I2221" s="120"/>
      <c r="J2221" s="149"/>
      <c r="K2221" s="149"/>
      <c r="L2221" s="149"/>
      <c r="M2221" s="149"/>
      <c r="N2221" s="149"/>
      <c r="O2221" s="149"/>
      <c r="P2221" s="149"/>
      <c r="Q2221" s="149"/>
      <c r="R2221" s="149"/>
      <c r="S2221" s="149"/>
      <c r="T2221" s="149"/>
      <c r="U2221" s="149"/>
      <c r="V2221" s="149"/>
      <c r="W2221" s="149"/>
      <c r="X2221" s="149"/>
      <c r="Y2221" s="149"/>
    </row>
    <row r="2222" ht="13.5" customHeight="1">
      <c r="A2222" s="149"/>
      <c r="B2222" s="149"/>
      <c r="C2222" s="169"/>
      <c r="D2222" s="149"/>
      <c r="E2222" s="169"/>
      <c r="F2222" s="149"/>
      <c r="G2222" s="149"/>
      <c r="H2222" s="149"/>
      <c r="I2222" s="120"/>
      <c r="J2222" s="149"/>
      <c r="K2222" s="149"/>
      <c r="L2222" s="149"/>
      <c r="M2222" s="149"/>
      <c r="N2222" s="149"/>
      <c r="O2222" s="149"/>
      <c r="P2222" s="149"/>
      <c r="Q2222" s="149"/>
      <c r="R2222" s="149"/>
      <c r="S2222" s="149"/>
      <c r="T2222" s="149"/>
      <c r="U2222" s="149"/>
      <c r="V2222" s="149"/>
      <c r="W2222" s="149"/>
      <c r="X2222" s="149"/>
      <c r="Y2222" s="149"/>
    </row>
    <row r="2223" ht="13.5" customHeight="1">
      <c r="A2223" s="149"/>
      <c r="B2223" s="149"/>
      <c r="C2223" s="169"/>
      <c r="D2223" s="149"/>
      <c r="E2223" s="169"/>
      <c r="F2223" s="149"/>
      <c r="G2223" s="149"/>
      <c r="H2223" s="149"/>
      <c r="I2223" s="120"/>
      <c r="J2223" s="149"/>
      <c r="K2223" s="149"/>
      <c r="L2223" s="149"/>
      <c r="M2223" s="149"/>
      <c r="N2223" s="149"/>
      <c r="O2223" s="149"/>
      <c r="P2223" s="149"/>
      <c r="Q2223" s="149"/>
      <c r="R2223" s="149"/>
      <c r="S2223" s="149"/>
      <c r="T2223" s="149"/>
      <c r="U2223" s="149"/>
      <c r="V2223" s="149"/>
      <c r="W2223" s="149"/>
      <c r="X2223" s="149"/>
      <c r="Y2223" s="149"/>
    </row>
    <row r="2224" ht="13.5" customHeight="1">
      <c r="A2224" s="149"/>
      <c r="B2224" s="149"/>
      <c r="C2224" s="169"/>
      <c r="D2224" s="149"/>
      <c r="E2224" s="169"/>
      <c r="F2224" s="149"/>
      <c r="G2224" s="149"/>
      <c r="H2224" s="149"/>
      <c r="I2224" s="120"/>
      <c r="J2224" s="149"/>
      <c r="K2224" s="149"/>
      <c r="L2224" s="149"/>
      <c r="M2224" s="149"/>
      <c r="N2224" s="149"/>
      <c r="O2224" s="149"/>
      <c r="P2224" s="149"/>
      <c r="Q2224" s="149"/>
      <c r="R2224" s="149"/>
      <c r="S2224" s="149"/>
      <c r="T2224" s="149"/>
      <c r="U2224" s="149"/>
      <c r="V2224" s="149"/>
      <c r="W2224" s="149"/>
      <c r="X2224" s="149"/>
      <c r="Y2224" s="149"/>
    </row>
    <row r="2225" ht="13.5" customHeight="1">
      <c r="A2225" s="149"/>
      <c r="B2225" s="149"/>
      <c r="C2225" s="169"/>
      <c r="D2225" s="149"/>
      <c r="E2225" s="169"/>
      <c r="F2225" s="149"/>
      <c r="G2225" s="149"/>
      <c r="H2225" s="149"/>
      <c r="I2225" s="120"/>
      <c r="J2225" s="149"/>
      <c r="K2225" s="149"/>
      <c r="L2225" s="149"/>
      <c r="M2225" s="149"/>
      <c r="N2225" s="149"/>
      <c r="O2225" s="149"/>
      <c r="P2225" s="149"/>
      <c r="Q2225" s="149"/>
      <c r="R2225" s="149"/>
      <c r="S2225" s="149"/>
      <c r="T2225" s="149"/>
      <c r="U2225" s="149"/>
      <c r="V2225" s="149"/>
      <c r="W2225" s="149"/>
      <c r="X2225" s="149"/>
      <c r="Y2225" s="149"/>
    </row>
    <row r="2226" ht="13.5" customHeight="1">
      <c r="A2226" s="149"/>
      <c r="B2226" s="149"/>
      <c r="C2226" s="169"/>
      <c r="D2226" s="149"/>
      <c r="E2226" s="169"/>
      <c r="F2226" s="149"/>
      <c r="G2226" s="149"/>
      <c r="H2226" s="149"/>
      <c r="I2226" s="120"/>
      <c r="J2226" s="149"/>
      <c r="K2226" s="149"/>
      <c r="L2226" s="149"/>
      <c r="M2226" s="149"/>
      <c r="N2226" s="149"/>
      <c r="O2226" s="149"/>
      <c r="P2226" s="149"/>
      <c r="Q2226" s="149"/>
      <c r="R2226" s="149"/>
      <c r="S2226" s="149"/>
      <c r="T2226" s="149"/>
      <c r="U2226" s="149"/>
      <c r="V2226" s="149"/>
      <c r="W2226" s="149"/>
      <c r="X2226" s="149"/>
      <c r="Y2226" s="149"/>
    </row>
    <row r="2227" ht="13.5" customHeight="1">
      <c r="A2227" s="149"/>
      <c r="B2227" s="149"/>
      <c r="C2227" s="169"/>
      <c r="D2227" s="149"/>
      <c r="E2227" s="169"/>
      <c r="F2227" s="149"/>
      <c r="G2227" s="149"/>
      <c r="H2227" s="149"/>
      <c r="I2227" s="120"/>
      <c r="J2227" s="149"/>
      <c r="K2227" s="149"/>
      <c r="L2227" s="149"/>
      <c r="M2227" s="149"/>
      <c r="N2227" s="149"/>
      <c r="O2227" s="149"/>
      <c r="P2227" s="149"/>
      <c r="Q2227" s="149"/>
      <c r="R2227" s="149"/>
      <c r="S2227" s="149"/>
      <c r="T2227" s="149"/>
      <c r="U2227" s="149"/>
      <c r="V2227" s="149"/>
      <c r="W2227" s="149"/>
      <c r="X2227" s="149"/>
      <c r="Y2227" s="149"/>
    </row>
    <row r="2228" ht="13.5" customHeight="1">
      <c r="A2228" s="149"/>
      <c r="B2228" s="149"/>
      <c r="C2228" s="169"/>
      <c r="D2228" s="149"/>
      <c r="E2228" s="169"/>
      <c r="F2228" s="149"/>
      <c r="G2228" s="149"/>
      <c r="H2228" s="149"/>
      <c r="I2228" s="120"/>
      <c r="J2228" s="149"/>
      <c r="K2228" s="149"/>
      <c r="L2228" s="149"/>
      <c r="M2228" s="149"/>
      <c r="N2228" s="149"/>
      <c r="O2228" s="149"/>
      <c r="P2228" s="149"/>
      <c r="Q2228" s="149"/>
      <c r="R2228" s="149"/>
      <c r="S2228" s="149"/>
      <c r="T2228" s="149"/>
      <c r="U2228" s="149"/>
      <c r="V2228" s="149"/>
      <c r="W2228" s="149"/>
      <c r="X2228" s="149"/>
      <c r="Y2228" s="149"/>
    </row>
    <row r="2229" ht="13.5" customHeight="1">
      <c r="A2229" s="149"/>
      <c r="B2229" s="149"/>
      <c r="C2229" s="169"/>
      <c r="D2229" s="149"/>
      <c r="E2229" s="169"/>
      <c r="F2229" s="149"/>
      <c r="G2229" s="149"/>
      <c r="H2229" s="149"/>
      <c r="I2229" s="120"/>
      <c r="J2229" s="149"/>
      <c r="K2229" s="149"/>
      <c r="L2229" s="149"/>
      <c r="M2229" s="149"/>
      <c r="N2229" s="149"/>
      <c r="O2229" s="149"/>
      <c r="P2229" s="149"/>
      <c r="Q2229" s="149"/>
      <c r="R2229" s="149"/>
      <c r="S2229" s="149"/>
      <c r="T2229" s="149"/>
      <c r="U2229" s="149"/>
      <c r="V2229" s="149"/>
      <c r="W2229" s="149"/>
      <c r="X2229" s="149"/>
      <c r="Y2229" s="149"/>
    </row>
    <row r="2230" ht="13.5" customHeight="1">
      <c r="A2230" s="149"/>
      <c r="B2230" s="149"/>
      <c r="C2230" s="169"/>
      <c r="D2230" s="149"/>
      <c r="E2230" s="169"/>
      <c r="F2230" s="149"/>
      <c r="G2230" s="149"/>
      <c r="H2230" s="149"/>
      <c r="I2230" s="120"/>
      <c r="J2230" s="149"/>
      <c r="K2230" s="149"/>
      <c r="L2230" s="149"/>
      <c r="M2230" s="149"/>
      <c r="N2230" s="149"/>
      <c r="O2230" s="149"/>
      <c r="P2230" s="149"/>
      <c r="Q2230" s="149"/>
      <c r="R2230" s="149"/>
      <c r="S2230" s="149"/>
      <c r="T2230" s="149"/>
      <c r="U2230" s="149"/>
      <c r="V2230" s="149"/>
      <c r="W2230" s="149"/>
      <c r="X2230" s="149"/>
      <c r="Y2230" s="149"/>
    </row>
    <row r="2231" ht="13.5" customHeight="1">
      <c r="A2231" s="149"/>
      <c r="B2231" s="149"/>
      <c r="C2231" s="169"/>
      <c r="D2231" s="149"/>
      <c r="E2231" s="169"/>
      <c r="F2231" s="149"/>
      <c r="G2231" s="149"/>
      <c r="H2231" s="149"/>
      <c r="I2231" s="120"/>
      <c r="J2231" s="149"/>
      <c r="K2231" s="149"/>
      <c r="L2231" s="149"/>
      <c r="M2231" s="149"/>
      <c r="N2231" s="149"/>
      <c r="O2231" s="149"/>
      <c r="P2231" s="149"/>
      <c r="Q2231" s="149"/>
      <c r="R2231" s="149"/>
      <c r="S2231" s="149"/>
      <c r="T2231" s="149"/>
      <c r="U2231" s="149"/>
      <c r="V2231" s="149"/>
      <c r="W2231" s="149"/>
      <c r="X2231" s="149"/>
      <c r="Y2231" s="149"/>
    </row>
    <row r="2232" ht="13.5" customHeight="1">
      <c r="A2232" s="149"/>
      <c r="B2232" s="149"/>
      <c r="C2232" s="169"/>
      <c r="D2232" s="149"/>
      <c r="E2232" s="169"/>
      <c r="F2232" s="149"/>
      <c r="G2232" s="149"/>
      <c r="H2232" s="149"/>
      <c r="I2232" s="120"/>
      <c r="J2232" s="149"/>
      <c r="K2232" s="149"/>
      <c r="L2232" s="149"/>
      <c r="M2232" s="149"/>
      <c r="N2232" s="149"/>
      <c r="O2232" s="149"/>
      <c r="P2232" s="149"/>
      <c r="Q2232" s="149"/>
      <c r="R2232" s="149"/>
      <c r="S2232" s="149"/>
      <c r="T2232" s="149"/>
      <c r="U2232" s="149"/>
      <c r="V2232" s="149"/>
      <c r="W2232" s="149"/>
      <c r="X2232" s="149"/>
      <c r="Y2232" s="149"/>
    </row>
    <row r="2233" ht="13.5" customHeight="1">
      <c r="A2233" s="149"/>
      <c r="B2233" s="149"/>
      <c r="C2233" s="169"/>
      <c r="D2233" s="149"/>
      <c r="E2233" s="169"/>
      <c r="F2233" s="149"/>
      <c r="G2233" s="149"/>
      <c r="H2233" s="149"/>
      <c r="I2233" s="120"/>
      <c r="J2233" s="149"/>
      <c r="K2233" s="149"/>
      <c r="L2233" s="149"/>
      <c r="M2233" s="149"/>
      <c r="N2233" s="149"/>
      <c r="O2233" s="149"/>
      <c r="P2233" s="149"/>
      <c r="Q2233" s="149"/>
      <c r="R2233" s="149"/>
      <c r="S2233" s="149"/>
      <c r="T2233" s="149"/>
      <c r="U2233" s="149"/>
      <c r="V2233" s="149"/>
      <c r="W2233" s="149"/>
      <c r="X2233" s="149"/>
      <c r="Y2233" s="149"/>
    </row>
    <row r="2234" ht="13.5" customHeight="1">
      <c r="A2234" s="149"/>
      <c r="B2234" s="149"/>
      <c r="C2234" s="169"/>
      <c r="D2234" s="149"/>
      <c r="E2234" s="169"/>
      <c r="F2234" s="149"/>
      <c r="G2234" s="149"/>
      <c r="H2234" s="149"/>
      <c r="I2234" s="120"/>
      <c r="J2234" s="149"/>
      <c r="K2234" s="149"/>
      <c r="L2234" s="149"/>
      <c r="M2234" s="149"/>
      <c r="N2234" s="149"/>
      <c r="O2234" s="149"/>
      <c r="P2234" s="149"/>
      <c r="Q2234" s="149"/>
      <c r="R2234" s="149"/>
      <c r="S2234" s="149"/>
      <c r="T2234" s="149"/>
      <c r="U2234" s="149"/>
      <c r="V2234" s="149"/>
      <c r="W2234" s="149"/>
      <c r="X2234" s="149"/>
      <c r="Y2234" s="149"/>
    </row>
    <row r="2235" ht="13.5" customHeight="1">
      <c r="A2235" s="149"/>
      <c r="B2235" s="149"/>
      <c r="C2235" s="169"/>
      <c r="D2235" s="149"/>
      <c r="E2235" s="169"/>
      <c r="F2235" s="149"/>
      <c r="G2235" s="149"/>
      <c r="H2235" s="149"/>
      <c r="I2235" s="120"/>
      <c r="J2235" s="149"/>
      <c r="K2235" s="149"/>
      <c r="L2235" s="149"/>
      <c r="M2235" s="149"/>
      <c r="N2235" s="149"/>
      <c r="O2235" s="149"/>
      <c r="P2235" s="149"/>
      <c r="Q2235" s="149"/>
      <c r="R2235" s="149"/>
      <c r="S2235" s="149"/>
      <c r="T2235" s="149"/>
      <c r="U2235" s="149"/>
      <c r="V2235" s="149"/>
      <c r="W2235" s="149"/>
      <c r="X2235" s="149"/>
      <c r="Y2235" s="149"/>
    </row>
    <row r="2236" ht="13.5" customHeight="1">
      <c r="A2236" s="149"/>
      <c r="B2236" s="149"/>
      <c r="C2236" s="169"/>
      <c r="D2236" s="149"/>
      <c r="E2236" s="169"/>
      <c r="F2236" s="149"/>
      <c r="G2236" s="149"/>
      <c r="H2236" s="149"/>
      <c r="I2236" s="120"/>
      <c r="J2236" s="149"/>
      <c r="K2236" s="149"/>
      <c r="L2236" s="149"/>
      <c r="M2236" s="149"/>
      <c r="N2236" s="149"/>
      <c r="O2236" s="149"/>
      <c r="P2236" s="149"/>
      <c r="Q2236" s="149"/>
      <c r="R2236" s="149"/>
      <c r="S2236" s="149"/>
      <c r="T2236" s="149"/>
      <c r="U2236" s="149"/>
      <c r="V2236" s="149"/>
      <c r="W2236" s="149"/>
      <c r="X2236" s="149"/>
      <c r="Y2236" s="149"/>
    </row>
    <row r="2237" ht="13.5" customHeight="1">
      <c r="A2237" s="149"/>
      <c r="B2237" s="149"/>
      <c r="C2237" s="169"/>
      <c r="D2237" s="149"/>
      <c r="E2237" s="169"/>
      <c r="F2237" s="149"/>
      <c r="G2237" s="149"/>
      <c r="H2237" s="149"/>
      <c r="I2237" s="120"/>
      <c r="J2237" s="149"/>
      <c r="K2237" s="149"/>
      <c r="L2237" s="149"/>
      <c r="M2237" s="149"/>
      <c r="N2237" s="149"/>
      <c r="O2237" s="149"/>
      <c r="P2237" s="149"/>
      <c r="Q2237" s="149"/>
      <c r="R2237" s="149"/>
      <c r="S2237" s="149"/>
      <c r="T2237" s="149"/>
      <c r="U2237" s="149"/>
      <c r="V2237" s="149"/>
      <c r="W2237" s="149"/>
      <c r="X2237" s="149"/>
      <c r="Y2237" s="149"/>
    </row>
    <row r="2238" ht="13.5" customHeight="1">
      <c r="A2238" s="149"/>
      <c r="B2238" s="149"/>
      <c r="C2238" s="169"/>
      <c r="D2238" s="149"/>
      <c r="E2238" s="169"/>
      <c r="F2238" s="149"/>
      <c r="G2238" s="149"/>
      <c r="H2238" s="149"/>
      <c r="I2238" s="120"/>
      <c r="J2238" s="149"/>
      <c r="K2238" s="149"/>
      <c r="L2238" s="149"/>
      <c r="M2238" s="149"/>
      <c r="N2238" s="149"/>
      <c r="O2238" s="149"/>
      <c r="P2238" s="149"/>
      <c r="Q2238" s="149"/>
      <c r="R2238" s="149"/>
      <c r="S2238" s="149"/>
      <c r="T2238" s="149"/>
      <c r="U2238" s="149"/>
      <c r="V2238" s="149"/>
      <c r="W2238" s="149"/>
      <c r="X2238" s="149"/>
      <c r="Y2238" s="149"/>
    </row>
    <row r="2239" ht="13.5" customHeight="1">
      <c r="A2239" s="149"/>
      <c r="B2239" s="149"/>
      <c r="C2239" s="169"/>
      <c r="D2239" s="149"/>
      <c r="E2239" s="169"/>
      <c r="F2239" s="149"/>
      <c r="G2239" s="149"/>
      <c r="H2239" s="149"/>
      <c r="I2239" s="120"/>
      <c r="J2239" s="149"/>
      <c r="K2239" s="149"/>
      <c r="L2239" s="149"/>
      <c r="M2239" s="149"/>
      <c r="N2239" s="149"/>
      <c r="O2239" s="149"/>
      <c r="P2239" s="149"/>
      <c r="Q2239" s="149"/>
      <c r="R2239" s="149"/>
      <c r="S2239" s="149"/>
      <c r="T2239" s="149"/>
      <c r="U2239" s="149"/>
      <c r="V2239" s="149"/>
      <c r="W2239" s="149"/>
      <c r="X2239" s="149"/>
      <c r="Y2239" s="149"/>
    </row>
    <row r="2240" ht="13.5" customHeight="1">
      <c r="A2240" s="149"/>
      <c r="B2240" s="149"/>
      <c r="C2240" s="169"/>
      <c r="D2240" s="149"/>
      <c r="E2240" s="169"/>
      <c r="F2240" s="149"/>
      <c r="G2240" s="149"/>
      <c r="H2240" s="149"/>
      <c r="I2240" s="120"/>
      <c r="J2240" s="149"/>
      <c r="K2240" s="149"/>
      <c r="L2240" s="149"/>
      <c r="M2240" s="149"/>
      <c r="N2240" s="149"/>
      <c r="O2240" s="149"/>
      <c r="P2240" s="149"/>
      <c r="Q2240" s="149"/>
      <c r="R2240" s="149"/>
      <c r="S2240" s="149"/>
      <c r="T2240" s="149"/>
      <c r="U2240" s="149"/>
      <c r="V2240" s="149"/>
      <c r="W2240" s="149"/>
      <c r="X2240" s="149"/>
      <c r="Y2240" s="149"/>
    </row>
    <row r="2241" ht="13.5" customHeight="1">
      <c r="A2241" s="149"/>
      <c r="B2241" s="149"/>
      <c r="C2241" s="169"/>
      <c r="D2241" s="149"/>
      <c r="E2241" s="169"/>
      <c r="F2241" s="149"/>
      <c r="G2241" s="149"/>
      <c r="H2241" s="149"/>
      <c r="I2241" s="120"/>
      <c r="J2241" s="149"/>
      <c r="K2241" s="149"/>
      <c r="L2241" s="149"/>
      <c r="M2241" s="149"/>
      <c r="N2241" s="149"/>
      <c r="O2241" s="149"/>
      <c r="P2241" s="149"/>
      <c r="Q2241" s="149"/>
      <c r="R2241" s="149"/>
      <c r="S2241" s="149"/>
      <c r="T2241" s="149"/>
      <c r="U2241" s="149"/>
      <c r="V2241" s="149"/>
      <c r="W2241" s="149"/>
      <c r="X2241" s="149"/>
      <c r="Y2241" s="149"/>
    </row>
    <row r="2242" ht="13.5" customHeight="1">
      <c r="A2242" s="149"/>
      <c r="B2242" s="149"/>
      <c r="C2242" s="169"/>
      <c r="D2242" s="149"/>
      <c r="E2242" s="169"/>
      <c r="F2242" s="149"/>
      <c r="G2242" s="149"/>
      <c r="H2242" s="149"/>
      <c r="I2242" s="120"/>
      <c r="J2242" s="149"/>
      <c r="K2242" s="149"/>
      <c r="L2242" s="149"/>
      <c r="M2242" s="149"/>
      <c r="N2242" s="149"/>
      <c r="O2242" s="149"/>
      <c r="P2242" s="149"/>
      <c r="Q2242" s="149"/>
      <c r="R2242" s="149"/>
      <c r="S2242" s="149"/>
      <c r="T2242" s="149"/>
      <c r="U2242" s="149"/>
      <c r="V2242" s="149"/>
      <c r="W2242" s="149"/>
      <c r="X2242" s="149"/>
      <c r="Y2242" s="149"/>
    </row>
    <row r="2243" ht="13.5" customHeight="1">
      <c r="A2243" s="149"/>
      <c r="B2243" s="149"/>
      <c r="C2243" s="169"/>
      <c r="D2243" s="149"/>
      <c r="E2243" s="169"/>
      <c r="F2243" s="149"/>
      <c r="G2243" s="149"/>
      <c r="H2243" s="149"/>
      <c r="I2243" s="120"/>
      <c r="J2243" s="149"/>
      <c r="K2243" s="149"/>
      <c r="L2243" s="149"/>
      <c r="M2243" s="149"/>
      <c r="N2243" s="149"/>
      <c r="O2243" s="149"/>
      <c r="P2243" s="149"/>
      <c r="Q2243" s="149"/>
      <c r="R2243" s="149"/>
      <c r="S2243" s="149"/>
      <c r="T2243" s="149"/>
      <c r="U2243" s="149"/>
      <c r="V2243" s="149"/>
      <c r="W2243" s="149"/>
      <c r="X2243" s="149"/>
      <c r="Y2243" s="149"/>
    </row>
    <row r="2244" ht="13.5" customHeight="1">
      <c r="A2244" s="149"/>
      <c r="B2244" s="149"/>
      <c r="C2244" s="169"/>
      <c r="D2244" s="149"/>
      <c r="E2244" s="169"/>
      <c r="F2244" s="149"/>
      <c r="G2244" s="149"/>
      <c r="H2244" s="149"/>
      <c r="I2244" s="120"/>
      <c r="J2244" s="149"/>
      <c r="K2244" s="149"/>
      <c r="L2244" s="149"/>
      <c r="M2244" s="149"/>
      <c r="N2244" s="149"/>
      <c r="O2244" s="149"/>
      <c r="P2244" s="149"/>
      <c r="Q2244" s="149"/>
      <c r="R2244" s="149"/>
      <c r="S2244" s="149"/>
      <c r="T2244" s="149"/>
      <c r="U2244" s="149"/>
      <c r="V2244" s="149"/>
      <c r="W2244" s="149"/>
      <c r="X2244" s="149"/>
      <c r="Y2244" s="149"/>
    </row>
    <row r="2245" ht="13.5" customHeight="1">
      <c r="A2245" s="149"/>
      <c r="B2245" s="149"/>
      <c r="C2245" s="169"/>
      <c r="D2245" s="149"/>
      <c r="E2245" s="169"/>
      <c r="F2245" s="149"/>
      <c r="G2245" s="149"/>
      <c r="H2245" s="149"/>
      <c r="I2245" s="120"/>
      <c r="J2245" s="149"/>
      <c r="K2245" s="149"/>
      <c r="L2245" s="149"/>
      <c r="M2245" s="149"/>
      <c r="N2245" s="149"/>
      <c r="O2245" s="149"/>
      <c r="P2245" s="149"/>
      <c r="Q2245" s="149"/>
      <c r="R2245" s="149"/>
      <c r="S2245" s="149"/>
      <c r="T2245" s="149"/>
      <c r="U2245" s="149"/>
      <c r="V2245" s="149"/>
      <c r="W2245" s="149"/>
      <c r="X2245" s="149"/>
      <c r="Y2245" s="149"/>
    </row>
    <row r="2246" ht="13.5" customHeight="1">
      <c r="A2246" s="149"/>
      <c r="B2246" s="149"/>
      <c r="C2246" s="169"/>
      <c r="D2246" s="149"/>
      <c r="E2246" s="169"/>
      <c r="F2246" s="149"/>
      <c r="G2246" s="149"/>
      <c r="H2246" s="149"/>
      <c r="I2246" s="120"/>
      <c r="J2246" s="149"/>
      <c r="K2246" s="149"/>
      <c r="L2246" s="149"/>
      <c r="M2246" s="149"/>
      <c r="N2246" s="149"/>
      <c r="O2246" s="149"/>
      <c r="P2246" s="149"/>
      <c r="Q2246" s="149"/>
      <c r="R2246" s="149"/>
      <c r="S2246" s="149"/>
      <c r="T2246" s="149"/>
      <c r="U2246" s="149"/>
      <c r="V2246" s="149"/>
      <c r="W2246" s="149"/>
      <c r="X2246" s="149"/>
      <c r="Y2246" s="149"/>
    </row>
    <row r="2247" ht="13.5" customHeight="1">
      <c r="A2247" s="149"/>
      <c r="B2247" s="149"/>
      <c r="C2247" s="169"/>
      <c r="D2247" s="149"/>
      <c r="E2247" s="169"/>
      <c r="F2247" s="149"/>
      <c r="G2247" s="149"/>
      <c r="H2247" s="149"/>
      <c r="I2247" s="120"/>
      <c r="J2247" s="149"/>
      <c r="K2247" s="149"/>
      <c r="L2247" s="149"/>
      <c r="M2247" s="149"/>
      <c r="N2247" s="149"/>
      <c r="O2247" s="149"/>
      <c r="P2247" s="149"/>
      <c r="Q2247" s="149"/>
      <c r="R2247" s="149"/>
      <c r="S2247" s="149"/>
      <c r="T2247" s="149"/>
      <c r="U2247" s="149"/>
      <c r="V2247" s="149"/>
      <c r="W2247" s="149"/>
      <c r="X2247" s="149"/>
      <c r="Y2247" s="149"/>
    </row>
    <row r="2248" ht="13.5" customHeight="1">
      <c r="A2248" s="149"/>
      <c r="B2248" s="149"/>
      <c r="C2248" s="169"/>
      <c r="D2248" s="149"/>
      <c r="E2248" s="169"/>
      <c r="F2248" s="149"/>
      <c r="G2248" s="149"/>
      <c r="H2248" s="149"/>
      <c r="I2248" s="120"/>
      <c r="J2248" s="149"/>
      <c r="K2248" s="149"/>
      <c r="L2248" s="149"/>
      <c r="M2248" s="149"/>
      <c r="N2248" s="149"/>
      <c r="O2248" s="149"/>
      <c r="P2248" s="149"/>
      <c r="Q2248" s="149"/>
      <c r="R2248" s="149"/>
      <c r="S2248" s="149"/>
      <c r="T2248" s="149"/>
      <c r="U2248" s="149"/>
      <c r="V2248" s="149"/>
      <c r="W2248" s="149"/>
      <c r="X2248" s="149"/>
      <c r="Y2248" s="149"/>
    </row>
    <row r="2249" ht="13.5" customHeight="1">
      <c r="A2249" s="149"/>
      <c r="B2249" s="149"/>
      <c r="C2249" s="169"/>
      <c r="D2249" s="149"/>
      <c r="E2249" s="169"/>
      <c r="F2249" s="149"/>
      <c r="G2249" s="149"/>
      <c r="H2249" s="149"/>
      <c r="I2249" s="120"/>
      <c r="J2249" s="149"/>
      <c r="K2249" s="149"/>
      <c r="L2249" s="149"/>
      <c r="M2249" s="149"/>
      <c r="N2249" s="149"/>
      <c r="O2249" s="149"/>
      <c r="P2249" s="149"/>
      <c r="Q2249" s="149"/>
      <c r="R2249" s="149"/>
      <c r="S2249" s="149"/>
      <c r="T2249" s="149"/>
      <c r="U2249" s="149"/>
      <c r="V2249" s="149"/>
      <c r="W2249" s="149"/>
      <c r="X2249" s="149"/>
      <c r="Y2249" s="149"/>
    </row>
    <row r="2250" ht="13.5" customHeight="1">
      <c r="A2250" s="149"/>
      <c r="B2250" s="149"/>
      <c r="C2250" s="169"/>
      <c r="D2250" s="149"/>
      <c r="E2250" s="169"/>
      <c r="F2250" s="149"/>
      <c r="G2250" s="149"/>
      <c r="H2250" s="149"/>
      <c r="I2250" s="120"/>
      <c r="J2250" s="149"/>
      <c r="K2250" s="149"/>
      <c r="L2250" s="149"/>
      <c r="M2250" s="149"/>
      <c r="N2250" s="149"/>
      <c r="O2250" s="149"/>
      <c r="P2250" s="149"/>
      <c r="Q2250" s="149"/>
      <c r="R2250" s="149"/>
      <c r="S2250" s="149"/>
      <c r="T2250" s="149"/>
      <c r="U2250" s="149"/>
      <c r="V2250" s="149"/>
      <c r="W2250" s="149"/>
      <c r="X2250" s="149"/>
      <c r="Y2250" s="149"/>
    </row>
    <row r="2251" ht="13.5" customHeight="1">
      <c r="A2251" s="149"/>
      <c r="B2251" s="149"/>
      <c r="C2251" s="169"/>
      <c r="D2251" s="149"/>
      <c r="E2251" s="169"/>
      <c r="F2251" s="149"/>
      <c r="G2251" s="149"/>
      <c r="H2251" s="149"/>
      <c r="I2251" s="120"/>
      <c r="J2251" s="149"/>
      <c r="K2251" s="149"/>
      <c r="L2251" s="149"/>
      <c r="M2251" s="149"/>
      <c r="N2251" s="149"/>
      <c r="O2251" s="149"/>
      <c r="P2251" s="149"/>
      <c r="Q2251" s="149"/>
      <c r="R2251" s="149"/>
      <c r="S2251" s="149"/>
      <c r="T2251" s="149"/>
      <c r="U2251" s="149"/>
      <c r="V2251" s="149"/>
      <c r="W2251" s="149"/>
      <c r="X2251" s="149"/>
      <c r="Y2251" s="149"/>
    </row>
    <row r="2252" ht="13.5" customHeight="1">
      <c r="A2252" s="149"/>
      <c r="B2252" s="149"/>
      <c r="C2252" s="169"/>
      <c r="D2252" s="149"/>
      <c r="E2252" s="169"/>
      <c r="F2252" s="149"/>
      <c r="G2252" s="149"/>
      <c r="H2252" s="149"/>
      <c r="I2252" s="120"/>
      <c r="J2252" s="149"/>
      <c r="K2252" s="149"/>
      <c r="L2252" s="149"/>
      <c r="M2252" s="149"/>
      <c r="N2252" s="149"/>
      <c r="O2252" s="149"/>
      <c r="P2252" s="149"/>
      <c r="Q2252" s="149"/>
      <c r="R2252" s="149"/>
      <c r="S2252" s="149"/>
      <c r="T2252" s="149"/>
      <c r="U2252" s="149"/>
      <c r="V2252" s="149"/>
      <c r="W2252" s="149"/>
      <c r="X2252" s="149"/>
      <c r="Y2252" s="149"/>
    </row>
    <row r="2253" ht="13.5" customHeight="1">
      <c r="A2253" s="149"/>
      <c r="B2253" s="149"/>
      <c r="C2253" s="169"/>
      <c r="D2253" s="149"/>
      <c r="E2253" s="169"/>
      <c r="F2253" s="149"/>
      <c r="G2253" s="149"/>
      <c r="H2253" s="149"/>
      <c r="I2253" s="120"/>
      <c r="J2253" s="149"/>
      <c r="K2253" s="149"/>
      <c r="L2253" s="149"/>
      <c r="M2253" s="149"/>
      <c r="N2253" s="149"/>
      <c r="O2253" s="149"/>
      <c r="P2253" s="149"/>
      <c r="Q2253" s="149"/>
      <c r="R2253" s="149"/>
      <c r="S2253" s="149"/>
      <c r="T2253" s="149"/>
      <c r="U2253" s="149"/>
      <c r="V2253" s="149"/>
      <c r="W2253" s="149"/>
      <c r="X2253" s="149"/>
      <c r="Y2253" s="149"/>
    </row>
    <row r="2254" ht="13.5" customHeight="1">
      <c r="A2254" s="149"/>
      <c r="B2254" s="149"/>
      <c r="C2254" s="169"/>
      <c r="D2254" s="149"/>
      <c r="E2254" s="169"/>
      <c r="F2254" s="149"/>
      <c r="G2254" s="149"/>
      <c r="H2254" s="149"/>
      <c r="I2254" s="120"/>
      <c r="J2254" s="149"/>
      <c r="K2254" s="149"/>
      <c r="L2254" s="149"/>
      <c r="M2254" s="149"/>
      <c r="N2254" s="149"/>
      <c r="O2254" s="149"/>
      <c r="P2254" s="149"/>
      <c r="Q2254" s="149"/>
      <c r="R2254" s="149"/>
      <c r="S2254" s="149"/>
      <c r="T2254" s="149"/>
      <c r="U2254" s="149"/>
      <c r="V2254" s="149"/>
      <c r="W2254" s="149"/>
      <c r="X2254" s="149"/>
      <c r="Y2254" s="149"/>
    </row>
    <row r="2255" ht="13.5" customHeight="1">
      <c r="A2255" s="149"/>
      <c r="B2255" s="149"/>
      <c r="C2255" s="169"/>
      <c r="D2255" s="149"/>
      <c r="E2255" s="169"/>
      <c r="F2255" s="149"/>
      <c r="G2255" s="149"/>
      <c r="H2255" s="149"/>
      <c r="I2255" s="120"/>
      <c r="J2255" s="149"/>
      <c r="K2255" s="149"/>
      <c r="L2255" s="149"/>
      <c r="M2255" s="149"/>
      <c r="N2255" s="149"/>
      <c r="O2255" s="149"/>
      <c r="P2255" s="149"/>
      <c r="Q2255" s="149"/>
      <c r="R2255" s="149"/>
      <c r="S2255" s="149"/>
      <c r="T2255" s="149"/>
      <c r="U2255" s="149"/>
      <c r="V2255" s="149"/>
      <c r="W2255" s="149"/>
      <c r="X2255" s="149"/>
      <c r="Y2255" s="149"/>
    </row>
    <row r="2256" ht="13.5" customHeight="1">
      <c r="A2256" s="149"/>
      <c r="B2256" s="149"/>
      <c r="C2256" s="169"/>
      <c r="D2256" s="149"/>
      <c r="E2256" s="169"/>
      <c r="F2256" s="149"/>
      <c r="G2256" s="149"/>
      <c r="H2256" s="149"/>
      <c r="I2256" s="120"/>
      <c r="J2256" s="149"/>
      <c r="K2256" s="149"/>
      <c r="L2256" s="149"/>
      <c r="M2256" s="149"/>
      <c r="N2256" s="149"/>
      <c r="O2256" s="149"/>
      <c r="P2256" s="149"/>
      <c r="Q2256" s="149"/>
      <c r="R2256" s="149"/>
      <c r="S2256" s="149"/>
      <c r="T2256" s="149"/>
      <c r="U2256" s="149"/>
      <c r="V2256" s="149"/>
      <c r="W2256" s="149"/>
      <c r="X2256" s="149"/>
      <c r="Y2256" s="149"/>
    </row>
    <row r="2257" ht="13.5" customHeight="1">
      <c r="A2257" s="149"/>
      <c r="B2257" s="149"/>
      <c r="C2257" s="169"/>
      <c r="D2257" s="149"/>
      <c r="E2257" s="169"/>
      <c r="F2257" s="149"/>
      <c r="G2257" s="149"/>
      <c r="H2257" s="149"/>
      <c r="I2257" s="120"/>
      <c r="J2257" s="149"/>
      <c r="K2257" s="149"/>
      <c r="L2257" s="149"/>
      <c r="M2257" s="149"/>
      <c r="N2257" s="149"/>
      <c r="O2257" s="149"/>
      <c r="P2257" s="149"/>
      <c r="Q2257" s="149"/>
      <c r="R2257" s="149"/>
      <c r="S2257" s="149"/>
      <c r="T2257" s="149"/>
      <c r="U2257" s="149"/>
      <c r="V2257" s="149"/>
      <c r="W2257" s="149"/>
      <c r="X2257" s="149"/>
      <c r="Y2257" s="149"/>
    </row>
    <row r="2258" ht="13.5" customHeight="1">
      <c r="A2258" s="149"/>
      <c r="B2258" s="149"/>
      <c r="C2258" s="169"/>
      <c r="D2258" s="149"/>
      <c r="E2258" s="169"/>
      <c r="F2258" s="149"/>
      <c r="G2258" s="149"/>
      <c r="H2258" s="149"/>
      <c r="I2258" s="120"/>
      <c r="J2258" s="149"/>
      <c r="K2258" s="149"/>
      <c r="L2258" s="149"/>
      <c r="M2258" s="149"/>
      <c r="N2258" s="149"/>
      <c r="O2258" s="149"/>
      <c r="P2258" s="149"/>
      <c r="Q2258" s="149"/>
      <c r="R2258" s="149"/>
      <c r="S2258" s="149"/>
      <c r="T2258" s="149"/>
      <c r="U2258" s="149"/>
      <c r="V2258" s="149"/>
      <c r="W2258" s="149"/>
      <c r="X2258" s="149"/>
      <c r="Y2258" s="149"/>
    </row>
    <row r="2259" ht="13.5" customHeight="1">
      <c r="A2259" s="149"/>
      <c r="B2259" s="149"/>
      <c r="C2259" s="169"/>
      <c r="D2259" s="149"/>
      <c r="E2259" s="169"/>
      <c r="F2259" s="149"/>
      <c r="G2259" s="149"/>
      <c r="H2259" s="149"/>
      <c r="I2259" s="120"/>
      <c r="J2259" s="149"/>
      <c r="K2259" s="149"/>
      <c r="L2259" s="149"/>
      <c r="M2259" s="149"/>
      <c r="N2259" s="149"/>
      <c r="O2259" s="149"/>
      <c r="P2259" s="149"/>
      <c r="Q2259" s="149"/>
      <c r="R2259" s="149"/>
      <c r="S2259" s="149"/>
      <c r="T2259" s="149"/>
      <c r="U2259" s="149"/>
      <c r="V2259" s="149"/>
      <c r="W2259" s="149"/>
      <c r="X2259" s="149"/>
      <c r="Y2259" s="149"/>
    </row>
    <row r="2260" ht="13.5" customHeight="1">
      <c r="A2260" s="149"/>
      <c r="B2260" s="149"/>
      <c r="C2260" s="169"/>
      <c r="D2260" s="149"/>
      <c r="E2260" s="169"/>
      <c r="F2260" s="149"/>
      <c r="G2260" s="149"/>
      <c r="H2260" s="149"/>
      <c r="I2260" s="120"/>
      <c r="J2260" s="149"/>
      <c r="K2260" s="149"/>
      <c r="L2260" s="149"/>
      <c r="M2260" s="149"/>
      <c r="N2260" s="149"/>
      <c r="O2260" s="149"/>
      <c r="P2260" s="149"/>
      <c r="Q2260" s="149"/>
      <c r="R2260" s="149"/>
      <c r="S2260" s="149"/>
      <c r="T2260" s="149"/>
      <c r="U2260" s="149"/>
      <c r="V2260" s="149"/>
      <c r="W2260" s="149"/>
      <c r="X2260" s="149"/>
      <c r="Y2260" s="149"/>
    </row>
    <row r="2261" ht="13.5" customHeight="1">
      <c r="A2261" s="149"/>
      <c r="B2261" s="149"/>
      <c r="C2261" s="169"/>
      <c r="D2261" s="149"/>
      <c r="E2261" s="169"/>
      <c r="F2261" s="149"/>
      <c r="G2261" s="149"/>
      <c r="H2261" s="149"/>
      <c r="I2261" s="120"/>
      <c r="J2261" s="149"/>
      <c r="K2261" s="149"/>
      <c r="L2261" s="149"/>
      <c r="M2261" s="149"/>
      <c r="N2261" s="149"/>
      <c r="O2261" s="149"/>
      <c r="P2261" s="149"/>
      <c r="Q2261" s="149"/>
      <c r="R2261" s="149"/>
      <c r="S2261" s="149"/>
      <c r="T2261" s="149"/>
      <c r="U2261" s="149"/>
      <c r="V2261" s="149"/>
      <c r="W2261" s="149"/>
      <c r="X2261" s="149"/>
      <c r="Y2261" s="149"/>
    </row>
    <row r="2262" ht="13.5" customHeight="1">
      <c r="A2262" s="149"/>
      <c r="B2262" s="149"/>
      <c r="C2262" s="169"/>
      <c r="D2262" s="149"/>
      <c r="E2262" s="169"/>
      <c r="F2262" s="149"/>
      <c r="G2262" s="149"/>
      <c r="H2262" s="149"/>
      <c r="I2262" s="120"/>
      <c r="J2262" s="149"/>
      <c r="K2262" s="149"/>
      <c r="L2262" s="149"/>
      <c r="M2262" s="149"/>
      <c r="N2262" s="149"/>
      <c r="O2262" s="149"/>
      <c r="P2262" s="149"/>
      <c r="Q2262" s="149"/>
      <c r="R2262" s="149"/>
      <c r="S2262" s="149"/>
      <c r="T2262" s="149"/>
      <c r="U2262" s="149"/>
      <c r="V2262" s="149"/>
      <c r="W2262" s="149"/>
      <c r="X2262" s="149"/>
      <c r="Y2262" s="149"/>
    </row>
    <row r="2263" ht="13.5" customHeight="1">
      <c r="A2263" s="149"/>
      <c r="B2263" s="149"/>
      <c r="C2263" s="169"/>
      <c r="D2263" s="149"/>
      <c r="E2263" s="169"/>
      <c r="F2263" s="149"/>
      <c r="G2263" s="149"/>
      <c r="H2263" s="149"/>
      <c r="I2263" s="120"/>
      <c r="J2263" s="149"/>
      <c r="K2263" s="149"/>
      <c r="L2263" s="149"/>
      <c r="M2263" s="149"/>
      <c r="N2263" s="149"/>
      <c r="O2263" s="149"/>
      <c r="P2263" s="149"/>
      <c r="Q2263" s="149"/>
      <c r="R2263" s="149"/>
      <c r="S2263" s="149"/>
      <c r="T2263" s="149"/>
      <c r="U2263" s="149"/>
      <c r="V2263" s="149"/>
      <c r="W2263" s="149"/>
      <c r="X2263" s="149"/>
      <c r="Y2263" s="149"/>
    </row>
    <row r="2264" ht="13.5" customHeight="1">
      <c r="A2264" s="149"/>
      <c r="B2264" s="149"/>
      <c r="C2264" s="169"/>
      <c r="D2264" s="149"/>
      <c r="E2264" s="169"/>
      <c r="F2264" s="149"/>
      <c r="G2264" s="149"/>
      <c r="H2264" s="149"/>
      <c r="I2264" s="120"/>
      <c r="J2264" s="149"/>
      <c r="K2264" s="149"/>
      <c r="L2264" s="149"/>
      <c r="M2264" s="149"/>
      <c r="N2264" s="149"/>
      <c r="O2264" s="149"/>
      <c r="P2264" s="149"/>
      <c r="Q2264" s="149"/>
      <c r="R2264" s="149"/>
      <c r="S2264" s="149"/>
      <c r="T2264" s="149"/>
      <c r="U2264" s="149"/>
      <c r="V2264" s="149"/>
      <c r="W2264" s="149"/>
      <c r="X2264" s="149"/>
      <c r="Y2264" s="149"/>
    </row>
    <row r="2265" ht="13.5" customHeight="1">
      <c r="A2265" s="149"/>
      <c r="B2265" s="149"/>
      <c r="C2265" s="169"/>
      <c r="D2265" s="149"/>
      <c r="E2265" s="169"/>
      <c r="F2265" s="149"/>
      <c r="G2265" s="149"/>
      <c r="H2265" s="149"/>
      <c r="I2265" s="120"/>
      <c r="J2265" s="149"/>
      <c r="K2265" s="149"/>
      <c r="L2265" s="149"/>
      <c r="M2265" s="149"/>
      <c r="N2265" s="149"/>
      <c r="O2265" s="149"/>
      <c r="P2265" s="149"/>
      <c r="Q2265" s="149"/>
      <c r="R2265" s="149"/>
      <c r="S2265" s="149"/>
      <c r="T2265" s="149"/>
      <c r="U2265" s="149"/>
      <c r="V2265" s="149"/>
      <c r="W2265" s="149"/>
      <c r="X2265" s="149"/>
      <c r="Y2265" s="149"/>
    </row>
    <row r="2266" ht="13.5" customHeight="1">
      <c r="A2266" s="149"/>
      <c r="B2266" s="149"/>
      <c r="C2266" s="169"/>
      <c r="D2266" s="149"/>
      <c r="E2266" s="169"/>
      <c r="F2266" s="149"/>
      <c r="G2266" s="149"/>
      <c r="H2266" s="149"/>
      <c r="I2266" s="120"/>
      <c r="J2266" s="149"/>
      <c r="K2266" s="149"/>
      <c r="L2266" s="149"/>
      <c r="M2266" s="149"/>
      <c r="N2266" s="149"/>
      <c r="O2266" s="149"/>
      <c r="P2266" s="149"/>
      <c r="Q2266" s="149"/>
      <c r="R2266" s="149"/>
      <c r="S2266" s="149"/>
      <c r="T2266" s="149"/>
      <c r="U2266" s="149"/>
      <c r="V2266" s="149"/>
      <c r="W2266" s="149"/>
      <c r="X2266" s="149"/>
      <c r="Y2266" s="149"/>
    </row>
    <row r="2267" ht="13.5" customHeight="1">
      <c r="A2267" s="149"/>
      <c r="B2267" s="149"/>
      <c r="C2267" s="169"/>
      <c r="D2267" s="149"/>
      <c r="E2267" s="169"/>
      <c r="F2267" s="149"/>
      <c r="G2267" s="149"/>
      <c r="H2267" s="149"/>
      <c r="I2267" s="120"/>
      <c r="J2267" s="149"/>
      <c r="K2267" s="149"/>
      <c r="L2267" s="149"/>
      <c r="M2267" s="149"/>
      <c r="N2267" s="149"/>
      <c r="O2267" s="149"/>
      <c r="P2267" s="149"/>
      <c r="Q2267" s="149"/>
      <c r="R2267" s="149"/>
      <c r="S2267" s="149"/>
      <c r="T2267" s="149"/>
      <c r="U2267" s="149"/>
      <c r="V2267" s="149"/>
      <c r="W2267" s="149"/>
      <c r="X2267" s="149"/>
      <c r="Y2267" s="149"/>
    </row>
    <row r="2268" ht="13.5" customHeight="1">
      <c r="A2268" s="149"/>
      <c r="B2268" s="149"/>
      <c r="C2268" s="169"/>
      <c r="D2268" s="149"/>
      <c r="E2268" s="169"/>
      <c r="F2268" s="149"/>
      <c r="G2268" s="149"/>
      <c r="H2268" s="149"/>
      <c r="I2268" s="120"/>
      <c r="J2268" s="149"/>
      <c r="K2268" s="149"/>
      <c r="L2268" s="149"/>
      <c r="M2268" s="149"/>
      <c r="N2268" s="149"/>
      <c r="O2268" s="149"/>
      <c r="P2268" s="149"/>
      <c r="Q2268" s="149"/>
      <c r="R2268" s="149"/>
      <c r="S2268" s="149"/>
      <c r="T2268" s="149"/>
      <c r="U2268" s="149"/>
      <c r="V2268" s="149"/>
      <c r="W2268" s="149"/>
      <c r="X2268" s="149"/>
      <c r="Y2268" s="149"/>
    </row>
    <row r="2269" ht="13.5" customHeight="1">
      <c r="A2269" s="149"/>
      <c r="B2269" s="149"/>
      <c r="C2269" s="169"/>
      <c r="D2269" s="149"/>
      <c r="E2269" s="169"/>
      <c r="F2269" s="149"/>
      <c r="G2269" s="149"/>
      <c r="H2269" s="149"/>
      <c r="I2269" s="120"/>
      <c r="J2269" s="149"/>
      <c r="K2269" s="149"/>
      <c r="L2269" s="149"/>
      <c r="M2269" s="149"/>
      <c r="N2269" s="149"/>
      <c r="O2269" s="149"/>
      <c r="P2269" s="149"/>
      <c r="Q2269" s="149"/>
      <c r="R2269" s="149"/>
      <c r="S2269" s="149"/>
      <c r="T2269" s="149"/>
      <c r="U2269" s="149"/>
      <c r="V2269" s="149"/>
      <c r="W2269" s="149"/>
      <c r="X2269" s="149"/>
      <c r="Y2269" s="149"/>
    </row>
    <row r="2270" ht="13.5" customHeight="1">
      <c r="A2270" s="149"/>
      <c r="B2270" s="149"/>
      <c r="C2270" s="169"/>
      <c r="D2270" s="149"/>
      <c r="E2270" s="169"/>
      <c r="F2270" s="149"/>
      <c r="G2270" s="149"/>
      <c r="H2270" s="149"/>
      <c r="I2270" s="120"/>
      <c r="J2270" s="149"/>
      <c r="K2270" s="149"/>
      <c r="L2270" s="149"/>
      <c r="M2270" s="149"/>
      <c r="N2270" s="149"/>
      <c r="O2270" s="149"/>
      <c r="P2270" s="149"/>
      <c r="Q2270" s="149"/>
      <c r="R2270" s="149"/>
      <c r="S2270" s="149"/>
      <c r="T2270" s="149"/>
      <c r="U2270" s="149"/>
      <c r="V2270" s="149"/>
      <c r="W2270" s="149"/>
      <c r="X2270" s="149"/>
      <c r="Y2270" s="149"/>
    </row>
    <row r="2271" ht="13.5" customHeight="1">
      <c r="A2271" s="149"/>
      <c r="B2271" s="149"/>
      <c r="C2271" s="169"/>
      <c r="D2271" s="149"/>
      <c r="E2271" s="169"/>
      <c r="F2271" s="149"/>
      <c r="G2271" s="149"/>
      <c r="H2271" s="149"/>
      <c r="I2271" s="120"/>
      <c r="J2271" s="149"/>
      <c r="K2271" s="149"/>
      <c r="L2271" s="149"/>
      <c r="M2271" s="149"/>
      <c r="N2271" s="149"/>
      <c r="O2271" s="149"/>
      <c r="P2271" s="149"/>
      <c r="Q2271" s="149"/>
      <c r="R2271" s="149"/>
      <c r="S2271" s="149"/>
      <c r="T2271" s="149"/>
      <c r="U2271" s="149"/>
      <c r="V2271" s="149"/>
      <c r="W2271" s="149"/>
      <c r="X2271" s="149"/>
      <c r="Y2271" s="149"/>
    </row>
    <row r="2272" ht="13.5" customHeight="1">
      <c r="A2272" s="149"/>
      <c r="B2272" s="149"/>
      <c r="C2272" s="169"/>
      <c r="D2272" s="149"/>
      <c r="E2272" s="169"/>
      <c r="F2272" s="149"/>
      <c r="G2272" s="149"/>
      <c r="H2272" s="149"/>
      <c r="I2272" s="120"/>
      <c r="J2272" s="149"/>
      <c r="K2272" s="149"/>
      <c r="L2272" s="149"/>
      <c r="M2272" s="149"/>
      <c r="N2272" s="149"/>
      <c r="O2272" s="149"/>
      <c r="P2272" s="149"/>
      <c r="Q2272" s="149"/>
      <c r="R2272" s="149"/>
      <c r="S2272" s="149"/>
      <c r="T2272" s="149"/>
      <c r="U2272" s="149"/>
      <c r="V2272" s="149"/>
      <c r="W2272" s="149"/>
      <c r="X2272" s="149"/>
      <c r="Y2272" s="149"/>
    </row>
    <row r="2273" ht="13.5" customHeight="1">
      <c r="A2273" s="149"/>
      <c r="B2273" s="149"/>
      <c r="C2273" s="169"/>
      <c r="D2273" s="149"/>
      <c r="E2273" s="169"/>
      <c r="F2273" s="149"/>
      <c r="G2273" s="149"/>
      <c r="H2273" s="149"/>
      <c r="I2273" s="120"/>
      <c r="J2273" s="149"/>
      <c r="K2273" s="149"/>
      <c r="L2273" s="149"/>
      <c r="M2273" s="149"/>
      <c r="N2273" s="149"/>
      <c r="O2273" s="149"/>
      <c r="P2273" s="149"/>
      <c r="Q2273" s="149"/>
      <c r="R2273" s="149"/>
      <c r="S2273" s="149"/>
      <c r="T2273" s="149"/>
      <c r="U2273" s="149"/>
      <c r="V2273" s="149"/>
      <c r="W2273" s="149"/>
      <c r="X2273" s="149"/>
      <c r="Y2273" s="149"/>
    </row>
    <row r="2274" ht="13.5" customHeight="1">
      <c r="A2274" s="149"/>
      <c r="B2274" s="149"/>
      <c r="C2274" s="169"/>
      <c r="D2274" s="149"/>
      <c r="E2274" s="169"/>
      <c r="F2274" s="149"/>
      <c r="G2274" s="149"/>
      <c r="H2274" s="149"/>
      <c r="I2274" s="120"/>
      <c r="J2274" s="149"/>
      <c r="K2274" s="149"/>
      <c r="L2274" s="149"/>
      <c r="M2274" s="149"/>
      <c r="N2274" s="149"/>
      <c r="O2274" s="149"/>
      <c r="P2274" s="149"/>
      <c r="Q2274" s="149"/>
      <c r="R2274" s="149"/>
      <c r="S2274" s="149"/>
      <c r="T2274" s="149"/>
      <c r="U2274" s="149"/>
      <c r="V2274" s="149"/>
      <c r="W2274" s="149"/>
      <c r="X2274" s="149"/>
      <c r="Y2274" s="149"/>
    </row>
    <row r="2275" ht="13.5" customHeight="1">
      <c r="A2275" s="149"/>
      <c r="B2275" s="149"/>
      <c r="C2275" s="169"/>
      <c r="D2275" s="149"/>
      <c r="E2275" s="169"/>
      <c r="F2275" s="149"/>
      <c r="G2275" s="149"/>
      <c r="H2275" s="149"/>
      <c r="I2275" s="120"/>
      <c r="J2275" s="149"/>
      <c r="K2275" s="149"/>
      <c r="L2275" s="149"/>
      <c r="M2275" s="149"/>
      <c r="N2275" s="149"/>
      <c r="O2275" s="149"/>
      <c r="P2275" s="149"/>
      <c r="Q2275" s="149"/>
      <c r="R2275" s="149"/>
      <c r="S2275" s="149"/>
      <c r="T2275" s="149"/>
      <c r="U2275" s="149"/>
      <c r="V2275" s="149"/>
      <c r="W2275" s="149"/>
      <c r="X2275" s="149"/>
      <c r="Y2275" s="149"/>
    </row>
    <row r="2276" ht="13.5" customHeight="1">
      <c r="A2276" s="149"/>
      <c r="B2276" s="149"/>
      <c r="C2276" s="169"/>
      <c r="D2276" s="149"/>
      <c r="E2276" s="169"/>
      <c r="F2276" s="149"/>
      <c r="G2276" s="149"/>
      <c r="H2276" s="149"/>
      <c r="I2276" s="120"/>
      <c r="J2276" s="149"/>
      <c r="K2276" s="149"/>
      <c r="L2276" s="149"/>
      <c r="M2276" s="149"/>
      <c r="N2276" s="149"/>
      <c r="O2276" s="149"/>
      <c r="P2276" s="149"/>
      <c r="Q2276" s="149"/>
      <c r="R2276" s="149"/>
      <c r="S2276" s="149"/>
      <c r="T2276" s="149"/>
      <c r="U2276" s="149"/>
      <c r="V2276" s="149"/>
      <c r="W2276" s="149"/>
      <c r="X2276" s="149"/>
      <c r="Y2276" s="149"/>
    </row>
    <row r="2277" ht="13.5" customHeight="1">
      <c r="A2277" s="149"/>
      <c r="B2277" s="149"/>
      <c r="C2277" s="169"/>
      <c r="D2277" s="149"/>
      <c r="E2277" s="169"/>
      <c r="F2277" s="149"/>
      <c r="G2277" s="149"/>
      <c r="H2277" s="149"/>
      <c r="I2277" s="120"/>
      <c r="J2277" s="149"/>
      <c r="K2277" s="149"/>
      <c r="L2277" s="149"/>
      <c r="M2277" s="149"/>
      <c r="N2277" s="149"/>
      <c r="O2277" s="149"/>
      <c r="P2277" s="149"/>
      <c r="Q2277" s="149"/>
      <c r="R2277" s="149"/>
      <c r="S2277" s="149"/>
      <c r="T2277" s="149"/>
      <c r="U2277" s="149"/>
      <c r="V2277" s="149"/>
      <c r="W2277" s="149"/>
      <c r="X2277" s="149"/>
      <c r="Y2277" s="149"/>
    </row>
    <row r="2278" ht="13.5" customHeight="1">
      <c r="A2278" s="149"/>
      <c r="B2278" s="149"/>
      <c r="C2278" s="169"/>
      <c r="D2278" s="149"/>
      <c r="E2278" s="169"/>
      <c r="F2278" s="149"/>
      <c r="G2278" s="149"/>
      <c r="H2278" s="149"/>
      <c r="I2278" s="120"/>
      <c r="J2278" s="149"/>
      <c r="K2278" s="149"/>
      <c r="L2278" s="149"/>
      <c r="M2278" s="149"/>
      <c r="N2278" s="149"/>
      <c r="O2278" s="149"/>
      <c r="P2278" s="149"/>
      <c r="Q2278" s="149"/>
      <c r="R2278" s="149"/>
      <c r="S2278" s="149"/>
      <c r="T2278" s="149"/>
      <c r="U2278" s="149"/>
      <c r="V2278" s="149"/>
      <c r="W2278" s="149"/>
      <c r="X2278" s="149"/>
      <c r="Y2278" s="149"/>
    </row>
    <row r="2279" ht="13.5" customHeight="1">
      <c r="A2279" s="149"/>
      <c r="B2279" s="149"/>
      <c r="C2279" s="169"/>
      <c r="D2279" s="149"/>
      <c r="E2279" s="169"/>
      <c r="F2279" s="149"/>
      <c r="G2279" s="149"/>
      <c r="H2279" s="149"/>
      <c r="I2279" s="120"/>
      <c r="J2279" s="149"/>
      <c r="K2279" s="149"/>
      <c r="L2279" s="149"/>
      <c r="M2279" s="149"/>
      <c r="N2279" s="149"/>
      <c r="O2279" s="149"/>
      <c r="P2279" s="149"/>
      <c r="Q2279" s="149"/>
      <c r="R2279" s="149"/>
      <c r="S2279" s="149"/>
      <c r="T2279" s="149"/>
      <c r="U2279" s="149"/>
      <c r="V2279" s="149"/>
      <c r="W2279" s="149"/>
      <c r="X2279" s="149"/>
      <c r="Y2279" s="149"/>
    </row>
    <row r="2280" ht="13.5" customHeight="1">
      <c r="A2280" s="149"/>
      <c r="B2280" s="149"/>
      <c r="C2280" s="169"/>
      <c r="D2280" s="149"/>
      <c r="E2280" s="169"/>
      <c r="F2280" s="149"/>
      <c r="G2280" s="149"/>
      <c r="H2280" s="149"/>
      <c r="I2280" s="120"/>
      <c r="J2280" s="149"/>
      <c r="K2280" s="149"/>
      <c r="L2280" s="149"/>
      <c r="M2280" s="149"/>
      <c r="N2280" s="149"/>
      <c r="O2280" s="149"/>
      <c r="P2280" s="149"/>
      <c r="Q2280" s="149"/>
      <c r="R2280" s="149"/>
      <c r="S2280" s="149"/>
      <c r="T2280" s="149"/>
      <c r="U2280" s="149"/>
      <c r="V2280" s="149"/>
      <c r="W2280" s="149"/>
      <c r="X2280" s="149"/>
      <c r="Y2280" s="149"/>
    </row>
    <row r="2281" ht="13.5" customHeight="1">
      <c r="A2281" s="149"/>
      <c r="B2281" s="149"/>
      <c r="C2281" s="169"/>
      <c r="D2281" s="149"/>
      <c r="E2281" s="169"/>
      <c r="F2281" s="149"/>
      <c r="G2281" s="149"/>
      <c r="H2281" s="149"/>
      <c r="I2281" s="120"/>
      <c r="J2281" s="149"/>
      <c r="K2281" s="149"/>
      <c r="L2281" s="149"/>
      <c r="M2281" s="149"/>
      <c r="N2281" s="149"/>
      <c r="O2281" s="149"/>
      <c r="P2281" s="149"/>
      <c r="Q2281" s="149"/>
      <c r="R2281" s="149"/>
      <c r="S2281" s="149"/>
      <c r="T2281" s="149"/>
      <c r="U2281" s="149"/>
      <c r="V2281" s="149"/>
      <c r="W2281" s="149"/>
      <c r="X2281" s="149"/>
      <c r="Y2281" s="149"/>
    </row>
    <row r="2282" ht="13.5" customHeight="1">
      <c r="A2282" s="149"/>
      <c r="B2282" s="149"/>
      <c r="C2282" s="169"/>
      <c r="D2282" s="149"/>
      <c r="E2282" s="169"/>
      <c r="F2282" s="149"/>
      <c r="G2282" s="149"/>
      <c r="H2282" s="149"/>
      <c r="I2282" s="120"/>
      <c r="J2282" s="149"/>
      <c r="K2282" s="149"/>
      <c r="L2282" s="149"/>
      <c r="M2282" s="149"/>
      <c r="N2282" s="149"/>
      <c r="O2282" s="149"/>
      <c r="P2282" s="149"/>
      <c r="Q2282" s="149"/>
      <c r="R2282" s="149"/>
      <c r="S2282" s="149"/>
      <c r="T2282" s="149"/>
      <c r="U2282" s="149"/>
      <c r="V2282" s="149"/>
      <c r="W2282" s="149"/>
      <c r="X2282" s="149"/>
      <c r="Y2282" s="149"/>
    </row>
    <row r="2283" ht="13.5" customHeight="1">
      <c r="A2283" s="149"/>
      <c r="B2283" s="149"/>
      <c r="C2283" s="169"/>
      <c r="D2283" s="149"/>
      <c r="E2283" s="169"/>
      <c r="F2283" s="149"/>
      <c r="G2283" s="149"/>
      <c r="H2283" s="149"/>
      <c r="I2283" s="120"/>
      <c r="J2283" s="149"/>
      <c r="K2283" s="149"/>
      <c r="L2283" s="149"/>
      <c r="M2283" s="149"/>
      <c r="N2283" s="149"/>
      <c r="O2283" s="149"/>
      <c r="P2283" s="149"/>
      <c r="Q2283" s="149"/>
      <c r="R2283" s="149"/>
      <c r="S2283" s="149"/>
      <c r="T2283" s="149"/>
      <c r="U2283" s="149"/>
      <c r="V2283" s="149"/>
      <c r="W2283" s="149"/>
      <c r="X2283" s="149"/>
      <c r="Y2283" s="149"/>
    </row>
    <row r="2284" ht="13.5" customHeight="1">
      <c r="A2284" s="149"/>
      <c r="B2284" s="149"/>
      <c r="C2284" s="169"/>
      <c r="D2284" s="149"/>
      <c r="E2284" s="169"/>
      <c r="F2284" s="149"/>
      <c r="G2284" s="149"/>
      <c r="H2284" s="149"/>
      <c r="I2284" s="120"/>
      <c r="J2284" s="149"/>
      <c r="K2284" s="149"/>
      <c r="L2284" s="149"/>
      <c r="M2284" s="149"/>
      <c r="N2284" s="149"/>
      <c r="O2284" s="149"/>
      <c r="P2284" s="149"/>
      <c r="Q2284" s="149"/>
      <c r="R2284" s="149"/>
      <c r="S2284" s="149"/>
      <c r="T2284" s="149"/>
      <c r="U2284" s="149"/>
      <c r="V2284" s="149"/>
      <c r="W2284" s="149"/>
      <c r="X2284" s="149"/>
      <c r="Y2284" s="149"/>
    </row>
    <row r="2285" ht="13.5" customHeight="1">
      <c r="A2285" s="149"/>
      <c r="B2285" s="149"/>
      <c r="C2285" s="169"/>
      <c r="D2285" s="149"/>
      <c r="E2285" s="169"/>
      <c r="F2285" s="149"/>
      <c r="G2285" s="149"/>
      <c r="H2285" s="149"/>
      <c r="I2285" s="120"/>
      <c r="J2285" s="149"/>
      <c r="K2285" s="149"/>
      <c r="L2285" s="149"/>
      <c r="M2285" s="149"/>
      <c r="N2285" s="149"/>
      <c r="O2285" s="149"/>
      <c r="P2285" s="149"/>
      <c r="Q2285" s="149"/>
      <c r="R2285" s="149"/>
      <c r="S2285" s="149"/>
      <c r="T2285" s="149"/>
      <c r="U2285" s="149"/>
      <c r="V2285" s="149"/>
      <c r="W2285" s="149"/>
      <c r="X2285" s="149"/>
      <c r="Y2285" s="149"/>
    </row>
    <row r="2286" ht="13.5" customHeight="1">
      <c r="A2286" s="149"/>
      <c r="B2286" s="149"/>
      <c r="C2286" s="169"/>
      <c r="D2286" s="149"/>
      <c r="E2286" s="169"/>
      <c r="F2286" s="149"/>
      <c r="G2286" s="149"/>
      <c r="H2286" s="149"/>
      <c r="I2286" s="120"/>
      <c r="J2286" s="149"/>
      <c r="K2286" s="149"/>
      <c r="L2286" s="149"/>
      <c r="M2286" s="149"/>
      <c r="N2286" s="149"/>
      <c r="O2286" s="149"/>
      <c r="P2286" s="149"/>
      <c r="Q2286" s="149"/>
      <c r="R2286" s="149"/>
      <c r="S2286" s="149"/>
      <c r="T2286" s="149"/>
      <c r="U2286" s="149"/>
      <c r="V2286" s="149"/>
      <c r="W2286" s="149"/>
      <c r="X2286" s="149"/>
      <c r="Y2286" s="149"/>
    </row>
    <row r="2287" ht="13.5" customHeight="1">
      <c r="A2287" s="149"/>
      <c r="B2287" s="149"/>
      <c r="C2287" s="169"/>
      <c r="D2287" s="149"/>
      <c r="E2287" s="169"/>
      <c r="F2287" s="149"/>
      <c r="G2287" s="149"/>
      <c r="H2287" s="149"/>
      <c r="I2287" s="120"/>
      <c r="J2287" s="149"/>
      <c r="K2287" s="149"/>
      <c r="L2287" s="149"/>
      <c r="M2287" s="149"/>
      <c r="N2287" s="149"/>
      <c r="O2287" s="149"/>
      <c r="P2287" s="149"/>
      <c r="Q2287" s="149"/>
      <c r="R2287" s="149"/>
      <c r="S2287" s="149"/>
      <c r="T2287" s="149"/>
      <c r="U2287" s="149"/>
      <c r="V2287" s="149"/>
      <c r="W2287" s="149"/>
      <c r="X2287" s="149"/>
      <c r="Y2287" s="149"/>
    </row>
    <row r="2288" ht="13.5" customHeight="1">
      <c r="A2288" s="149"/>
      <c r="B2288" s="149"/>
      <c r="C2288" s="169"/>
      <c r="D2288" s="149"/>
      <c r="E2288" s="169"/>
      <c r="F2288" s="149"/>
      <c r="G2288" s="149"/>
      <c r="H2288" s="149"/>
      <c r="I2288" s="120"/>
      <c r="J2288" s="149"/>
      <c r="K2288" s="149"/>
      <c r="L2288" s="149"/>
      <c r="M2288" s="149"/>
      <c r="N2288" s="149"/>
      <c r="O2288" s="149"/>
      <c r="P2288" s="149"/>
      <c r="Q2288" s="149"/>
      <c r="R2288" s="149"/>
      <c r="S2288" s="149"/>
      <c r="T2288" s="149"/>
      <c r="U2288" s="149"/>
      <c r="V2288" s="149"/>
      <c r="W2288" s="149"/>
      <c r="X2288" s="149"/>
      <c r="Y2288" s="149"/>
    </row>
    <row r="2289" ht="13.5" customHeight="1">
      <c r="A2289" s="149"/>
      <c r="B2289" s="149"/>
      <c r="C2289" s="169"/>
      <c r="D2289" s="149"/>
      <c r="E2289" s="169"/>
      <c r="F2289" s="149"/>
      <c r="G2289" s="149"/>
      <c r="H2289" s="149"/>
      <c r="I2289" s="120"/>
      <c r="J2289" s="149"/>
      <c r="K2289" s="149"/>
      <c r="L2289" s="149"/>
      <c r="M2289" s="149"/>
      <c r="N2289" s="149"/>
      <c r="O2289" s="149"/>
      <c r="P2289" s="149"/>
      <c r="Q2289" s="149"/>
      <c r="R2289" s="149"/>
      <c r="S2289" s="149"/>
      <c r="T2289" s="149"/>
      <c r="U2289" s="149"/>
      <c r="V2289" s="149"/>
      <c r="W2289" s="149"/>
      <c r="X2289" s="149"/>
      <c r="Y2289" s="149"/>
    </row>
  </sheetData>
  <autoFilter ref="$A$2:$H$2"/>
  <hyperlinks>
    <hyperlink r:id="rId1" ref="E1"/>
    <hyperlink display="Click Here to go back to the ETRC Attribute Overview" location="'ETRC Attributes Overview'!A1" ref="I1"/>
  </hyperlinks>
  <printOptions/>
  <pageMargins bottom="0.787401575" footer="0.0" header="0.0" left="0.7" right="0.7" top="0.787401575"/>
  <pageSetup orientation="portrait"/>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6.14"/>
    <col customWidth="1" min="2" max="2" width="17.0"/>
    <col customWidth="1" min="3" max="3" width="9.86"/>
    <col customWidth="1" min="4" max="4" width="61.0"/>
    <col customWidth="1" min="5" max="5" width="11.29"/>
    <col customWidth="1" min="6" max="6" width="17.14"/>
    <col customWidth="1" min="7" max="7" width="12.43"/>
    <col customWidth="1" min="8" max="8" width="11.43"/>
    <col customWidth="1" min="9" max="9" width="38.14"/>
    <col customWidth="1" min="10" max="26" width="17.14"/>
  </cols>
  <sheetData>
    <row r="1" ht="13.5" customHeight="1">
      <c r="A1" s="113" t="s">
        <v>457</v>
      </c>
      <c r="B1" s="113" t="s">
        <v>458</v>
      </c>
      <c r="C1" s="113" t="s">
        <v>459</v>
      </c>
      <c r="D1" s="113" t="s">
        <v>460</v>
      </c>
      <c r="E1" s="113" t="s">
        <v>461</v>
      </c>
      <c r="F1" s="113" t="s">
        <v>18</v>
      </c>
      <c r="G1" s="113" t="s">
        <v>463</v>
      </c>
      <c r="H1" s="113" t="s">
        <v>464</v>
      </c>
      <c r="I1" s="114" t="s">
        <v>465</v>
      </c>
      <c r="J1" s="149"/>
      <c r="K1" s="149"/>
      <c r="L1" s="149"/>
      <c r="M1" s="149"/>
      <c r="N1" s="149"/>
      <c r="O1" s="149"/>
      <c r="P1" s="149"/>
      <c r="Q1" s="149"/>
      <c r="R1" s="149"/>
      <c r="S1" s="149"/>
      <c r="T1" s="149"/>
      <c r="U1" s="149"/>
      <c r="V1" s="149"/>
      <c r="W1" s="149"/>
      <c r="X1" s="149"/>
      <c r="Y1" s="149"/>
      <c r="Z1" s="149"/>
    </row>
    <row r="2" ht="13.5" customHeight="1">
      <c r="A2" s="150" t="s">
        <v>5716</v>
      </c>
      <c r="B2" s="150" t="s">
        <v>1110</v>
      </c>
      <c r="C2" s="134"/>
      <c r="D2" s="134"/>
      <c r="E2" s="151"/>
      <c r="F2" s="152" t="s">
        <v>1110</v>
      </c>
      <c r="G2" s="153"/>
      <c r="H2" s="153"/>
      <c r="I2" s="135"/>
      <c r="J2" s="149"/>
      <c r="K2" s="149"/>
      <c r="L2" s="149"/>
      <c r="M2" s="149"/>
      <c r="N2" s="149"/>
      <c r="O2" s="149"/>
      <c r="P2" s="149"/>
      <c r="Q2" s="149"/>
      <c r="R2" s="149"/>
      <c r="S2" s="149"/>
      <c r="T2" s="149"/>
      <c r="U2" s="149"/>
      <c r="V2" s="149"/>
      <c r="W2" s="149"/>
      <c r="X2" s="149"/>
      <c r="Y2" s="149"/>
      <c r="Z2" s="149"/>
    </row>
    <row r="3" ht="13.5" customHeight="1">
      <c r="A3" s="126" t="s">
        <v>5716</v>
      </c>
      <c r="B3" s="126" t="s">
        <v>5717</v>
      </c>
      <c r="C3" s="127" t="s">
        <v>5718</v>
      </c>
      <c r="D3" s="128" t="s">
        <v>5719</v>
      </c>
      <c r="E3" s="126"/>
      <c r="F3" s="126" t="s">
        <v>467</v>
      </c>
      <c r="G3" s="170"/>
      <c r="H3" s="124" t="s">
        <v>1307</v>
      </c>
      <c r="J3" s="149"/>
      <c r="K3" s="149"/>
      <c r="L3" s="149"/>
      <c r="M3" s="149"/>
      <c r="N3" s="149"/>
      <c r="O3" s="149"/>
      <c r="P3" s="149"/>
      <c r="Q3" s="149"/>
      <c r="R3" s="149"/>
      <c r="S3" s="149"/>
      <c r="T3" s="149"/>
      <c r="U3" s="149"/>
      <c r="V3" s="149"/>
      <c r="W3" s="149"/>
      <c r="X3" s="149"/>
      <c r="Y3" s="149"/>
      <c r="Z3" s="149"/>
    </row>
    <row r="4" ht="13.5" customHeight="1">
      <c r="A4" s="126" t="s">
        <v>5716</v>
      </c>
      <c r="B4" s="126" t="s">
        <v>5720</v>
      </c>
      <c r="C4" s="127" t="s">
        <v>5721</v>
      </c>
      <c r="D4" s="128" t="s">
        <v>5722</v>
      </c>
      <c r="E4" s="126"/>
      <c r="F4" s="126" t="s">
        <v>467</v>
      </c>
      <c r="G4" s="170"/>
      <c r="H4" s="124" t="s">
        <v>1307</v>
      </c>
      <c r="J4" s="149"/>
      <c r="K4" s="149"/>
      <c r="L4" s="149"/>
      <c r="M4" s="149"/>
      <c r="N4" s="149"/>
      <c r="O4" s="149"/>
      <c r="P4" s="149"/>
      <c r="Q4" s="149"/>
      <c r="R4" s="149"/>
      <c r="S4" s="149"/>
      <c r="T4" s="149"/>
      <c r="U4" s="149"/>
      <c r="V4" s="149"/>
      <c r="W4" s="149"/>
      <c r="X4" s="149"/>
      <c r="Y4" s="149"/>
      <c r="Z4" s="149"/>
    </row>
    <row r="5" ht="13.5" customHeight="1">
      <c r="A5" s="126" t="s">
        <v>5716</v>
      </c>
      <c r="B5" s="126" t="s">
        <v>5723</v>
      </c>
      <c r="C5" s="127" t="s">
        <v>5724</v>
      </c>
      <c r="D5" s="128" t="s">
        <v>5725</v>
      </c>
      <c r="E5" s="126"/>
      <c r="F5" s="126" t="s">
        <v>467</v>
      </c>
      <c r="G5" s="170"/>
      <c r="H5" s="124" t="s">
        <v>1307</v>
      </c>
      <c r="J5" s="149"/>
      <c r="K5" s="149"/>
      <c r="L5" s="149"/>
      <c r="M5" s="149"/>
      <c r="N5" s="149"/>
      <c r="O5" s="149"/>
      <c r="P5" s="149"/>
      <c r="Q5" s="149"/>
      <c r="R5" s="149"/>
      <c r="S5" s="149"/>
      <c r="T5" s="149"/>
      <c r="U5" s="149"/>
      <c r="V5" s="149"/>
      <c r="W5" s="149"/>
      <c r="X5" s="149"/>
      <c r="Y5" s="149"/>
      <c r="Z5" s="149"/>
    </row>
    <row r="6" ht="13.5" customHeight="1">
      <c r="A6" s="126" t="s">
        <v>5716</v>
      </c>
      <c r="B6" s="126" t="s">
        <v>5726</v>
      </c>
      <c r="C6" s="127" t="s">
        <v>5727</v>
      </c>
      <c r="D6" s="128" t="s">
        <v>5728</v>
      </c>
      <c r="E6" s="126"/>
      <c r="F6" s="126" t="s">
        <v>467</v>
      </c>
      <c r="G6" s="170"/>
      <c r="H6" s="124" t="s">
        <v>1307</v>
      </c>
      <c r="J6" s="149"/>
      <c r="K6" s="149"/>
      <c r="L6" s="149"/>
      <c r="M6" s="149"/>
      <c r="N6" s="149"/>
      <c r="O6" s="149"/>
      <c r="P6" s="149"/>
      <c r="Q6" s="149"/>
      <c r="R6" s="149"/>
      <c r="S6" s="149"/>
      <c r="T6" s="149"/>
      <c r="U6" s="149"/>
      <c r="V6" s="149"/>
      <c r="W6" s="149"/>
      <c r="X6" s="149"/>
      <c r="Y6" s="149"/>
      <c r="Z6" s="149"/>
    </row>
    <row r="7" ht="13.5" customHeight="1">
      <c r="A7" s="126" t="s">
        <v>5716</v>
      </c>
      <c r="B7" s="126" t="s">
        <v>5729</v>
      </c>
      <c r="C7" s="127" t="s">
        <v>5730</v>
      </c>
      <c r="D7" s="128" t="s">
        <v>5731</v>
      </c>
      <c r="E7" s="126"/>
      <c r="F7" s="126" t="s">
        <v>467</v>
      </c>
      <c r="G7" s="170"/>
      <c r="H7" s="124" t="s">
        <v>1307</v>
      </c>
      <c r="J7" s="149"/>
      <c r="K7" s="149"/>
      <c r="L7" s="149"/>
      <c r="M7" s="149"/>
      <c r="N7" s="149"/>
      <c r="O7" s="149"/>
      <c r="P7" s="149"/>
      <c r="Q7" s="149"/>
      <c r="R7" s="149"/>
      <c r="S7" s="149"/>
      <c r="T7" s="149"/>
      <c r="U7" s="149"/>
      <c r="V7" s="149"/>
      <c r="W7" s="149"/>
      <c r="X7" s="149"/>
      <c r="Y7" s="149"/>
      <c r="Z7" s="149"/>
    </row>
    <row r="8" ht="13.5" customHeight="1">
      <c r="A8" s="126" t="s">
        <v>5716</v>
      </c>
      <c r="B8" s="126" t="s">
        <v>5732</v>
      </c>
      <c r="C8" s="127" t="s">
        <v>5733</v>
      </c>
      <c r="D8" s="128" t="s">
        <v>5734</v>
      </c>
      <c r="E8" s="126"/>
      <c r="F8" s="126" t="s">
        <v>467</v>
      </c>
      <c r="G8" s="170"/>
      <c r="H8" s="124" t="s">
        <v>1307</v>
      </c>
      <c r="J8" s="149"/>
      <c r="K8" s="149"/>
      <c r="L8" s="149"/>
      <c r="M8" s="149"/>
      <c r="N8" s="149"/>
      <c r="O8" s="149"/>
      <c r="P8" s="149"/>
      <c r="Q8" s="149"/>
      <c r="R8" s="149"/>
      <c r="S8" s="149"/>
      <c r="T8" s="149"/>
      <c r="U8" s="149"/>
      <c r="V8" s="149"/>
      <c r="W8" s="149"/>
      <c r="X8" s="149"/>
      <c r="Y8" s="149"/>
      <c r="Z8" s="149"/>
    </row>
    <row r="9" ht="13.5" customHeight="1">
      <c r="A9" s="126" t="s">
        <v>5716</v>
      </c>
      <c r="B9" s="126" t="s">
        <v>5735</v>
      </c>
      <c r="C9" s="127" t="s">
        <v>5736</v>
      </c>
      <c r="D9" s="128" t="s">
        <v>5737</v>
      </c>
      <c r="E9" s="126"/>
      <c r="F9" s="126" t="s">
        <v>467</v>
      </c>
      <c r="G9" s="170"/>
      <c r="H9" s="124" t="s">
        <v>1307</v>
      </c>
      <c r="J9" s="149"/>
      <c r="K9" s="149"/>
      <c r="L9" s="149"/>
      <c r="M9" s="149"/>
      <c r="N9" s="149"/>
      <c r="O9" s="149"/>
      <c r="P9" s="149"/>
      <c r="Q9" s="149"/>
      <c r="R9" s="149"/>
      <c r="S9" s="149"/>
      <c r="T9" s="149"/>
      <c r="U9" s="149"/>
      <c r="V9" s="149"/>
      <c r="W9" s="149"/>
      <c r="X9" s="149"/>
      <c r="Y9" s="149"/>
      <c r="Z9" s="149"/>
    </row>
    <row r="10" ht="13.5" customHeight="1">
      <c r="A10" s="126" t="s">
        <v>5716</v>
      </c>
      <c r="B10" s="126" t="s">
        <v>5738</v>
      </c>
      <c r="C10" s="127" t="s">
        <v>5739</v>
      </c>
      <c r="D10" s="128" t="s">
        <v>5740</v>
      </c>
      <c r="E10" s="126"/>
      <c r="F10" s="126" t="s">
        <v>467</v>
      </c>
      <c r="G10" s="170"/>
      <c r="H10" s="124" t="s">
        <v>1307</v>
      </c>
      <c r="J10" s="149"/>
      <c r="K10" s="149"/>
      <c r="L10" s="149"/>
      <c r="M10" s="149"/>
      <c r="N10" s="149"/>
      <c r="O10" s="149"/>
      <c r="P10" s="149"/>
      <c r="Q10" s="149"/>
      <c r="R10" s="149"/>
      <c r="S10" s="149"/>
      <c r="T10" s="149"/>
      <c r="U10" s="149"/>
      <c r="V10" s="149"/>
      <c r="W10" s="149"/>
      <c r="X10" s="149"/>
      <c r="Y10" s="149"/>
      <c r="Z10" s="149"/>
    </row>
    <row r="11" ht="13.5" customHeight="1">
      <c r="A11" s="126" t="s">
        <v>5716</v>
      </c>
      <c r="B11" s="126" t="s">
        <v>5741</v>
      </c>
      <c r="C11" s="127" t="s">
        <v>5742</v>
      </c>
      <c r="D11" s="128" t="s">
        <v>5743</v>
      </c>
      <c r="E11" s="126"/>
      <c r="F11" s="126" t="s">
        <v>467</v>
      </c>
      <c r="G11" s="170"/>
      <c r="H11" s="124" t="s">
        <v>1307</v>
      </c>
      <c r="J11" s="149"/>
      <c r="K11" s="149"/>
      <c r="L11" s="149"/>
      <c r="M11" s="149"/>
      <c r="N11" s="149"/>
      <c r="O11" s="149"/>
      <c r="P11" s="149"/>
      <c r="Q11" s="149"/>
      <c r="R11" s="149"/>
      <c r="S11" s="149"/>
      <c r="T11" s="149"/>
      <c r="U11" s="149"/>
      <c r="V11" s="149"/>
      <c r="W11" s="149"/>
      <c r="X11" s="149"/>
      <c r="Y11" s="149"/>
      <c r="Z11" s="149"/>
    </row>
    <row r="12" ht="13.5" customHeight="1">
      <c r="A12" s="126" t="s">
        <v>5716</v>
      </c>
      <c r="B12" s="126" t="s">
        <v>5744</v>
      </c>
      <c r="C12" s="127" t="s">
        <v>5745</v>
      </c>
      <c r="D12" s="128" t="s">
        <v>5746</v>
      </c>
      <c r="E12" s="126"/>
      <c r="F12" s="126" t="s">
        <v>467</v>
      </c>
      <c r="G12" s="170"/>
      <c r="H12" s="124" t="s">
        <v>1307</v>
      </c>
      <c r="J12" s="149"/>
      <c r="K12" s="149"/>
      <c r="L12" s="149"/>
      <c r="M12" s="149"/>
      <c r="N12" s="149"/>
      <c r="O12" s="149"/>
      <c r="P12" s="149"/>
      <c r="Q12" s="149"/>
      <c r="R12" s="149"/>
      <c r="S12" s="149"/>
      <c r="T12" s="149"/>
      <c r="U12" s="149"/>
      <c r="V12" s="149"/>
      <c r="W12" s="149"/>
      <c r="X12" s="149"/>
      <c r="Y12" s="149"/>
      <c r="Z12" s="149"/>
    </row>
    <row r="13" ht="13.5" customHeight="1">
      <c r="A13" s="126" t="s">
        <v>5716</v>
      </c>
      <c r="B13" s="126" t="s">
        <v>5747</v>
      </c>
      <c r="C13" s="127" t="s">
        <v>5748</v>
      </c>
      <c r="D13" s="128" t="s">
        <v>5749</v>
      </c>
      <c r="E13" s="126"/>
      <c r="F13" s="126" t="s">
        <v>467</v>
      </c>
      <c r="G13" s="170"/>
      <c r="H13" s="124" t="s">
        <v>1307</v>
      </c>
      <c r="J13" s="149"/>
      <c r="K13" s="149"/>
      <c r="L13" s="149"/>
      <c r="M13" s="149"/>
      <c r="N13" s="149"/>
      <c r="O13" s="149"/>
      <c r="P13" s="149"/>
      <c r="Q13" s="149"/>
      <c r="R13" s="149"/>
      <c r="S13" s="149"/>
      <c r="T13" s="149"/>
      <c r="U13" s="149"/>
      <c r="V13" s="149"/>
      <c r="W13" s="149"/>
      <c r="X13" s="149"/>
      <c r="Y13" s="149"/>
      <c r="Z13" s="149"/>
    </row>
    <row r="14" ht="13.5" customHeight="1">
      <c r="A14" s="126" t="s">
        <v>5716</v>
      </c>
      <c r="B14" s="126" t="s">
        <v>5750</v>
      </c>
      <c r="C14" s="127" t="s">
        <v>5751</v>
      </c>
      <c r="D14" s="128" t="s">
        <v>5752</v>
      </c>
      <c r="E14" s="126"/>
      <c r="F14" s="126" t="s">
        <v>467</v>
      </c>
      <c r="G14" s="170"/>
      <c r="H14" s="124" t="s">
        <v>1307</v>
      </c>
      <c r="J14" s="149"/>
      <c r="K14" s="149"/>
      <c r="L14" s="149"/>
      <c r="M14" s="149"/>
      <c r="N14" s="149"/>
      <c r="O14" s="149"/>
      <c r="P14" s="149"/>
      <c r="Q14" s="149"/>
      <c r="R14" s="149"/>
      <c r="S14" s="149"/>
      <c r="T14" s="149"/>
      <c r="U14" s="149"/>
      <c r="V14" s="149"/>
      <c r="W14" s="149"/>
      <c r="X14" s="149"/>
      <c r="Y14" s="149"/>
      <c r="Z14" s="149"/>
    </row>
    <row r="15" ht="13.5" customHeight="1">
      <c r="A15" s="126" t="s">
        <v>5716</v>
      </c>
      <c r="B15" s="126" t="s">
        <v>5753</v>
      </c>
      <c r="C15" s="127" t="s">
        <v>5754</v>
      </c>
      <c r="D15" s="128" t="s">
        <v>5755</v>
      </c>
      <c r="E15" s="126"/>
      <c r="F15" s="126" t="s">
        <v>467</v>
      </c>
      <c r="G15" s="170"/>
      <c r="H15" s="124" t="s">
        <v>1307</v>
      </c>
      <c r="J15" s="149"/>
      <c r="K15" s="149"/>
      <c r="L15" s="149"/>
      <c r="M15" s="149"/>
      <c r="N15" s="149"/>
      <c r="O15" s="149"/>
      <c r="P15" s="149"/>
      <c r="Q15" s="149"/>
      <c r="R15" s="149"/>
      <c r="S15" s="149"/>
      <c r="T15" s="149"/>
      <c r="U15" s="149"/>
      <c r="V15" s="149"/>
      <c r="W15" s="149"/>
      <c r="X15" s="149"/>
      <c r="Y15" s="149"/>
      <c r="Z15" s="149"/>
    </row>
    <row r="16" ht="13.5" customHeight="1">
      <c r="A16" s="126" t="s">
        <v>5716</v>
      </c>
      <c r="B16" s="126" t="s">
        <v>5756</v>
      </c>
      <c r="C16" s="127" t="s">
        <v>5757</v>
      </c>
      <c r="D16" s="128" t="s">
        <v>5758</v>
      </c>
      <c r="E16" s="126"/>
      <c r="F16" s="126" t="s">
        <v>467</v>
      </c>
      <c r="G16" s="170"/>
      <c r="H16" s="124" t="s">
        <v>1307</v>
      </c>
      <c r="J16" s="149"/>
      <c r="K16" s="149"/>
      <c r="L16" s="149"/>
      <c r="M16" s="149"/>
      <c r="N16" s="149"/>
      <c r="O16" s="149"/>
      <c r="P16" s="149"/>
      <c r="Q16" s="149"/>
      <c r="R16" s="149"/>
      <c r="S16" s="149"/>
      <c r="T16" s="149"/>
      <c r="U16" s="149"/>
      <c r="V16" s="149"/>
      <c r="W16" s="149"/>
      <c r="X16" s="149"/>
      <c r="Y16" s="149"/>
      <c r="Z16" s="149"/>
    </row>
    <row r="17" ht="13.5" customHeight="1">
      <c r="A17" s="128" t="s">
        <v>5716</v>
      </c>
      <c r="B17" s="171" t="s">
        <v>5759</v>
      </c>
      <c r="C17" s="127" t="s">
        <v>5760</v>
      </c>
      <c r="D17" s="128" t="s">
        <v>5761</v>
      </c>
      <c r="E17" s="126"/>
      <c r="F17" s="126" t="s">
        <v>467</v>
      </c>
      <c r="G17" s="170"/>
      <c r="H17" s="124" t="s">
        <v>1307</v>
      </c>
      <c r="J17" s="149"/>
      <c r="K17" s="149"/>
      <c r="L17" s="149"/>
      <c r="M17" s="149"/>
      <c r="N17" s="149"/>
      <c r="O17" s="149"/>
      <c r="P17" s="149"/>
      <c r="Q17" s="149"/>
      <c r="R17" s="149"/>
      <c r="S17" s="149"/>
      <c r="T17" s="149"/>
      <c r="U17" s="149"/>
      <c r="V17" s="149"/>
      <c r="W17" s="149"/>
      <c r="X17" s="149"/>
      <c r="Y17" s="149"/>
      <c r="Z17" s="149"/>
    </row>
    <row r="18" ht="13.5" customHeight="1">
      <c r="A18" s="126" t="s">
        <v>5716</v>
      </c>
      <c r="B18" s="126" t="s">
        <v>5762</v>
      </c>
      <c r="C18" s="127" t="s">
        <v>5763</v>
      </c>
      <c r="D18" s="128" t="s">
        <v>5764</v>
      </c>
      <c r="E18" s="126"/>
      <c r="F18" s="126" t="s">
        <v>467</v>
      </c>
      <c r="G18" s="170"/>
      <c r="H18" s="124" t="s">
        <v>1307</v>
      </c>
      <c r="J18" s="149"/>
      <c r="K18" s="149"/>
      <c r="L18" s="149"/>
      <c r="M18" s="149"/>
      <c r="N18" s="149"/>
      <c r="O18" s="149"/>
      <c r="P18" s="149"/>
      <c r="Q18" s="149"/>
      <c r="R18" s="149"/>
      <c r="S18" s="149"/>
      <c r="T18" s="149"/>
      <c r="U18" s="149"/>
      <c r="V18" s="149"/>
      <c r="W18" s="149"/>
      <c r="X18" s="149"/>
      <c r="Y18" s="149"/>
      <c r="Z18" s="149"/>
    </row>
    <row r="19" ht="13.5" customHeight="1">
      <c r="A19" s="126" t="s">
        <v>5716</v>
      </c>
      <c r="B19" s="126" t="s">
        <v>5765</v>
      </c>
      <c r="C19" s="127" t="s">
        <v>5766</v>
      </c>
      <c r="D19" s="128" t="s">
        <v>5767</v>
      </c>
      <c r="E19" s="126"/>
      <c r="F19" s="126" t="s">
        <v>467</v>
      </c>
      <c r="G19" s="170"/>
      <c r="H19" s="124" t="s">
        <v>1307</v>
      </c>
      <c r="J19" s="149"/>
      <c r="K19" s="149"/>
      <c r="L19" s="149"/>
      <c r="M19" s="149"/>
      <c r="N19" s="149"/>
      <c r="O19" s="149"/>
      <c r="P19" s="149"/>
      <c r="Q19" s="149"/>
      <c r="R19" s="149"/>
      <c r="S19" s="149"/>
      <c r="T19" s="149"/>
      <c r="U19" s="149"/>
      <c r="V19" s="149"/>
      <c r="W19" s="149"/>
      <c r="X19" s="149"/>
      <c r="Y19" s="149"/>
      <c r="Z19" s="149"/>
    </row>
    <row r="20" ht="13.5" customHeight="1">
      <c r="A20" s="126" t="s">
        <v>5716</v>
      </c>
      <c r="B20" s="126" t="s">
        <v>5768</v>
      </c>
      <c r="C20" s="127" t="s">
        <v>5769</v>
      </c>
      <c r="D20" s="128" t="s">
        <v>5770</v>
      </c>
      <c r="E20" s="126"/>
      <c r="F20" s="126" t="s">
        <v>467</v>
      </c>
      <c r="G20" s="170"/>
      <c r="H20" s="124" t="s">
        <v>1307</v>
      </c>
      <c r="J20" s="149"/>
      <c r="K20" s="149"/>
      <c r="L20" s="149"/>
      <c r="M20" s="149"/>
      <c r="N20" s="149"/>
      <c r="O20" s="149"/>
      <c r="P20" s="149"/>
      <c r="Q20" s="149"/>
      <c r="R20" s="149"/>
      <c r="S20" s="149"/>
      <c r="T20" s="149"/>
      <c r="U20" s="149"/>
      <c r="V20" s="149"/>
      <c r="W20" s="149"/>
      <c r="X20" s="149"/>
      <c r="Y20" s="149"/>
      <c r="Z20" s="149"/>
    </row>
    <row r="21" ht="13.5" customHeight="1">
      <c r="A21" s="126" t="s">
        <v>5716</v>
      </c>
      <c r="B21" s="126" t="s">
        <v>5771</v>
      </c>
      <c r="C21" s="127" t="s">
        <v>5772</v>
      </c>
      <c r="D21" s="128" t="s">
        <v>5773</v>
      </c>
      <c r="E21" s="126"/>
      <c r="F21" s="126" t="s">
        <v>467</v>
      </c>
      <c r="G21" s="170"/>
      <c r="H21" s="124" t="s">
        <v>1307</v>
      </c>
      <c r="J21" s="149"/>
      <c r="K21" s="149"/>
      <c r="L21" s="149"/>
      <c r="M21" s="149"/>
      <c r="N21" s="149"/>
      <c r="O21" s="149"/>
      <c r="P21" s="149"/>
      <c r="Q21" s="149"/>
      <c r="R21" s="149"/>
      <c r="S21" s="149"/>
      <c r="T21" s="149"/>
      <c r="U21" s="149"/>
      <c r="V21" s="149"/>
      <c r="W21" s="149"/>
      <c r="X21" s="149"/>
      <c r="Y21" s="149"/>
      <c r="Z21" s="149"/>
    </row>
    <row r="22" ht="13.5" customHeight="1">
      <c r="A22" s="126" t="s">
        <v>5716</v>
      </c>
      <c r="B22" s="126" t="s">
        <v>5774</v>
      </c>
      <c r="C22" s="127" t="s">
        <v>5775</v>
      </c>
      <c r="D22" s="128" t="s">
        <v>5776</v>
      </c>
      <c r="E22" s="126"/>
      <c r="F22" s="126" t="s">
        <v>467</v>
      </c>
      <c r="G22" s="170"/>
      <c r="H22" s="124" t="s">
        <v>1307</v>
      </c>
      <c r="J22" s="149"/>
      <c r="K22" s="149"/>
      <c r="L22" s="149"/>
      <c r="M22" s="149"/>
      <c r="N22" s="149"/>
      <c r="O22" s="149"/>
      <c r="P22" s="149"/>
      <c r="Q22" s="149"/>
      <c r="R22" s="149"/>
      <c r="S22" s="149"/>
      <c r="T22" s="149"/>
      <c r="U22" s="149"/>
      <c r="V22" s="149"/>
      <c r="W22" s="149"/>
      <c r="X22" s="149"/>
      <c r="Y22" s="149"/>
      <c r="Z22" s="149"/>
    </row>
    <row r="23" ht="13.5" customHeight="1">
      <c r="A23" s="126" t="s">
        <v>5716</v>
      </c>
      <c r="B23" s="126" t="s">
        <v>5777</v>
      </c>
      <c r="C23" s="127" t="s">
        <v>1154</v>
      </c>
      <c r="D23" s="128" t="s">
        <v>5778</v>
      </c>
      <c r="E23" s="126"/>
      <c r="F23" s="126" t="s">
        <v>467</v>
      </c>
      <c r="G23" s="170"/>
      <c r="H23" s="124" t="s">
        <v>1307</v>
      </c>
      <c r="J23" s="149"/>
      <c r="K23" s="149"/>
      <c r="L23" s="149"/>
      <c r="M23" s="149"/>
      <c r="N23" s="149"/>
      <c r="O23" s="149"/>
      <c r="P23" s="149"/>
      <c r="Q23" s="149"/>
      <c r="R23" s="149"/>
      <c r="S23" s="149"/>
      <c r="T23" s="149"/>
      <c r="U23" s="149"/>
      <c r="V23" s="149"/>
      <c r="W23" s="149"/>
      <c r="X23" s="149"/>
      <c r="Y23" s="149"/>
      <c r="Z23" s="149"/>
    </row>
    <row r="24" ht="13.5" customHeight="1">
      <c r="A24" s="126" t="s">
        <v>5716</v>
      </c>
      <c r="B24" s="126" t="s">
        <v>5779</v>
      </c>
      <c r="C24" s="127" t="s">
        <v>5780</v>
      </c>
      <c r="D24" s="128" t="s">
        <v>5781</v>
      </c>
      <c r="E24" s="126"/>
      <c r="F24" s="126" t="s">
        <v>467</v>
      </c>
      <c r="G24" s="170"/>
      <c r="H24" s="124" t="s">
        <v>1307</v>
      </c>
      <c r="J24" s="149"/>
      <c r="K24" s="149"/>
      <c r="L24" s="149"/>
      <c r="M24" s="149"/>
      <c r="N24" s="149"/>
      <c r="O24" s="149"/>
      <c r="P24" s="149"/>
      <c r="Q24" s="149"/>
      <c r="R24" s="149"/>
      <c r="S24" s="149"/>
      <c r="T24" s="149"/>
      <c r="U24" s="149"/>
      <c r="V24" s="149"/>
      <c r="W24" s="149"/>
      <c r="X24" s="149"/>
      <c r="Y24" s="149"/>
      <c r="Z24" s="149"/>
    </row>
    <row r="25" ht="13.5" customHeight="1">
      <c r="A25" s="126" t="s">
        <v>5716</v>
      </c>
      <c r="B25" s="126" t="s">
        <v>5782</v>
      </c>
      <c r="C25" s="127" t="s">
        <v>5783</v>
      </c>
      <c r="D25" s="128" t="s">
        <v>5784</v>
      </c>
      <c r="E25" s="126"/>
      <c r="F25" s="126" t="s">
        <v>467</v>
      </c>
      <c r="G25" s="170"/>
      <c r="H25" s="124" t="s">
        <v>1307</v>
      </c>
      <c r="J25" s="149"/>
      <c r="K25" s="149"/>
      <c r="L25" s="149"/>
      <c r="M25" s="149"/>
      <c r="N25" s="149"/>
      <c r="O25" s="149"/>
      <c r="P25" s="149"/>
      <c r="Q25" s="149"/>
      <c r="R25" s="149"/>
      <c r="S25" s="149"/>
      <c r="T25" s="149"/>
      <c r="U25" s="149"/>
      <c r="V25" s="149"/>
      <c r="W25" s="149"/>
      <c r="X25" s="149"/>
      <c r="Y25" s="149"/>
      <c r="Z25" s="149"/>
    </row>
    <row r="26" ht="13.5" customHeight="1">
      <c r="A26" s="126" t="s">
        <v>5716</v>
      </c>
      <c r="B26" s="126" t="s">
        <v>5785</v>
      </c>
      <c r="C26" s="127" t="s">
        <v>5786</v>
      </c>
      <c r="D26" s="128" t="s">
        <v>5787</v>
      </c>
      <c r="E26" s="126"/>
      <c r="F26" s="126" t="s">
        <v>467</v>
      </c>
      <c r="G26" s="170"/>
      <c r="H26" s="124" t="s">
        <v>1307</v>
      </c>
      <c r="J26" s="149"/>
      <c r="K26" s="149"/>
      <c r="L26" s="149"/>
      <c r="M26" s="149"/>
      <c r="N26" s="149"/>
      <c r="O26" s="149"/>
      <c r="P26" s="149"/>
      <c r="Q26" s="149"/>
      <c r="R26" s="149"/>
      <c r="S26" s="149"/>
      <c r="T26" s="149"/>
      <c r="U26" s="149"/>
      <c r="V26" s="149"/>
      <c r="W26" s="149"/>
      <c r="X26" s="149"/>
      <c r="Y26" s="149"/>
      <c r="Z26" s="149"/>
    </row>
    <row r="27" ht="13.5" customHeight="1">
      <c r="A27" s="126" t="s">
        <v>5716</v>
      </c>
      <c r="B27" s="126" t="s">
        <v>5788</v>
      </c>
      <c r="C27" s="127" t="s">
        <v>5789</v>
      </c>
      <c r="D27" s="128" t="s">
        <v>5790</v>
      </c>
      <c r="E27" s="126"/>
      <c r="F27" s="126" t="s">
        <v>467</v>
      </c>
      <c r="G27" s="170"/>
      <c r="H27" s="124" t="s">
        <v>1307</v>
      </c>
      <c r="J27" s="149"/>
      <c r="K27" s="149"/>
      <c r="L27" s="149"/>
      <c r="M27" s="149"/>
      <c r="N27" s="149"/>
      <c r="O27" s="149"/>
      <c r="P27" s="149"/>
      <c r="Q27" s="149"/>
      <c r="R27" s="149"/>
      <c r="S27" s="149"/>
      <c r="T27" s="149"/>
      <c r="U27" s="149"/>
      <c r="V27" s="149"/>
      <c r="W27" s="149"/>
      <c r="X27" s="149"/>
      <c r="Y27" s="149"/>
      <c r="Z27" s="149"/>
    </row>
    <row r="28" ht="13.5" customHeight="1">
      <c r="A28" s="126" t="s">
        <v>5716</v>
      </c>
      <c r="B28" s="126" t="s">
        <v>5791</v>
      </c>
      <c r="C28" s="127" t="s">
        <v>5792</v>
      </c>
      <c r="D28" s="128" t="s">
        <v>5793</v>
      </c>
      <c r="E28" s="126"/>
      <c r="F28" s="126" t="s">
        <v>467</v>
      </c>
      <c r="G28" s="170"/>
      <c r="H28" s="124" t="s">
        <v>1307</v>
      </c>
      <c r="J28" s="149"/>
      <c r="K28" s="149"/>
      <c r="L28" s="149"/>
      <c r="M28" s="149"/>
      <c r="N28" s="149"/>
      <c r="O28" s="149"/>
      <c r="P28" s="149"/>
      <c r="Q28" s="149"/>
      <c r="R28" s="149"/>
      <c r="S28" s="149"/>
      <c r="T28" s="149"/>
      <c r="U28" s="149"/>
      <c r="V28" s="149"/>
      <c r="W28" s="149"/>
      <c r="X28" s="149"/>
      <c r="Y28" s="149"/>
      <c r="Z28" s="149"/>
    </row>
    <row r="29" ht="13.5" customHeight="1">
      <c r="A29" s="126" t="s">
        <v>5716</v>
      </c>
      <c r="B29" s="126" t="s">
        <v>5794</v>
      </c>
      <c r="C29" s="127" t="s">
        <v>5795</v>
      </c>
      <c r="D29" s="128" t="s">
        <v>5796</v>
      </c>
      <c r="E29" s="126"/>
      <c r="F29" s="126" t="s">
        <v>467</v>
      </c>
      <c r="G29" s="170"/>
      <c r="H29" s="124" t="s">
        <v>1307</v>
      </c>
      <c r="J29" s="149"/>
      <c r="K29" s="149"/>
      <c r="L29" s="149"/>
      <c r="M29" s="149"/>
      <c r="N29" s="149"/>
      <c r="O29" s="149"/>
      <c r="P29" s="149"/>
      <c r="Q29" s="149"/>
      <c r="R29" s="149"/>
      <c r="S29" s="149"/>
      <c r="T29" s="149"/>
      <c r="U29" s="149"/>
      <c r="V29" s="149"/>
      <c r="W29" s="149"/>
      <c r="X29" s="149"/>
      <c r="Y29" s="149"/>
      <c r="Z29" s="149"/>
    </row>
    <row r="30" ht="13.5" customHeight="1">
      <c r="A30" s="126" t="s">
        <v>5716</v>
      </c>
      <c r="B30" s="126" t="s">
        <v>5797</v>
      </c>
      <c r="C30" s="127" t="s">
        <v>5798</v>
      </c>
      <c r="D30" s="128" t="s">
        <v>5799</v>
      </c>
      <c r="E30" s="126"/>
      <c r="F30" s="126" t="s">
        <v>467</v>
      </c>
      <c r="G30" s="170"/>
      <c r="H30" s="124" t="s">
        <v>1307</v>
      </c>
      <c r="J30" s="149"/>
      <c r="K30" s="149"/>
      <c r="L30" s="149"/>
      <c r="M30" s="149"/>
      <c r="N30" s="149"/>
      <c r="O30" s="149"/>
      <c r="P30" s="149"/>
      <c r="Q30" s="149"/>
      <c r="R30" s="149"/>
      <c r="S30" s="149"/>
      <c r="T30" s="149"/>
      <c r="U30" s="149"/>
      <c r="V30" s="149"/>
      <c r="W30" s="149"/>
      <c r="X30" s="149"/>
      <c r="Y30" s="149"/>
      <c r="Z30" s="149"/>
    </row>
    <row r="31" ht="13.5" customHeight="1">
      <c r="A31" s="126" t="s">
        <v>5716</v>
      </c>
      <c r="B31" s="126" t="s">
        <v>5800</v>
      </c>
      <c r="C31" s="127" t="s">
        <v>5801</v>
      </c>
      <c r="D31" s="128" t="s">
        <v>5802</v>
      </c>
      <c r="E31" s="126"/>
      <c r="F31" s="126" t="s">
        <v>467</v>
      </c>
      <c r="G31" s="170"/>
      <c r="H31" s="124" t="s">
        <v>1307</v>
      </c>
      <c r="J31" s="149"/>
      <c r="K31" s="149"/>
      <c r="L31" s="149"/>
      <c r="M31" s="149"/>
      <c r="N31" s="149"/>
      <c r="O31" s="149"/>
      <c r="P31" s="149"/>
      <c r="Q31" s="149"/>
      <c r="R31" s="149"/>
      <c r="S31" s="149"/>
      <c r="T31" s="149"/>
      <c r="U31" s="149"/>
      <c r="V31" s="149"/>
      <c r="W31" s="149"/>
      <c r="X31" s="149"/>
      <c r="Y31" s="149"/>
      <c r="Z31" s="149"/>
    </row>
    <row r="32" ht="13.5" customHeight="1">
      <c r="A32" s="126" t="s">
        <v>5716</v>
      </c>
      <c r="B32" s="126" t="s">
        <v>5803</v>
      </c>
      <c r="C32" s="127" t="s">
        <v>5804</v>
      </c>
      <c r="D32" s="128" t="s">
        <v>5805</v>
      </c>
      <c r="E32" s="126"/>
      <c r="F32" s="126" t="s">
        <v>467</v>
      </c>
      <c r="G32" s="170"/>
      <c r="H32" s="124" t="s">
        <v>1307</v>
      </c>
      <c r="J32" s="149"/>
      <c r="K32" s="149"/>
      <c r="L32" s="149"/>
      <c r="M32" s="149"/>
      <c r="N32" s="149"/>
      <c r="O32" s="149"/>
      <c r="P32" s="149"/>
      <c r="Q32" s="149"/>
      <c r="R32" s="149"/>
      <c r="S32" s="149"/>
      <c r="T32" s="149"/>
      <c r="U32" s="149"/>
      <c r="V32" s="149"/>
      <c r="W32" s="149"/>
      <c r="X32" s="149"/>
      <c r="Y32" s="149"/>
      <c r="Z32" s="149"/>
    </row>
    <row r="33" ht="13.5" customHeight="1">
      <c r="A33" s="126" t="s">
        <v>5716</v>
      </c>
      <c r="B33" s="126" t="s">
        <v>5806</v>
      </c>
      <c r="C33" s="127" t="s">
        <v>5807</v>
      </c>
      <c r="D33" s="128" t="s">
        <v>5808</v>
      </c>
      <c r="E33" s="126"/>
      <c r="F33" s="126" t="s">
        <v>467</v>
      </c>
      <c r="G33" s="170"/>
      <c r="H33" s="124" t="s">
        <v>1307</v>
      </c>
      <c r="J33" s="149"/>
      <c r="K33" s="149"/>
      <c r="L33" s="149"/>
      <c r="M33" s="149"/>
      <c r="N33" s="149"/>
      <c r="O33" s="149"/>
      <c r="P33" s="149"/>
      <c r="Q33" s="149"/>
      <c r="R33" s="149"/>
      <c r="S33" s="149"/>
      <c r="T33" s="149"/>
      <c r="U33" s="149"/>
      <c r="V33" s="149"/>
      <c r="W33" s="149"/>
      <c r="X33" s="149"/>
      <c r="Y33" s="149"/>
      <c r="Z33" s="149"/>
    </row>
    <row r="34" ht="13.5" customHeight="1">
      <c r="A34" s="126" t="s">
        <v>5716</v>
      </c>
      <c r="B34" s="126" t="s">
        <v>5809</v>
      </c>
      <c r="C34" s="127" t="s">
        <v>5810</v>
      </c>
      <c r="D34" s="128" t="s">
        <v>5811</v>
      </c>
      <c r="E34" s="126"/>
      <c r="F34" s="126" t="s">
        <v>467</v>
      </c>
      <c r="G34" s="170"/>
      <c r="H34" s="124" t="s">
        <v>1307</v>
      </c>
      <c r="J34" s="149"/>
      <c r="K34" s="149"/>
      <c r="L34" s="149"/>
      <c r="M34" s="149"/>
      <c r="N34" s="149"/>
      <c r="O34" s="149"/>
      <c r="P34" s="149"/>
      <c r="Q34" s="149"/>
      <c r="R34" s="149"/>
      <c r="S34" s="149"/>
      <c r="T34" s="149"/>
      <c r="U34" s="149"/>
      <c r="V34" s="149"/>
      <c r="W34" s="149"/>
      <c r="X34" s="149"/>
      <c r="Y34" s="149"/>
      <c r="Z34" s="149"/>
    </row>
    <row r="35" ht="13.5" customHeight="1">
      <c r="A35" s="126" t="s">
        <v>5716</v>
      </c>
      <c r="B35" s="126" t="s">
        <v>5812</v>
      </c>
      <c r="C35" s="127" t="s">
        <v>5813</v>
      </c>
      <c r="D35" s="128" t="s">
        <v>5814</v>
      </c>
      <c r="E35" s="126"/>
      <c r="F35" s="126" t="s">
        <v>467</v>
      </c>
      <c r="G35" s="170"/>
      <c r="H35" s="124" t="s">
        <v>1307</v>
      </c>
      <c r="J35" s="149"/>
      <c r="K35" s="149"/>
      <c r="L35" s="149"/>
      <c r="M35" s="149"/>
      <c r="N35" s="149"/>
      <c r="O35" s="149"/>
      <c r="P35" s="149"/>
      <c r="Q35" s="149"/>
      <c r="R35" s="149"/>
      <c r="S35" s="149"/>
      <c r="T35" s="149"/>
      <c r="U35" s="149"/>
      <c r="V35" s="149"/>
      <c r="W35" s="149"/>
      <c r="X35" s="149"/>
      <c r="Y35" s="149"/>
      <c r="Z35" s="149"/>
    </row>
    <row r="36" ht="13.5" customHeight="1">
      <c r="A36" s="126" t="s">
        <v>5716</v>
      </c>
      <c r="B36" s="126" t="s">
        <v>5815</v>
      </c>
      <c r="C36" s="127" t="s">
        <v>5816</v>
      </c>
      <c r="D36" s="128" t="s">
        <v>5817</v>
      </c>
      <c r="E36" s="126"/>
      <c r="F36" s="126" t="s">
        <v>467</v>
      </c>
      <c r="G36" s="170"/>
      <c r="H36" s="124" t="s">
        <v>1307</v>
      </c>
      <c r="J36" s="149"/>
      <c r="K36" s="149"/>
      <c r="L36" s="149"/>
      <c r="M36" s="149"/>
      <c r="N36" s="149"/>
      <c r="O36" s="149"/>
      <c r="P36" s="149"/>
      <c r="Q36" s="149"/>
      <c r="R36" s="149"/>
      <c r="S36" s="149"/>
      <c r="T36" s="149"/>
      <c r="U36" s="149"/>
      <c r="V36" s="149"/>
      <c r="W36" s="149"/>
      <c r="X36" s="149"/>
      <c r="Y36" s="149"/>
      <c r="Z36" s="149"/>
    </row>
    <row r="37" ht="13.5" customHeight="1">
      <c r="A37" s="126" t="s">
        <v>5716</v>
      </c>
      <c r="B37" s="126" t="s">
        <v>5818</v>
      </c>
      <c r="C37" s="127" t="s">
        <v>5819</v>
      </c>
      <c r="D37" s="128" t="s">
        <v>5820</v>
      </c>
      <c r="E37" s="126"/>
      <c r="F37" s="126" t="s">
        <v>467</v>
      </c>
      <c r="G37" s="170"/>
      <c r="H37" s="124" t="s">
        <v>1307</v>
      </c>
      <c r="J37" s="149"/>
      <c r="K37" s="149"/>
      <c r="L37" s="149"/>
      <c r="M37" s="149"/>
      <c r="N37" s="149"/>
      <c r="O37" s="149"/>
      <c r="P37" s="149"/>
      <c r="Q37" s="149"/>
      <c r="R37" s="149"/>
      <c r="S37" s="149"/>
      <c r="T37" s="149"/>
      <c r="U37" s="149"/>
      <c r="V37" s="149"/>
      <c r="W37" s="149"/>
      <c r="X37" s="149"/>
      <c r="Y37" s="149"/>
      <c r="Z37" s="149"/>
    </row>
    <row r="38" ht="13.5" customHeight="1">
      <c r="A38" s="126" t="s">
        <v>5716</v>
      </c>
      <c r="B38" s="126" t="s">
        <v>5821</v>
      </c>
      <c r="C38" s="127" t="s">
        <v>5822</v>
      </c>
      <c r="D38" s="128" t="s">
        <v>5823</v>
      </c>
      <c r="E38" s="126"/>
      <c r="F38" s="126" t="s">
        <v>467</v>
      </c>
      <c r="G38" s="170"/>
      <c r="H38" s="124" t="s">
        <v>1307</v>
      </c>
      <c r="J38" s="149"/>
      <c r="K38" s="149"/>
      <c r="L38" s="149"/>
      <c r="M38" s="149"/>
      <c r="N38" s="149"/>
      <c r="O38" s="149"/>
      <c r="P38" s="149"/>
      <c r="Q38" s="149"/>
      <c r="R38" s="149"/>
      <c r="S38" s="149"/>
      <c r="T38" s="149"/>
      <c r="U38" s="149"/>
      <c r="V38" s="149"/>
      <c r="W38" s="149"/>
      <c r="X38" s="149"/>
      <c r="Y38" s="149"/>
      <c r="Z38" s="149"/>
    </row>
    <row r="39" ht="13.5" customHeight="1">
      <c r="A39" s="126" t="s">
        <v>5716</v>
      </c>
      <c r="B39" s="126" t="s">
        <v>5824</v>
      </c>
      <c r="C39" s="127" t="s">
        <v>5825</v>
      </c>
      <c r="D39" s="128" t="s">
        <v>5826</v>
      </c>
      <c r="E39" s="126"/>
      <c r="F39" s="126" t="s">
        <v>467</v>
      </c>
      <c r="G39" s="170"/>
      <c r="H39" s="124" t="s">
        <v>1307</v>
      </c>
      <c r="J39" s="149"/>
      <c r="K39" s="149"/>
      <c r="L39" s="149"/>
      <c r="M39" s="149"/>
      <c r="N39" s="149"/>
      <c r="O39" s="149"/>
      <c r="P39" s="149"/>
      <c r="Q39" s="149"/>
      <c r="R39" s="149"/>
      <c r="S39" s="149"/>
      <c r="T39" s="149"/>
      <c r="U39" s="149"/>
      <c r="V39" s="149"/>
      <c r="W39" s="149"/>
      <c r="X39" s="149"/>
      <c r="Y39" s="149"/>
      <c r="Z39" s="149"/>
    </row>
    <row r="40" ht="13.5" customHeight="1">
      <c r="A40" s="126" t="s">
        <v>5716</v>
      </c>
      <c r="B40" s="126" t="s">
        <v>5827</v>
      </c>
      <c r="C40" s="127" t="s">
        <v>5828</v>
      </c>
      <c r="D40" s="128" t="s">
        <v>5829</v>
      </c>
      <c r="E40" s="126"/>
      <c r="F40" s="126" t="s">
        <v>467</v>
      </c>
      <c r="G40" s="170"/>
      <c r="H40" s="124" t="s">
        <v>1307</v>
      </c>
      <c r="J40" s="149"/>
      <c r="K40" s="149"/>
      <c r="L40" s="149"/>
      <c r="M40" s="149"/>
      <c r="N40" s="149"/>
      <c r="O40" s="149"/>
      <c r="P40" s="149"/>
      <c r="Q40" s="149"/>
      <c r="R40" s="149"/>
      <c r="S40" s="149"/>
      <c r="T40" s="149"/>
      <c r="U40" s="149"/>
      <c r="V40" s="149"/>
      <c r="W40" s="149"/>
      <c r="X40" s="149"/>
      <c r="Y40" s="149"/>
      <c r="Z40" s="149"/>
    </row>
    <row r="41" ht="13.5" customHeight="1">
      <c r="A41" s="126" t="s">
        <v>5716</v>
      </c>
      <c r="B41" s="126" t="s">
        <v>5830</v>
      </c>
      <c r="C41" s="127" t="s">
        <v>5831</v>
      </c>
      <c r="D41" s="128" t="s">
        <v>5832</v>
      </c>
      <c r="E41" s="126"/>
      <c r="F41" s="126" t="s">
        <v>467</v>
      </c>
      <c r="G41" s="170"/>
      <c r="H41" s="124" t="s">
        <v>1307</v>
      </c>
      <c r="J41" s="149"/>
      <c r="K41" s="149"/>
      <c r="L41" s="149"/>
      <c r="M41" s="149"/>
      <c r="N41" s="149"/>
      <c r="O41" s="149"/>
      <c r="P41" s="149"/>
      <c r="Q41" s="149"/>
      <c r="R41" s="149"/>
      <c r="S41" s="149"/>
      <c r="T41" s="149"/>
      <c r="U41" s="149"/>
      <c r="V41" s="149"/>
      <c r="W41" s="149"/>
      <c r="X41" s="149"/>
      <c r="Y41" s="149"/>
      <c r="Z41" s="149"/>
    </row>
    <row r="42" ht="13.5" customHeight="1">
      <c r="A42" s="126" t="s">
        <v>5716</v>
      </c>
      <c r="B42" s="126" t="s">
        <v>5833</v>
      </c>
      <c r="C42" s="127" t="s">
        <v>5834</v>
      </c>
      <c r="D42" s="128" t="s">
        <v>5835</v>
      </c>
      <c r="E42" s="126"/>
      <c r="F42" s="126" t="s">
        <v>467</v>
      </c>
      <c r="G42" s="170"/>
      <c r="H42" s="124" t="s">
        <v>1307</v>
      </c>
      <c r="J42" s="149"/>
      <c r="K42" s="149"/>
      <c r="L42" s="149"/>
      <c r="M42" s="149"/>
      <c r="N42" s="149"/>
      <c r="O42" s="149"/>
      <c r="P42" s="149"/>
      <c r="Q42" s="149"/>
      <c r="R42" s="149"/>
      <c r="S42" s="149"/>
      <c r="T42" s="149"/>
      <c r="U42" s="149"/>
      <c r="V42" s="149"/>
      <c r="W42" s="149"/>
      <c r="X42" s="149"/>
      <c r="Y42" s="149"/>
      <c r="Z42" s="149"/>
    </row>
    <row r="43" ht="13.5" customHeight="1">
      <c r="A43" s="126" t="s">
        <v>5716</v>
      </c>
      <c r="B43" s="126" t="s">
        <v>5836</v>
      </c>
      <c r="C43" s="127" t="s">
        <v>5837</v>
      </c>
      <c r="D43" s="128" t="s">
        <v>5838</v>
      </c>
      <c r="E43" s="126"/>
      <c r="F43" s="126" t="s">
        <v>467</v>
      </c>
      <c r="G43" s="170"/>
      <c r="H43" s="124" t="s">
        <v>1307</v>
      </c>
      <c r="J43" s="149"/>
      <c r="K43" s="149"/>
      <c r="L43" s="149"/>
      <c r="M43" s="149"/>
      <c r="N43" s="149"/>
      <c r="O43" s="149"/>
      <c r="P43" s="149"/>
      <c r="Q43" s="149"/>
      <c r="R43" s="149"/>
      <c r="S43" s="149"/>
      <c r="T43" s="149"/>
      <c r="U43" s="149"/>
      <c r="V43" s="149"/>
      <c r="W43" s="149"/>
      <c r="X43" s="149"/>
      <c r="Y43" s="149"/>
      <c r="Z43" s="149"/>
    </row>
    <row r="44" ht="13.5" customHeight="1">
      <c r="A44" s="126" t="s">
        <v>5716</v>
      </c>
      <c r="B44" s="126" t="s">
        <v>5839</v>
      </c>
      <c r="C44" s="127" t="s">
        <v>5840</v>
      </c>
      <c r="D44" s="128" t="s">
        <v>5841</v>
      </c>
      <c r="E44" s="126"/>
      <c r="F44" s="126" t="s">
        <v>467</v>
      </c>
      <c r="G44" s="170"/>
      <c r="H44" s="124" t="s">
        <v>1307</v>
      </c>
      <c r="J44" s="149"/>
      <c r="K44" s="149"/>
      <c r="L44" s="149"/>
      <c r="M44" s="149"/>
      <c r="N44" s="149"/>
      <c r="O44" s="149"/>
      <c r="P44" s="149"/>
      <c r="Q44" s="149"/>
      <c r="R44" s="149"/>
      <c r="S44" s="149"/>
      <c r="T44" s="149"/>
      <c r="U44" s="149"/>
      <c r="V44" s="149"/>
      <c r="W44" s="149"/>
      <c r="X44" s="149"/>
      <c r="Y44" s="149"/>
      <c r="Z44" s="149"/>
    </row>
    <row r="45" ht="13.5" customHeight="1">
      <c r="A45" s="126" t="s">
        <v>5716</v>
      </c>
      <c r="B45" s="126" t="s">
        <v>5842</v>
      </c>
      <c r="C45" s="127" t="s">
        <v>5843</v>
      </c>
      <c r="D45" s="128" t="s">
        <v>5844</v>
      </c>
      <c r="E45" s="126"/>
      <c r="F45" s="126" t="s">
        <v>467</v>
      </c>
      <c r="G45" s="170"/>
      <c r="H45" s="124" t="s">
        <v>1307</v>
      </c>
      <c r="J45" s="149"/>
      <c r="K45" s="149"/>
      <c r="L45" s="149"/>
      <c r="M45" s="149"/>
      <c r="N45" s="149"/>
      <c r="O45" s="149"/>
      <c r="P45" s="149"/>
      <c r="Q45" s="149"/>
      <c r="R45" s="149"/>
      <c r="S45" s="149"/>
      <c r="T45" s="149"/>
      <c r="U45" s="149"/>
      <c r="V45" s="149"/>
      <c r="W45" s="149"/>
      <c r="X45" s="149"/>
      <c r="Y45" s="149"/>
      <c r="Z45" s="149"/>
    </row>
    <row r="46" ht="13.5" customHeight="1">
      <c r="A46" s="126" t="s">
        <v>5716</v>
      </c>
      <c r="B46" s="126" t="s">
        <v>5845</v>
      </c>
      <c r="C46" s="127" t="s">
        <v>5846</v>
      </c>
      <c r="D46" s="128" t="s">
        <v>5847</v>
      </c>
      <c r="E46" s="126"/>
      <c r="F46" s="126" t="s">
        <v>467</v>
      </c>
      <c r="G46" s="170"/>
      <c r="H46" s="124" t="s">
        <v>1307</v>
      </c>
      <c r="J46" s="149"/>
      <c r="K46" s="149"/>
      <c r="L46" s="149"/>
      <c r="M46" s="149"/>
      <c r="N46" s="149"/>
      <c r="O46" s="149"/>
      <c r="P46" s="149"/>
      <c r="Q46" s="149"/>
      <c r="R46" s="149"/>
      <c r="S46" s="149"/>
      <c r="T46" s="149"/>
      <c r="U46" s="149"/>
      <c r="V46" s="149"/>
      <c r="W46" s="149"/>
      <c r="X46" s="149"/>
      <c r="Y46" s="149"/>
      <c r="Z46" s="149"/>
    </row>
    <row r="47" ht="13.5" customHeight="1">
      <c r="A47" s="126" t="s">
        <v>5716</v>
      </c>
      <c r="B47" s="126" t="s">
        <v>5848</v>
      </c>
      <c r="C47" s="127" t="s">
        <v>5849</v>
      </c>
      <c r="D47" s="128" t="s">
        <v>5850</v>
      </c>
      <c r="E47" s="126"/>
      <c r="F47" s="126" t="s">
        <v>467</v>
      </c>
      <c r="G47" s="170"/>
      <c r="H47" s="124" t="s">
        <v>1307</v>
      </c>
      <c r="J47" s="149"/>
      <c r="K47" s="149"/>
      <c r="L47" s="149"/>
      <c r="M47" s="149"/>
      <c r="N47" s="149"/>
      <c r="O47" s="149"/>
      <c r="P47" s="149"/>
      <c r="Q47" s="149"/>
      <c r="R47" s="149"/>
      <c r="S47" s="149"/>
      <c r="T47" s="149"/>
      <c r="U47" s="149"/>
      <c r="V47" s="149"/>
      <c r="W47" s="149"/>
      <c r="X47" s="149"/>
      <c r="Y47" s="149"/>
      <c r="Z47" s="149"/>
    </row>
    <row r="48" ht="13.5" customHeight="1">
      <c r="A48" s="126" t="s">
        <v>5716</v>
      </c>
      <c r="B48" s="126" t="s">
        <v>5851</v>
      </c>
      <c r="C48" s="127" t="s">
        <v>5852</v>
      </c>
      <c r="D48" s="128" t="s">
        <v>5853</v>
      </c>
      <c r="E48" s="126"/>
      <c r="F48" s="126" t="s">
        <v>467</v>
      </c>
      <c r="G48" s="170"/>
      <c r="H48" s="124" t="s">
        <v>1307</v>
      </c>
      <c r="J48" s="149"/>
      <c r="K48" s="149"/>
      <c r="L48" s="149"/>
      <c r="M48" s="149"/>
      <c r="N48" s="149"/>
      <c r="O48" s="149"/>
      <c r="P48" s="149"/>
      <c r="Q48" s="149"/>
      <c r="R48" s="149"/>
      <c r="S48" s="149"/>
      <c r="T48" s="149"/>
      <c r="U48" s="149"/>
      <c r="V48" s="149"/>
      <c r="W48" s="149"/>
      <c r="X48" s="149"/>
      <c r="Y48" s="149"/>
      <c r="Z48" s="149"/>
    </row>
    <row r="49" ht="13.5" customHeight="1">
      <c r="A49" s="126" t="s">
        <v>5716</v>
      </c>
      <c r="B49" s="126" t="s">
        <v>5854</v>
      </c>
      <c r="C49" s="127" t="s">
        <v>5855</v>
      </c>
      <c r="D49" s="128" t="s">
        <v>5856</v>
      </c>
      <c r="E49" s="126"/>
      <c r="F49" s="126" t="s">
        <v>467</v>
      </c>
      <c r="G49" s="170"/>
      <c r="H49" s="124" t="s">
        <v>1307</v>
      </c>
      <c r="J49" s="149"/>
      <c r="K49" s="149"/>
      <c r="L49" s="149"/>
      <c r="M49" s="149"/>
      <c r="N49" s="149"/>
      <c r="O49" s="149"/>
      <c r="P49" s="149"/>
      <c r="Q49" s="149"/>
      <c r="R49" s="149"/>
      <c r="S49" s="149"/>
      <c r="T49" s="149"/>
      <c r="U49" s="149"/>
      <c r="V49" s="149"/>
      <c r="W49" s="149"/>
      <c r="X49" s="149"/>
      <c r="Y49" s="149"/>
      <c r="Z49" s="149"/>
    </row>
    <row r="50" ht="13.5" customHeight="1">
      <c r="A50" s="126" t="s">
        <v>5716</v>
      </c>
      <c r="B50" s="126" t="s">
        <v>5857</v>
      </c>
      <c r="C50" s="127" t="s">
        <v>5858</v>
      </c>
      <c r="D50" s="128" t="s">
        <v>5859</v>
      </c>
      <c r="E50" s="126"/>
      <c r="F50" s="126" t="s">
        <v>5860</v>
      </c>
      <c r="G50" s="165" t="s">
        <v>585</v>
      </c>
      <c r="H50" s="124" t="s">
        <v>1307</v>
      </c>
      <c r="J50" s="149"/>
      <c r="K50" s="149"/>
      <c r="L50" s="149"/>
      <c r="M50" s="149"/>
      <c r="N50" s="149"/>
      <c r="O50" s="149"/>
      <c r="P50" s="149"/>
      <c r="Q50" s="149"/>
      <c r="R50" s="149"/>
      <c r="S50" s="149"/>
      <c r="T50" s="149"/>
      <c r="U50" s="149"/>
      <c r="V50" s="149"/>
      <c r="W50" s="149"/>
      <c r="X50" s="149"/>
      <c r="Y50" s="149"/>
      <c r="Z50" s="149"/>
    </row>
    <row r="51" ht="13.5" customHeight="1">
      <c r="A51" s="126" t="s">
        <v>5716</v>
      </c>
      <c r="B51" s="126" t="s">
        <v>5861</v>
      </c>
      <c r="C51" s="127" t="s">
        <v>5862</v>
      </c>
      <c r="D51" s="128" t="s">
        <v>5863</v>
      </c>
      <c r="E51" s="126"/>
      <c r="F51" s="126" t="s">
        <v>467</v>
      </c>
      <c r="G51" s="170"/>
      <c r="H51" s="124" t="s">
        <v>1307</v>
      </c>
      <c r="J51" s="149"/>
      <c r="K51" s="149"/>
      <c r="L51" s="149"/>
      <c r="M51" s="149"/>
      <c r="N51" s="149"/>
      <c r="O51" s="149"/>
      <c r="P51" s="149"/>
      <c r="Q51" s="149"/>
      <c r="R51" s="149"/>
      <c r="S51" s="149"/>
      <c r="T51" s="149"/>
      <c r="U51" s="149"/>
      <c r="V51" s="149"/>
      <c r="W51" s="149"/>
      <c r="X51" s="149"/>
      <c r="Y51" s="149"/>
      <c r="Z51" s="149"/>
    </row>
    <row r="52" ht="13.5" customHeight="1">
      <c r="A52" s="126" t="s">
        <v>5716</v>
      </c>
      <c r="B52" s="126" t="s">
        <v>5864</v>
      </c>
      <c r="C52" s="127" t="s">
        <v>5865</v>
      </c>
      <c r="D52" s="128" t="s">
        <v>5866</v>
      </c>
      <c r="E52" s="126"/>
      <c r="F52" s="126" t="s">
        <v>467</v>
      </c>
      <c r="G52" s="170"/>
      <c r="H52" s="124" t="s">
        <v>1307</v>
      </c>
      <c r="J52" s="149"/>
      <c r="K52" s="149"/>
      <c r="L52" s="149"/>
      <c r="M52" s="149"/>
      <c r="N52" s="149"/>
      <c r="O52" s="149"/>
      <c r="P52" s="149"/>
      <c r="Q52" s="149"/>
      <c r="R52" s="149"/>
      <c r="S52" s="149"/>
      <c r="T52" s="149"/>
      <c r="U52" s="149"/>
      <c r="V52" s="149"/>
      <c r="W52" s="149"/>
      <c r="X52" s="149"/>
      <c r="Y52" s="149"/>
      <c r="Z52" s="149"/>
    </row>
    <row r="53" ht="13.5" customHeight="1">
      <c r="A53" s="126" t="s">
        <v>5716</v>
      </c>
      <c r="B53" s="126" t="s">
        <v>5867</v>
      </c>
      <c r="C53" s="127" t="s">
        <v>5868</v>
      </c>
      <c r="D53" s="128" t="s">
        <v>5869</v>
      </c>
      <c r="E53" s="126"/>
      <c r="F53" s="126" t="s">
        <v>467</v>
      </c>
      <c r="G53" s="170"/>
      <c r="H53" s="124" t="s">
        <v>1307</v>
      </c>
      <c r="J53" s="149"/>
      <c r="K53" s="149"/>
      <c r="L53" s="149"/>
      <c r="M53" s="149"/>
      <c r="N53" s="149"/>
      <c r="O53" s="149"/>
      <c r="P53" s="149"/>
      <c r="Q53" s="149"/>
      <c r="R53" s="149"/>
      <c r="S53" s="149"/>
      <c r="T53" s="149"/>
      <c r="U53" s="149"/>
      <c r="V53" s="149"/>
      <c r="W53" s="149"/>
      <c r="X53" s="149"/>
      <c r="Y53" s="149"/>
      <c r="Z53" s="149"/>
    </row>
    <row r="54" ht="13.5" customHeight="1">
      <c r="A54" s="126" t="s">
        <v>5716</v>
      </c>
      <c r="B54" s="126" t="s">
        <v>5870</v>
      </c>
      <c r="C54" s="127" t="s">
        <v>5871</v>
      </c>
      <c r="D54" s="128" t="s">
        <v>5872</v>
      </c>
      <c r="E54" s="126"/>
      <c r="F54" s="126" t="s">
        <v>467</v>
      </c>
      <c r="G54" s="170"/>
      <c r="H54" s="124" t="s">
        <v>1307</v>
      </c>
      <c r="J54" s="149"/>
      <c r="K54" s="149"/>
      <c r="L54" s="149"/>
      <c r="M54" s="149"/>
      <c r="N54" s="149"/>
      <c r="O54" s="149"/>
      <c r="P54" s="149"/>
      <c r="Q54" s="149"/>
      <c r="R54" s="149"/>
      <c r="S54" s="149"/>
      <c r="T54" s="149"/>
      <c r="U54" s="149"/>
      <c r="V54" s="149"/>
      <c r="W54" s="149"/>
      <c r="X54" s="149"/>
      <c r="Y54" s="149"/>
      <c r="Z54" s="149"/>
    </row>
    <row r="55" ht="13.5" customHeight="1">
      <c r="A55" s="126" t="s">
        <v>5716</v>
      </c>
      <c r="B55" s="126" t="s">
        <v>5873</v>
      </c>
      <c r="C55" s="127" t="s">
        <v>5874</v>
      </c>
      <c r="D55" s="128" t="s">
        <v>5875</v>
      </c>
      <c r="E55" s="126"/>
      <c r="F55" s="126" t="s">
        <v>467</v>
      </c>
      <c r="G55" s="170"/>
      <c r="H55" s="124" t="s">
        <v>1307</v>
      </c>
      <c r="J55" s="149"/>
      <c r="K55" s="149"/>
      <c r="L55" s="149"/>
      <c r="M55" s="149"/>
      <c r="N55" s="149"/>
      <c r="O55" s="149"/>
      <c r="P55" s="149"/>
      <c r="Q55" s="149"/>
      <c r="R55" s="149"/>
      <c r="S55" s="149"/>
      <c r="T55" s="149"/>
      <c r="U55" s="149"/>
      <c r="V55" s="149"/>
      <c r="W55" s="149"/>
      <c r="X55" s="149"/>
      <c r="Y55" s="149"/>
      <c r="Z55" s="149"/>
    </row>
    <row r="56" ht="13.5" customHeight="1">
      <c r="A56" s="126" t="s">
        <v>5716</v>
      </c>
      <c r="B56" s="126" t="s">
        <v>5876</v>
      </c>
      <c r="C56" s="127" t="s">
        <v>5877</v>
      </c>
      <c r="D56" s="128" t="s">
        <v>5878</v>
      </c>
      <c r="E56" s="126"/>
      <c r="F56" s="126" t="s">
        <v>467</v>
      </c>
      <c r="G56" s="170"/>
      <c r="H56" s="124" t="s">
        <v>1307</v>
      </c>
      <c r="J56" s="149"/>
      <c r="K56" s="149"/>
      <c r="L56" s="149"/>
      <c r="M56" s="149"/>
      <c r="N56" s="149"/>
      <c r="O56" s="149"/>
      <c r="P56" s="149"/>
      <c r="Q56" s="149"/>
      <c r="R56" s="149"/>
      <c r="S56" s="149"/>
      <c r="T56" s="149"/>
      <c r="U56" s="149"/>
      <c r="V56" s="149"/>
      <c r="W56" s="149"/>
      <c r="X56" s="149"/>
      <c r="Y56" s="149"/>
      <c r="Z56" s="149"/>
    </row>
    <row r="57" ht="13.5" customHeight="1">
      <c r="A57" s="126" t="s">
        <v>5716</v>
      </c>
      <c r="B57" s="126" t="s">
        <v>5879</v>
      </c>
      <c r="C57" s="127" t="s">
        <v>5880</v>
      </c>
      <c r="D57" s="128" t="s">
        <v>5881</v>
      </c>
      <c r="E57" s="126"/>
      <c r="F57" s="126" t="s">
        <v>467</v>
      </c>
      <c r="G57" s="170"/>
      <c r="H57" s="124" t="s">
        <v>1307</v>
      </c>
      <c r="J57" s="149"/>
      <c r="K57" s="149"/>
      <c r="L57" s="149"/>
      <c r="M57" s="149"/>
      <c r="N57" s="149"/>
      <c r="O57" s="149"/>
      <c r="P57" s="149"/>
      <c r="Q57" s="149"/>
      <c r="R57" s="149"/>
      <c r="S57" s="149"/>
      <c r="T57" s="149"/>
      <c r="U57" s="149"/>
      <c r="V57" s="149"/>
      <c r="W57" s="149"/>
      <c r="X57" s="149"/>
      <c r="Y57" s="149"/>
      <c r="Z57" s="149"/>
    </row>
    <row r="58" ht="13.5" customHeight="1">
      <c r="A58" s="126" t="s">
        <v>5716</v>
      </c>
      <c r="B58" s="126" t="s">
        <v>5882</v>
      </c>
      <c r="C58" s="127" t="s">
        <v>5883</v>
      </c>
      <c r="D58" s="128" t="s">
        <v>5884</v>
      </c>
      <c r="E58" s="126"/>
      <c r="F58" s="126" t="s">
        <v>467</v>
      </c>
      <c r="G58" s="170"/>
      <c r="H58" s="124" t="s">
        <v>1307</v>
      </c>
      <c r="J58" s="149"/>
      <c r="K58" s="149"/>
      <c r="L58" s="149"/>
      <c r="M58" s="149"/>
      <c r="N58" s="149"/>
      <c r="O58" s="149"/>
      <c r="P58" s="149"/>
      <c r="Q58" s="149"/>
      <c r="R58" s="149"/>
      <c r="S58" s="149"/>
      <c r="T58" s="149"/>
      <c r="U58" s="149"/>
      <c r="V58" s="149"/>
      <c r="W58" s="149"/>
      <c r="X58" s="149"/>
      <c r="Y58" s="149"/>
      <c r="Z58" s="149"/>
    </row>
    <row r="59" ht="13.5" customHeight="1">
      <c r="A59" s="126" t="s">
        <v>5716</v>
      </c>
      <c r="B59" s="126" t="s">
        <v>5885</v>
      </c>
      <c r="C59" s="127" t="s">
        <v>5886</v>
      </c>
      <c r="D59" s="128" t="s">
        <v>5887</v>
      </c>
      <c r="E59" s="126"/>
      <c r="F59" s="126" t="s">
        <v>467</v>
      </c>
      <c r="G59" s="170"/>
      <c r="H59" s="124" t="s">
        <v>1307</v>
      </c>
      <c r="J59" s="149"/>
      <c r="K59" s="149"/>
      <c r="L59" s="149"/>
      <c r="M59" s="149"/>
      <c r="N59" s="149"/>
      <c r="O59" s="149"/>
      <c r="P59" s="149"/>
      <c r="Q59" s="149"/>
      <c r="R59" s="149"/>
      <c r="S59" s="149"/>
      <c r="T59" s="149"/>
      <c r="U59" s="149"/>
      <c r="V59" s="149"/>
      <c r="W59" s="149"/>
      <c r="X59" s="149"/>
      <c r="Y59" s="149"/>
      <c r="Z59" s="149"/>
    </row>
    <row r="60" ht="13.5" customHeight="1">
      <c r="A60" s="126" t="s">
        <v>5716</v>
      </c>
      <c r="B60" s="126" t="s">
        <v>5888</v>
      </c>
      <c r="C60" s="127" t="s">
        <v>5889</v>
      </c>
      <c r="D60" s="128" t="s">
        <v>5890</v>
      </c>
      <c r="E60" s="126"/>
      <c r="F60" s="126" t="s">
        <v>467</v>
      </c>
      <c r="G60" s="170"/>
      <c r="H60" s="124" t="s">
        <v>1307</v>
      </c>
      <c r="J60" s="149"/>
      <c r="K60" s="149"/>
      <c r="L60" s="149"/>
      <c r="M60" s="149"/>
      <c r="N60" s="149"/>
      <c r="O60" s="149"/>
      <c r="P60" s="149"/>
      <c r="Q60" s="149"/>
      <c r="R60" s="149"/>
      <c r="S60" s="149"/>
      <c r="T60" s="149"/>
      <c r="U60" s="149"/>
      <c r="V60" s="149"/>
      <c r="W60" s="149"/>
      <c r="X60" s="149"/>
      <c r="Y60" s="149"/>
      <c r="Z60" s="149"/>
    </row>
    <row r="61" ht="13.5" customHeight="1">
      <c r="A61" s="126" t="s">
        <v>5716</v>
      </c>
      <c r="B61" s="126" t="s">
        <v>5891</v>
      </c>
      <c r="C61" s="127" t="s">
        <v>5892</v>
      </c>
      <c r="D61" s="128" t="s">
        <v>5893</v>
      </c>
      <c r="E61" s="126"/>
      <c r="F61" s="126" t="s">
        <v>467</v>
      </c>
      <c r="G61" s="170"/>
      <c r="H61" s="124" t="s">
        <v>1307</v>
      </c>
      <c r="J61" s="149"/>
      <c r="K61" s="149"/>
      <c r="L61" s="149"/>
      <c r="M61" s="149"/>
      <c r="N61" s="149"/>
      <c r="O61" s="149"/>
      <c r="P61" s="149"/>
      <c r="Q61" s="149"/>
      <c r="R61" s="149"/>
      <c r="S61" s="149"/>
      <c r="T61" s="149"/>
      <c r="U61" s="149"/>
      <c r="V61" s="149"/>
      <c r="W61" s="149"/>
      <c r="X61" s="149"/>
      <c r="Y61" s="149"/>
      <c r="Z61" s="149"/>
    </row>
    <row r="62" ht="13.5" customHeight="1">
      <c r="A62" s="126" t="s">
        <v>5716</v>
      </c>
      <c r="B62" s="126" t="s">
        <v>5894</v>
      </c>
      <c r="C62" s="127" t="s">
        <v>5895</v>
      </c>
      <c r="D62" s="128" t="s">
        <v>5896</v>
      </c>
      <c r="E62" s="126"/>
      <c r="F62" s="126" t="s">
        <v>467</v>
      </c>
      <c r="G62" s="170"/>
      <c r="H62" s="124" t="s">
        <v>1307</v>
      </c>
      <c r="J62" s="149"/>
      <c r="K62" s="149"/>
      <c r="L62" s="149"/>
      <c r="M62" s="149"/>
      <c r="N62" s="149"/>
      <c r="O62" s="149"/>
      <c r="P62" s="149"/>
      <c r="Q62" s="149"/>
      <c r="R62" s="149"/>
      <c r="S62" s="149"/>
      <c r="T62" s="149"/>
      <c r="U62" s="149"/>
      <c r="V62" s="149"/>
      <c r="W62" s="149"/>
      <c r="X62" s="149"/>
      <c r="Y62" s="149"/>
      <c r="Z62" s="149"/>
    </row>
    <row r="63" ht="13.5" customHeight="1">
      <c r="A63" s="126" t="s">
        <v>5716</v>
      </c>
      <c r="B63" s="126" t="s">
        <v>5897</v>
      </c>
      <c r="C63" s="127" t="s">
        <v>5898</v>
      </c>
      <c r="D63" s="128" t="s">
        <v>5899</v>
      </c>
      <c r="E63" s="126"/>
      <c r="F63" s="126" t="s">
        <v>467</v>
      </c>
      <c r="G63" s="170"/>
      <c r="H63" s="124" t="s">
        <v>1307</v>
      </c>
      <c r="J63" s="149"/>
      <c r="K63" s="149"/>
      <c r="L63" s="149"/>
      <c r="M63" s="149"/>
      <c r="N63" s="149"/>
      <c r="O63" s="149"/>
      <c r="P63" s="149"/>
      <c r="Q63" s="149"/>
      <c r="R63" s="149"/>
      <c r="S63" s="149"/>
      <c r="T63" s="149"/>
      <c r="U63" s="149"/>
      <c r="V63" s="149"/>
      <c r="W63" s="149"/>
      <c r="X63" s="149"/>
      <c r="Y63" s="149"/>
      <c r="Z63" s="149"/>
    </row>
    <row r="64" ht="13.5" customHeight="1">
      <c r="A64" s="126" t="s">
        <v>5716</v>
      </c>
      <c r="B64" s="126" t="s">
        <v>5900</v>
      </c>
      <c r="C64" s="127" t="s">
        <v>2017</v>
      </c>
      <c r="D64" s="128" t="s">
        <v>5901</v>
      </c>
      <c r="E64" s="126"/>
      <c r="F64" s="126" t="s">
        <v>467</v>
      </c>
      <c r="G64" s="170"/>
      <c r="H64" s="124" t="s">
        <v>1307</v>
      </c>
      <c r="J64" s="149"/>
      <c r="K64" s="149"/>
      <c r="L64" s="149"/>
      <c r="M64" s="149"/>
      <c r="N64" s="149"/>
      <c r="O64" s="149"/>
      <c r="P64" s="149"/>
      <c r="Q64" s="149"/>
      <c r="R64" s="149"/>
      <c r="S64" s="149"/>
      <c r="T64" s="149"/>
      <c r="U64" s="149"/>
      <c r="V64" s="149"/>
      <c r="W64" s="149"/>
      <c r="X64" s="149"/>
      <c r="Y64" s="149"/>
      <c r="Z64" s="149"/>
    </row>
    <row r="65" ht="13.5" customHeight="1">
      <c r="A65" s="126" t="s">
        <v>5716</v>
      </c>
      <c r="B65" s="126" t="s">
        <v>5902</v>
      </c>
      <c r="C65" s="127" t="s">
        <v>5903</v>
      </c>
      <c r="D65" s="128" t="s">
        <v>5904</v>
      </c>
      <c r="E65" s="126"/>
      <c r="F65" s="126" t="s">
        <v>467</v>
      </c>
      <c r="G65" s="170"/>
      <c r="H65" s="124" t="s">
        <v>1307</v>
      </c>
      <c r="J65" s="149"/>
      <c r="K65" s="149"/>
      <c r="L65" s="149"/>
      <c r="M65" s="149"/>
      <c r="N65" s="149"/>
      <c r="O65" s="149"/>
      <c r="P65" s="149"/>
      <c r="Q65" s="149"/>
      <c r="R65" s="149"/>
      <c r="S65" s="149"/>
      <c r="T65" s="149"/>
      <c r="U65" s="149"/>
      <c r="V65" s="149"/>
      <c r="W65" s="149"/>
      <c r="X65" s="149"/>
      <c r="Y65" s="149"/>
      <c r="Z65" s="149"/>
    </row>
    <row r="66" ht="13.5" customHeight="1">
      <c r="A66" s="126" t="s">
        <v>5716</v>
      </c>
      <c r="B66" s="126" t="s">
        <v>5905</v>
      </c>
      <c r="C66" s="127" t="s">
        <v>4361</v>
      </c>
      <c r="D66" s="128" t="s">
        <v>5906</v>
      </c>
      <c r="E66" s="126"/>
      <c r="F66" s="126" t="s">
        <v>467</v>
      </c>
      <c r="G66" s="170"/>
      <c r="H66" s="124" t="s">
        <v>1307</v>
      </c>
      <c r="J66" s="149"/>
      <c r="K66" s="149"/>
      <c r="L66" s="149"/>
      <c r="M66" s="149"/>
      <c r="N66" s="149"/>
      <c r="O66" s="149"/>
      <c r="P66" s="149"/>
      <c r="Q66" s="149"/>
      <c r="R66" s="149"/>
      <c r="S66" s="149"/>
      <c r="T66" s="149"/>
      <c r="U66" s="149"/>
      <c r="V66" s="149"/>
      <c r="W66" s="149"/>
      <c r="X66" s="149"/>
      <c r="Y66" s="149"/>
      <c r="Z66" s="149"/>
    </row>
    <row r="67" ht="13.5" customHeight="1">
      <c r="A67" s="126" t="s">
        <v>5716</v>
      </c>
      <c r="B67" s="126" t="s">
        <v>5907</v>
      </c>
      <c r="C67" s="127" t="s">
        <v>5908</v>
      </c>
      <c r="D67" s="128" t="s">
        <v>5909</v>
      </c>
      <c r="E67" s="126"/>
      <c r="F67" s="126" t="s">
        <v>467</v>
      </c>
      <c r="G67" s="170"/>
      <c r="H67" s="124" t="s">
        <v>1307</v>
      </c>
      <c r="J67" s="149"/>
      <c r="K67" s="149"/>
      <c r="L67" s="149"/>
      <c r="M67" s="149"/>
      <c r="N67" s="149"/>
      <c r="O67" s="149"/>
      <c r="P67" s="149"/>
      <c r="Q67" s="149"/>
      <c r="R67" s="149"/>
      <c r="S67" s="149"/>
      <c r="T67" s="149"/>
      <c r="U67" s="149"/>
      <c r="V67" s="149"/>
      <c r="W67" s="149"/>
      <c r="X67" s="149"/>
      <c r="Y67" s="149"/>
      <c r="Z67" s="149"/>
    </row>
    <row r="68" ht="13.5" customHeight="1">
      <c r="A68" s="126" t="s">
        <v>5716</v>
      </c>
      <c r="B68" s="126" t="s">
        <v>5910</v>
      </c>
      <c r="C68" s="127" t="s">
        <v>5911</v>
      </c>
      <c r="D68" s="128" t="s">
        <v>5912</v>
      </c>
      <c r="E68" s="126"/>
      <c r="F68" s="126" t="s">
        <v>467</v>
      </c>
      <c r="G68" s="170"/>
      <c r="H68" s="124" t="s">
        <v>1307</v>
      </c>
      <c r="J68" s="149"/>
      <c r="K68" s="149"/>
      <c r="L68" s="149"/>
      <c r="M68" s="149"/>
      <c r="N68" s="149"/>
      <c r="O68" s="149"/>
      <c r="P68" s="149"/>
      <c r="Q68" s="149"/>
      <c r="R68" s="149"/>
      <c r="S68" s="149"/>
      <c r="T68" s="149"/>
      <c r="U68" s="149"/>
      <c r="V68" s="149"/>
      <c r="W68" s="149"/>
      <c r="X68" s="149"/>
      <c r="Y68" s="149"/>
      <c r="Z68" s="149"/>
    </row>
    <row r="69" ht="13.5" customHeight="1">
      <c r="A69" s="126" t="s">
        <v>5716</v>
      </c>
      <c r="B69" s="126" t="s">
        <v>5913</v>
      </c>
      <c r="C69" s="127" t="s">
        <v>5914</v>
      </c>
      <c r="D69" s="128" t="s">
        <v>5915</v>
      </c>
      <c r="E69" s="126"/>
      <c r="F69" s="126" t="s">
        <v>467</v>
      </c>
      <c r="G69" s="170"/>
      <c r="H69" s="124" t="s">
        <v>1307</v>
      </c>
      <c r="J69" s="149"/>
      <c r="K69" s="149"/>
      <c r="L69" s="149"/>
      <c r="M69" s="149"/>
      <c r="N69" s="149"/>
      <c r="O69" s="149"/>
      <c r="P69" s="149"/>
      <c r="Q69" s="149"/>
      <c r="R69" s="149"/>
      <c r="S69" s="149"/>
      <c r="T69" s="149"/>
      <c r="U69" s="149"/>
      <c r="V69" s="149"/>
      <c r="W69" s="149"/>
      <c r="X69" s="149"/>
      <c r="Y69" s="149"/>
      <c r="Z69" s="149"/>
    </row>
    <row r="70" ht="13.5" customHeight="1">
      <c r="A70" s="126" t="s">
        <v>5716</v>
      </c>
      <c r="B70" s="126" t="s">
        <v>5916</v>
      </c>
      <c r="C70" s="127" t="s">
        <v>5917</v>
      </c>
      <c r="D70" s="128" t="s">
        <v>5918</v>
      </c>
      <c r="E70" s="126"/>
      <c r="F70" s="126" t="s">
        <v>467</v>
      </c>
      <c r="G70" s="170"/>
      <c r="H70" s="124" t="s">
        <v>1307</v>
      </c>
      <c r="J70" s="149"/>
      <c r="K70" s="149"/>
      <c r="L70" s="149"/>
      <c r="M70" s="149"/>
      <c r="N70" s="149"/>
      <c r="O70" s="149"/>
      <c r="P70" s="149"/>
      <c r="Q70" s="149"/>
      <c r="R70" s="149"/>
      <c r="S70" s="149"/>
      <c r="T70" s="149"/>
      <c r="U70" s="149"/>
      <c r="V70" s="149"/>
      <c r="W70" s="149"/>
      <c r="X70" s="149"/>
      <c r="Y70" s="149"/>
      <c r="Z70" s="149"/>
    </row>
    <row r="71" ht="13.5" customHeight="1">
      <c r="A71" s="126" t="s">
        <v>5716</v>
      </c>
      <c r="B71" s="126" t="s">
        <v>5919</v>
      </c>
      <c r="C71" s="127" t="s">
        <v>5920</v>
      </c>
      <c r="D71" s="128" t="s">
        <v>5921</v>
      </c>
      <c r="E71" s="126"/>
      <c r="F71" s="126" t="s">
        <v>467</v>
      </c>
      <c r="G71" s="170"/>
      <c r="H71" s="124" t="s">
        <v>1307</v>
      </c>
      <c r="J71" s="149"/>
      <c r="K71" s="149"/>
      <c r="L71" s="149"/>
      <c r="M71" s="149"/>
      <c r="N71" s="149"/>
      <c r="O71" s="149"/>
      <c r="P71" s="149"/>
      <c r="Q71" s="149"/>
      <c r="R71" s="149"/>
      <c r="S71" s="149"/>
      <c r="T71" s="149"/>
      <c r="U71" s="149"/>
      <c r="V71" s="149"/>
      <c r="W71" s="149"/>
      <c r="X71" s="149"/>
      <c r="Y71" s="149"/>
      <c r="Z71" s="149"/>
    </row>
    <row r="72" ht="13.5" customHeight="1">
      <c r="A72" s="126" t="s">
        <v>5716</v>
      </c>
      <c r="B72" s="126" t="s">
        <v>5922</v>
      </c>
      <c r="C72" s="127" t="s">
        <v>5923</v>
      </c>
      <c r="D72" s="128" t="s">
        <v>5924</v>
      </c>
      <c r="E72" s="126"/>
      <c r="F72" s="126" t="s">
        <v>467</v>
      </c>
      <c r="G72" s="170"/>
      <c r="H72" s="124" t="s">
        <v>1307</v>
      </c>
      <c r="J72" s="149"/>
      <c r="K72" s="149"/>
      <c r="L72" s="149"/>
      <c r="M72" s="149"/>
      <c r="N72" s="149"/>
      <c r="O72" s="149"/>
      <c r="P72" s="149"/>
      <c r="Q72" s="149"/>
      <c r="R72" s="149"/>
      <c r="S72" s="149"/>
      <c r="T72" s="149"/>
      <c r="U72" s="149"/>
      <c r="V72" s="149"/>
      <c r="W72" s="149"/>
      <c r="X72" s="149"/>
      <c r="Y72" s="149"/>
      <c r="Z72" s="149"/>
    </row>
    <row r="73" ht="13.5" customHeight="1">
      <c r="A73" s="126" t="s">
        <v>5716</v>
      </c>
      <c r="B73" s="126" t="s">
        <v>5925</v>
      </c>
      <c r="C73" s="127" t="s">
        <v>5926</v>
      </c>
      <c r="D73" s="128" t="s">
        <v>5927</v>
      </c>
      <c r="E73" s="126"/>
      <c r="F73" s="126" t="s">
        <v>467</v>
      </c>
      <c r="G73" s="170"/>
      <c r="H73" s="124" t="s">
        <v>1307</v>
      </c>
      <c r="J73" s="149"/>
      <c r="K73" s="149"/>
      <c r="L73" s="149"/>
      <c r="M73" s="149"/>
      <c r="N73" s="149"/>
      <c r="O73" s="149"/>
      <c r="P73" s="149"/>
      <c r="Q73" s="149"/>
      <c r="R73" s="149"/>
      <c r="S73" s="149"/>
      <c r="T73" s="149"/>
      <c r="U73" s="149"/>
      <c r="V73" s="149"/>
      <c r="W73" s="149"/>
      <c r="X73" s="149"/>
      <c r="Y73" s="149"/>
      <c r="Z73" s="149"/>
    </row>
    <row r="74" ht="13.5" customHeight="1">
      <c r="A74" s="126" t="s">
        <v>5716</v>
      </c>
      <c r="B74" s="126" t="s">
        <v>5928</v>
      </c>
      <c r="C74" s="127" t="s">
        <v>5929</v>
      </c>
      <c r="D74" s="128" t="s">
        <v>5930</v>
      </c>
      <c r="E74" s="126"/>
      <c r="F74" s="126" t="s">
        <v>467</v>
      </c>
      <c r="G74" s="170"/>
      <c r="H74" s="124" t="s">
        <v>1307</v>
      </c>
      <c r="J74" s="149"/>
      <c r="K74" s="149"/>
      <c r="L74" s="149"/>
      <c r="M74" s="149"/>
      <c r="N74" s="149"/>
      <c r="O74" s="149"/>
      <c r="P74" s="149"/>
      <c r="Q74" s="149"/>
      <c r="R74" s="149"/>
      <c r="S74" s="149"/>
      <c r="T74" s="149"/>
      <c r="U74" s="149"/>
      <c r="V74" s="149"/>
      <c r="W74" s="149"/>
      <c r="X74" s="149"/>
      <c r="Y74" s="149"/>
      <c r="Z74" s="149"/>
    </row>
    <row r="75" ht="13.5" customHeight="1">
      <c r="A75" s="126" t="s">
        <v>5716</v>
      </c>
      <c r="B75" s="126" t="s">
        <v>5931</v>
      </c>
      <c r="C75" s="127" t="s">
        <v>5932</v>
      </c>
      <c r="D75" s="128" t="s">
        <v>5933</v>
      </c>
      <c r="E75" s="126"/>
      <c r="F75" s="126" t="s">
        <v>467</v>
      </c>
      <c r="G75" s="170"/>
      <c r="H75" s="124" t="s">
        <v>1307</v>
      </c>
      <c r="J75" s="149"/>
      <c r="K75" s="149"/>
      <c r="L75" s="149"/>
      <c r="M75" s="149"/>
      <c r="N75" s="149"/>
      <c r="O75" s="149"/>
      <c r="P75" s="149"/>
      <c r="Q75" s="149"/>
      <c r="R75" s="149"/>
      <c r="S75" s="149"/>
      <c r="T75" s="149"/>
      <c r="U75" s="149"/>
      <c r="V75" s="149"/>
      <c r="W75" s="149"/>
      <c r="X75" s="149"/>
      <c r="Y75" s="149"/>
      <c r="Z75" s="149"/>
    </row>
    <row r="76" ht="13.5" customHeight="1">
      <c r="A76" s="126" t="s">
        <v>5716</v>
      </c>
      <c r="B76" s="126" t="s">
        <v>5934</v>
      </c>
      <c r="C76" s="127" t="s">
        <v>5935</v>
      </c>
      <c r="D76" s="128" t="s">
        <v>5936</v>
      </c>
      <c r="E76" s="126"/>
      <c r="F76" s="126" t="s">
        <v>467</v>
      </c>
      <c r="G76" s="170"/>
      <c r="H76" s="124" t="s">
        <v>1307</v>
      </c>
      <c r="J76" s="149"/>
      <c r="K76" s="149"/>
      <c r="L76" s="149"/>
      <c r="M76" s="149"/>
      <c r="N76" s="149"/>
      <c r="O76" s="149"/>
      <c r="P76" s="149"/>
      <c r="Q76" s="149"/>
      <c r="R76" s="149"/>
      <c r="S76" s="149"/>
      <c r="T76" s="149"/>
      <c r="U76" s="149"/>
      <c r="V76" s="149"/>
      <c r="W76" s="149"/>
      <c r="X76" s="149"/>
      <c r="Y76" s="149"/>
      <c r="Z76" s="149"/>
    </row>
    <row r="77" ht="13.5" customHeight="1">
      <c r="A77" s="126" t="s">
        <v>5716</v>
      </c>
      <c r="B77" s="126" t="s">
        <v>5937</v>
      </c>
      <c r="C77" s="127" t="s">
        <v>5938</v>
      </c>
      <c r="D77" s="128" t="s">
        <v>5939</v>
      </c>
      <c r="E77" s="126"/>
      <c r="F77" s="126" t="s">
        <v>467</v>
      </c>
      <c r="G77" s="170"/>
      <c r="H77" s="124" t="s">
        <v>1307</v>
      </c>
      <c r="J77" s="149"/>
      <c r="K77" s="149"/>
      <c r="L77" s="149"/>
      <c r="M77" s="149"/>
      <c r="N77" s="149"/>
      <c r="O77" s="149"/>
      <c r="P77" s="149"/>
      <c r="Q77" s="149"/>
      <c r="R77" s="149"/>
      <c r="S77" s="149"/>
      <c r="T77" s="149"/>
      <c r="U77" s="149"/>
      <c r="V77" s="149"/>
      <c r="W77" s="149"/>
      <c r="X77" s="149"/>
      <c r="Y77" s="149"/>
      <c r="Z77" s="149"/>
    </row>
    <row r="78" ht="13.5" customHeight="1">
      <c r="A78" s="126" t="s">
        <v>5716</v>
      </c>
      <c r="B78" s="126" t="s">
        <v>5940</v>
      </c>
      <c r="C78" s="127" t="s">
        <v>5941</v>
      </c>
      <c r="D78" s="128" t="s">
        <v>5942</v>
      </c>
      <c r="E78" s="126"/>
      <c r="F78" s="126" t="s">
        <v>467</v>
      </c>
      <c r="G78" s="170"/>
      <c r="H78" s="124" t="s">
        <v>1307</v>
      </c>
      <c r="J78" s="149"/>
      <c r="K78" s="149"/>
      <c r="L78" s="149"/>
      <c r="M78" s="149"/>
      <c r="N78" s="149"/>
      <c r="O78" s="149"/>
      <c r="P78" s="149"/>
      <c r="Q78" s="149"/>
      <c r="R78" s="149"/>
      <c r="S78" s="149"/>
      <c r="T78" s="149"/>
      <c r="U78" s="149"/>
      <c r="V78" s="149"/>
      <c r="W78" s="149"/>
      <c r="X78" s="149"/>
      <c r="Y78" s="149"/>
      <c r="Z78" s="149"/>
    </row>
    <row r="79" ht="13.5" customHeight="1">
      <c r="A79" s="126" t="s">
        <v>5716</v>
      </c>
      <c r="B79" s="126" t="s">
        <v>5943</v>
      </c>
      <c r="C79" s="127" t="s">
        <v>5944</v>
      </c>
      <c r="D79" s="128" t="s">
        <v>5945</v>
      </c>
      <c r="E79" s="126"/>
      <c r="F79" s="126" t="s">
        <v>467</v>
      </c>
      <c r="G79" s="170"/>
      <c r="H79" s="124" t="s">
        <v>1307</v>
      </c>
      <c r="J79" s="149"/>
      <c r="K79" s="149"/>
      <c r="L79" s="149"/>
      <c r="M79" s="149"/>
      <c r="N79" s="149"/>
      <c r="O79" s="149"/>
      <c r="P79" s="149"/>
      <c r="Q79" s="149"/>
      <c r="R79" s="149"/>
      <c r="S79" s="149"/>
      <c r="T79" s="149"/>
      <c r="U79" s="149"/>
      <c r="V79" s="149"/>
      <c r="W79" s="149"/>
      <c r="X79" s="149"/>
      <c r="Y79" s="149"/>
      <c r="Z79" s="149"/>
    </row>
    <row r="80" ht="13.5" customHeight="1">
      <c r="A80" s="166" t="s">
        <v>5716</v>
      </c>
      <c r="B80" s="166" t="s">
        <v>5946</v>
      </c>
      <c r="C80" s="172" t="s">
        <v>5947</v>
      </c>
      <c r="D80" s="173" t="s">
        <v>5948</v>
      </c>
      <c r="E80" s="166"/>
      <c r="F80" s="166" t="s">
        <v>467</v>
      </c>
      <c r="G80" s="170"/>
      <c r="H80" s="124" t="s">
        <v>1307</v>
      </c>
      <c r="J80" s="149"/>
      <c r="K80" s="149"/>
      <c r="L80" s="149"/>
      <c r="M80" s="149"/>
      <c r="N80" s="149"/>
      <c r="O80" s="149"/>
      <c r="P80" s="149"/>
      <c r="Q80" s="149"/>
      <c r="R80" s="149"/>
      <c r="S80" s="149"/>
      <c r="T80" s="149"/>
      <c r="U80" s="149"/>
      <c r="V80" s="149"/>
      <c r="W80" s="149"/>
      <c r="X80" s="149"/>
      <c r="Y80" s="149"/>
      <c r="Z80" s="149"/>
    </row>
    <row r="81" ht="13.5" customHeight="1">
      <c r="A81" s="126" t="s">
        <v>5716</v>
      </c>
      <c r="B81" s="126" t="s">
        <v>5949</v>
      </c>
      <c r="C81" s="127" t="s">
        <v>5950</v>
      </c>
      <c r="D81" s="128" t="s">
        <v>5951</v>
      </c>
      <c r="E81" s="126"/>
      <c r="F81" s="126" t="s">
        <v>467</v>
      </c>
      <c r="G81" s="170"/>
      <c r="H81" s="124" t="s">
        <v>1307</v>
      </c>
      <c r="J81" s="149"/>
      <c r="K81" s="149"/>
      <c r="L81" s="149"/>
      <c r="M81" s="149"/>
      <c r="N81" s="149"/>
      <c r="O81" s="149"/>
      <c r="P81" s="149"/>
      <c r="Q81" s="149"/>
      <c r="R81" s="149"/>
      <c r="S81" s="149"/>
      <c r="T81" s="149"/>
      <c r="U81" s="149"/>
      <c r="V81" s="149"/>
      <c r="W81" s="149"/>
      <c r="X81" s="149"/>
      <c r="Y81" s="149"/>
      <c r="Z81" s="149"/>
    </row>
    <row r="82" ht="13.5" customHeight="1">
      <c r="A82" s="126" t="s">
        <v>5716</v>
      </c>
      <c r="B82" s="126" t="s">
        <v>5952</v>
      </c>
      <c r="C82" s="127" t="s">
        <v>5953</v>
      </c>
      <c r="D82" s="128" t="s">
        <v>5954</v>
      </c>
      <c r="E82" s="126"/>
      <c r="F82" s="126" t="s">
        <v>467</v>
      </c>
      <c r="G82" s="170"/>
      <c r="H82" s="124" t="s">
        <v>1307</v>
      </c>
      <c r="J82" s="149"/>
      <c r="K82" s="149"/>
      <c r="L82" s="149"/>
      <c r="M82" s="149"/>
      <c r="N82" s="149"/>
      <c r="O82" s="149"/>
      <c r="P82" s="149"/>
      <c r="Q82" s="149"/>
      <c r="R82" s="149"/>
      <c r="S82" s="149"/>
      <c r="T82" s="149"/>
      <c r="U82" s="149"/>
      <c r="V82" s="149"/>
      <c r="W82" s="149"/>
      <c r="X82" s="149"/>
      <c r="Y82" s="149"/>
      <c r="Z82" s="149"/>
    </row>
    <row r="83" ht="13.5" customHeight="1">
      <c r="A83" s="126" t="s">
        <v>5716</v>
      </c>
      <c r="B83" s="126" t="s">
        <v>5955</v>
      </c>
      <c r="C83" s="127" t="s">
        <v>5956</v>
      </c>
      <c r="D83" s="128" t="s">
        <v>5957</v>
      </c>
      <c r="E83" s="126"/>
      <c r="F83" s="126" t="s">
        <v>467</v>
      </c>
      <c r="G83" s="170"/>
      <c r="H83" s="124" t="s">
        <v>1307</v>
      </c>
      <c r="J83" s="149"/>
      <c r="K83" s="149"/>
      <c r="L83" s="149"/>
      <c r="M83" s="149"/>
      <c r="N83" s="149"/>
      <c r="O83" s="149"/>
      <c r="P83" s="149"/>
      <c r="Q83" s="149"/>
      <c r="R83" s="149"/>
      <c r="S83" s="149"/>
      <c r="T83" s="149"/>
      <c r="U83" s="149"/>
      <c r="V83" s="149"/>
      <c r="W83" s="149"/>
      <c r="X83" s="149"/>
      <c r="Y83" s="149"/>
      <c r="Z83" s="149"/>
    </row>
    <row r="84" ht="13.5" customHeight="1">
      <c r="A84" s="126" t="s">
        <v>5716</v>
      </c>
      <c r="B84" s="126" t="s">
        <v>4758</v>
      </c>
      <c r="C84" s="127" t="s">
        <v>5958</v>
      </c>
      <c r="D84" s="128" t="s">
        <v>5959</v>
      </c>
      <c r="E84" s="126"/>
      <c r="F84" s="126" t="s">
        <v>467</v>
      </c>
      <c r="G84" s="170"/>
      <c r="H84" s="124" t="s">
        <v>1307</v>
      </c>
      <c r="J84" s="149"/>
      <c r="K84" s="149"/>
      <c r="L84" s="149"/>
      <c r="M84" s="149"/>
      <c r="N84" s="149"/>
      <c r="O84" s="149"/>
      <c r="P84" s="149"/>
      <c r="Q84" s="149"/>
      <c r="R84" s="149"/>
      <c r="S84" s="149"/>
      <c r="T84" s="149"/>
      <c r="U84" s="149"/>
      <c r="V84" s="149"/>
      <c r="W84" s="149"/>
      <c r="X84" s="149"/>
      <c r="Y84" s="149"/>
      <c r="Z84" s="149"/>
    </row>
    <row r="85" ht="13.5" customHeight="1">
      <c r="A85" s="126" t="s">
        <v>5716</v>
      </c>
      <c r="B85" s="126" t="s">
        <v>5960</v>
      </c>
      <c r="C85" s="127" t="s">
        <v>5961</v>
      </c>
      <c r="D85" s="128" t="s">
        <v>5962</v>
      </c>
      <c r="E85" s="126"/>
      <c r="F85" s="126" t="s">
        <v>467</v>
      </c>
      <c r="G85" s="170"/>
      <c r="H85" s="124" t="s">
        <v>1307</v>
      </c>
      <c r="J85" s="149"/>
      <c r="K85" s="149"/>
      <c r="L85" s="149"/>
      <c r="M85" s="149"/>
      <c r="N85" s="149"/>
      <c r="O85" s="149"/>
      <c r="P85" s="149"/>
      <c r="Q85" s="149"/>
      <c r="R85" s="149"/>
      <c r="S85" s="149"/>
      <c r="T85" s="149"/>
      <c r="U85" s="149"/>
      <c r="V85" s="149"/>
      <c r="W85" s="149"/>
      <c r="X85" s="149"/>
      <c r="Y85" s="149"/>
      <c r="Z85" s="149"/>
    </row>
    <row r="86" ht="13.5" customHeight="1">
      <c r="A86" s="126" t="s">
        <v>5716</v>
      </c>
      <c r="B86" s="126" t="s">
        <v>5963</v>
      </c>
      <c r="C86" s="127" t="s">
        <v>5964</v>
      </c>
      <c r="D86" s="128" t="s">
        <v>5965</v>
      </c>
      <c r="E86" s="126"/>
      <c r="F86" s="126" t="s">
        <v>467</v>
      </c>
      <c r="G86" s="170"/>
      <c r="H86" s="124" t="s">
        <v>1307</v>
      </c>
      <c r="J86" s="149"/>
      <c r="K86" s="149"/>
      <c r="L86" s="149"/>
      <c r="M86" s="149"/>
      <c r="N86" s="149"/>
      <c r="O86" s="149"/>
      <c r="P86" s="149"/>
      <c r="Q86" s="149"/>
      <c r="R86" s="149"/>
      <c r="S86" s="149"/>
      <c r="T86" s="149"/>
      <c r="U86" s="149"/>
      <c r="V86" s="149"/>
      <c r="W86" s="149"/>
      <c r="X86" s="149"/>
      <c r="Y86" s="149"/>
      <c r="Z86" s="149"/>
    </row>
    <row r="87" ht="13.5" customHeight="1">
      <c r="A87" s="126" t="s">
        <v>5716</v>
      </c>
      <c r="B87" s="126" t="s">
        <v>5966</v>
      </c>
      <c r="C87" s="127" t="s">
        <v>5967</v>
      </c>
      <c r="D87" s="128" t="s">
        <v>5968</v>
      </c>
      <c r="E87" s="126"/>
      <c r="F87" s="126" t="s">
        <v>467</v>
      </c>
      <c r="G87" s="170"/>
      <c r="H87" s="124" t="s">
        <v>1307</v>
      </c>
      <c r="J87" s="149"/>
      <c r="K87" s="149"/>
      <c r="L87" s="149"/>
      <c r="M87" s="149"/>
      <c r="N87" s="149"/>
      <c r="O87" s="149"/>
      <c r="P87" s="149"/>
      <c r="Q87" s="149"/>
      <c r="R87" s="149"/>
      <c r="S87" s="149"/>
      <c r="T87" s="149"/>
      <c r="U87" s="149"/>
      <c r="V87" s="149"/>
      <c r="W87" s="149"/>
      <c r="X87" s="149"/>
      <c r="Y87" s="149"/>
      <c r="Z87" s="149"/>
    </row>
    <row r="88" ht="13.5" customHeight="1">
      <c r="A88" s="126" t="s">
        <v>5716</v>
      </c>
      <c r="B88" s="126" t="s">
        <v>5969</v>
      </c>
      <c r="C88" s="127" t="s">
        <v>5970</v>
      </c>
      <c r="D88" s="128" t="s">
        <v>5971</v>
      </c>
      <c r="E88" s="126"/>
      <c r="F88" s="126" t="s">
        <v>467</v>
      </c>
      <c r="G88" s="170"/>
      <c r="H88" s="124" t="s">
        <v>1307</v>
      </c>
      <c r="J88" s="149"/>
      <c r="K88" s="149"/>
      <c r="L88" s="149"/>
      <c r="M88" s="149"/>
      <c r="N88" s="149"/>
      <c r="O88" s="149"/>
      <c r="P88" s="149"/>
      <c r="Q88" s="149"/>
      <c r="R88" s="149"/>
      <c r="S88" s="149"/>
      <c r="T88" s="149"/>
      <c r="U88" s="149"/>
      <c r="V88" s="149"/>
      <c r="W88" s="149"/>
      <c r="X88" s="149"/>
      <c r="Y88" s="149"/>
      <c r="Z88" s="149"/>
    </row>
    <row r="89" ht="13.5" customHeight="1">
      <c r="A89" s="126" t="s">
        <v>5716</v>
      </c>
      <c r="B89" s="126" t="s">
        <v>5972</v>
      </c>
      <c r="C89" s="127" t="s">
        <v>5973</v>
      </c>
      <c r="D89" s="128" t="s">
        <v>5974</v>
      </c>
      <c r="E89" s="126"/>
      <c r="F89" s="126" t="s">
        <v>467</v>
      </c>
      <c r="G89" s="170"/>
      <c r="H89" s="124" t="s">
        <v>1307</v>
      </c>
      <c r="J89" s="149"/>
      <c r="K89" s="149"/>
      <c r="L89" s="149"/>
      <c r="M89" s="149"/>
      <c r="N89" s="149"/>
      <c r="O89" s="149"/>
      <c r="P89" s="149"/>
      <c r="Q89" s="149"/>
      <c r="R89" s="149"/>
      <c r="S89" s="149"/>
      <c r="T89" s="149"/>
      <c r="U89" s="149"/>
      <c r="V89" s="149"/>
      <c r="W89" s="149"/>
      <c r="X89" s="149"/>
      <c r="Y89" s="149"/>
      <c r="Z89" s="149"/>
    </row>
    <row r="90" ht="13.5" customHeight="1">
      <c r="A90" s="126" t="s">
        <v>5716</v>
      </c>
      <c r="B90" s="126" t="s">
        <v>5975</v>
      </c>
      <c r="C90" s="127" t="s">
        <v>5976</v>
      </c>
      <c r="D90" s="128" t="s">
        <v>5977</v>
      </c>
      <c r="E90" s="126"/>
      <c r="F90" s="126" t="s">
        <v>467</v>
      </c>
      <c r="G90" s="170"/>
      <c r="H90" s="124" t="s">
        <v>1307</v>
      </c>
      <c r="J90" s="149"/>
      <c r="K90" s="149"/>
      <c r="L90" s="149"/>
      <c r="M90" s="149"/>
      <c r="N90" s="149"/>
      <c r="O90" s="149"/>
      <c r="P90" s="149"/>
      <c r="Q90" s="149"/>
      <c r="R90" s="149"/>
      <c r="S90" s="149"/>
      <c r="T90" s="149"/>
      <c r="U90" s="149"/>
      <c r="V90" s="149"/>
      <c r="W90" s="149"/>
      <c r="X90" s="149"/>
      <c r="Y90" s="149"/>
      <c r="Z90" s="149"/>
    </row>
    <row r="91" ht="13.5" customHeight="1">
      <c r="A91" s="126" t="s">
        <v>5716</v>
      </c>
      <c r="B91" s="126" t="s">
        <v>5978</v>
      </c>
      <c r="C91" s="127" t="s">
        <v>5979</v>
      </c>
      <c r="D91" s="128" t="s">
        <v>5980</v>
      </c>
      <c r="E91" s="126"/>
      <c r="F91" s="126" t="s">
        <v>467</v>
      </c>
      <c r="G91" s="170"/>
      <c r="H91" s="124" t="s">
        <v>1307</v>
      </c>
      <c r="J91" s="149"/>
      <c r="K91" s="149"/>
      <c r="L91" s="149"/>
      <c r="M91" s="149"/>
      <c r="N91" s="149"/>
      <c r="O91" s="149"/>
      <c r="P91" s="149"/>
      <c r="Q91" s="149"/>
      <c r="R91" s="149"/>
      <c r="S91" s="149"/>
      <c r="T91" s="149"/>
      <c r="U91" s="149"/>
      <c r="V91" s="149"/>
      <c r="W91" s="149"/>
      <c r="X91" s="149"/>
      <c r="Y91" s="149"/>
      <c r="Z91" s="149"/>
    </row>
    <row r="92" ht="13.5" customHeight="1">
      <c r="A92" s="126" t="s">
        <v>5716</v>
      </c>
      <c r="B92" s="126" t="s">
        <v>5981</v>
      </c>
      <c r="C92" s="127" t="s">
        <v>5982</v>
      </c>
      <c r="D92" s="128" t="s">
        <v>5983</v>
      </c>
      <c r="E92" s="126"/>
      <c r="F92" s="126" t="s">
        <v>467</v>
      </c>
      <c r="G92" s="170"/>
      <c r="H92" s="124" t="s">
        <v>1307</v>
      </c>
      <c r="J92" s="149"/>
      <c r="K92" s="149"/>
      <c r="L92" s="149"/>
      <c r="M92" s="149"/>
      <c r="N92" s="149"/>
      <c r="O92" s="149"/>
      <c r="P92" s="149"/>
      <c r="Q92" s="149"/>
      <c r="R92" s="149"/>
      <c r="S92" s="149"/>
      <c r="T92" s="149"/>
      <c r="U92" s="149"/>
      <c r="V92" s="149"/>
      <c r="W92" s="149"/>
      <c r="X92" s="149"/>
      <c r="Y92" s="149"/>
      <c r="Z92" s="149"/>
    </row>
    <row r="93" ht="13.5" customHeight="1">
      <c r="A93" s="126" t="s">
        <v>5716</v>
      </c>
      <c r="B93" s="126" t="s">
        <v>5984</v>
      </c>
      <c r="C93" s="127" t="s">
        <v>5985</v>
      </c>
      <c r="D93" s="128" t="s">
        <v>5986</v>
      </c>
      <c r="E93" s="126"/>
      <c r="F93" s="126" t="s">
        <v>467</v>
      </c>
      <c r="G93" s="170"/>
      <c r="H93" s="124" t="s">
        <v>1307</v>
      </c>
      <c r="J93" s="149"/>
      <c r="K93" s="149"/>
      <c r="L93" s="149"/>
      <c r="M93" s="149"/>
      <c r="N93" s="149"/>
      <c r="O93" s="149"/>
      <c r="P93" s="149"/>
      <c r="Q93" s="149"/>
      <c r="R93" s="149"/>
      <c r="S93" s="149"/>
      <c r="T93" s="149"/>
      <c r="U93" s="149"/>
      <c r="V93" s="149"/>
      <c r="W93" s="149"/>
      <c r="X93" s="149"/>
      <c r="Y93" s="149"/>
      <c r="Z93" s="149"/>
    </row>
    <row r="94" ht="13.5" customHeight="1">
      <c r="A94" s="126" t="s">
        <v>5716</v>
      </c>
      <c r="B94" s="126" t="s">
        <v>5987</v>
      </c>
      <c r="C94" s="127" t="s">
        <v>5988</v>
      </c>
      <c r="D94" s="128" t="s">
        <v>5989</v>
      </c>
      <c r="E94" s="126"/>
      <c r="F94" s="126" t="s">
        <v>467</v>
      </c>
      <c r="G94" s="170"/>
      <c r="H94" s="124" t="s">
        <v>1307</v>
      </c>
      <c r="J94" s="149"/>
      <c r="K94" s="149"/>
      <c r="L94" s="149"/>
      <c r="M94" s="149"/>
      <c r="N94" s="149"/>
      <c r="O94" s="149"/>
      <c r="P94" s="149"/>
      <c r="Q94" s="149"/>
      <c r="R94" s="149"/>
      <c r="S94" s="149"/>
      <c r="T94" s="149"/>
      <c r="U94" s="149"/>
      <c r="V94" s="149"/>
      <c r="W94" s="149"/>
      <c r="X94" s="149"/>
      <c r="Y94" s="149"/>
      <c r="Z94" s="149"/>
    </row>
    <row r="95" ht="13.5" customHeight="1">
      <c r="A95" s="166" t="s">
        <v>5716</v>
      </c>
      <c r="B95" s="166" t="s">
        <v>5990</v>
      </c>
      <c r="C95" s="172" t="s">
        <v>5991</v>
      </c>
      <c r="D95" s="173" t="s">
        <v>5992</v>
      </c>
      <c r="E95" s="166"/>
      <c r="F95" s="166" t="s">
        <v>467</v>
      </c>
      <c r="G95" s="170"/>
      <c r="H95" s="124" t="s">
        <v>1307</v>
      </c>
      <c r="J95" s="149"/>
      <c r="K95" s="149"/>
      <c r="L95" s="149"/>
      <c r="M95" s="149"/>
      <c r="N95" s="149"/>
      <c r="O95" s="149"/>
      <c r="P95" s="149"/>
      <c r="Q95" s="149"/>
      <c r="R95" s="149"/>
      <c r="S95" s="149"/>
      <c r="T95" s="149"/>
      <c r="U95" s="149"/>
      <c r="V95" s="149"/>
      <c r="W95" s="149"/>
      <c r="X95" s="149"/>
      <c r="Y95" s="149"/>
      <c r="Z95" s="149"/>
    </row>
    <row r="96" ht="13.5" customHeight="1">
      <c r="A96" s="126" t="s">
        <v>5716</v>
      </c>
      <c r="B96" s="126" t="s">
        <v>5993</v>
      </c>
      <c r="C96" s="127" t="s">
        <v>302</v>
      </c>
      <c r="D96" s="128" t="s">
        <v>5994</v>
      </c>
      <c r="E96" s="126"/>
      <c r="F96" s="126" t="s">
        <v>467</v>
      </c>
      <c r="G96" s="170"/>
      <c r="H96" s="124" t="s">
        <v>1307</v>
      </c>
      <c r="J96" s="149"/>
      <c r="K96" s="149"/>
      <c r="L96" s="149"/>
      <c r="M96" s="149"/>
      <c r="N96" s="149"/>
      <c r="O96" s="149"/>
      <c r="P96" s="149"/>
      <c r="Q96" s="149"/>
      <c r="R96" s="149"/>
      <c r="S96" s="149"/>
      <c r="T96" s="149"/>
      <c r="U96" s="149"/>
      <c r="V96" s="149"/>
      <c r="W96" s="149"/>
      <c r="X96" s="149"/>
      <c r="Y96" s="149"/>
      <c r="Z96" s="149"/>
    </row>
    <row r="97" ht="13.5" customHeight="1">
      <c r="A97" s="126" t="s">
        <v>5716</v>
      </c>
      <c r="B97" s="126" t="s">
        <v>1346</v>
      </c>
      <c r="C97" s="127" t="s">
        <v>1200</v>
      </c>
      <c r="D97" s="128" t="s">
        <v>5995</v>
      </c>
      <c r="E97" s="126"/>
      <c r="F97" s="126" t="s">
        <v>467</v>
      </c>
      <c r="G97" s="170"/>
      <c r="H97" s="124" t="s">
        <v>1307</v>
      </c>
      <c r="J97" s="149"/>
      <c r="K97" s="149"/>
      <c r="L97" s="149"/>
      <c r="M97" s="149"/>
      <c r="N97" s="149"/>
      <c r="O97" s="149"/>
      <c r="P97" s="149"/>
      <c r="Q97" s="149"/>
      <c r="R97" s="149"/>
      <c r="S97" s="149"/>
      <c r="T97" s="149"/>
      <c r="U97" s="149"/>
      <c r="V97" s="149"/>
      <c r="W97" s="149"/>
      <c r="X97" s="149"/>
      <c r="Y97" s="149"/>
      <c r="Z97" s="149"/>
    </row>
    <row r="98" ht="13.5" customHeight="1">
      <c r="A98" s="126" t="s">
        <v>5716</v>
      </c>
      <c r="B98" s="126" t="s">
        <v>5996</v>
      </c>
      <c r="C98" s="127" t="s">
        <v>5997</v>
      </c>
      <c r="D98" s="128" t="s">
        <v>5998</v>
      </c>
      <c r="E98" s="126"/>
      <c r="F98" s="126" t="s">
        <v>467</v>
      </c>
      <c r="G98" s="170"/>
      <c r="H98" s="124" t="s">
        <v>1307</v>
      </c>
      <c r="J98" s="149"/>
      <c r="K98" s="149"/>
      <c r="L98" s="149"/>
      <c r="M98" s="149"/>
      <c r="N98" s="149"/>
      <c r="O98" s="149"/>
      <c r="P98" s="149"/>
      <c r="Q98" s="149"/>
      <c r="R98" s="149"/>
      <c r="S98" s="149"/>
      <c r="T98" s="149"/>
      <c r="U98" s="149"/>
      <c r="V98" s="149"/>
      <c r="W98" s="149"/>
      <c r="X98" s="149"/>
      <c r="Y98" s="149"/>
      <c r="Z98" s="149"/>
    </row>
    <row r="99" ht="13.5" customHeight="1">
      <c r="A99" s="126" t="s">
        <v>5716</v>
      </c>
      <c r="B99" s="126" t="s">
        <v>5999</v>
      </c>
      <c r="C99" s="127" t="s">
        <v>6000</v>
      </c>
      <c r="D99" s="128" t="s">
        <v>6001</v>
      </c>
      <c r="E99" s="126"/>
      <c r="F99" s="126" t="s">
        <v>467</v>
      </c>
      <c r="G99" s="170"/>
      <c r="H99" s="124" t="s">
        <v>1307</v>
      </c>
      <c r="K99" s="149"/>
      <c r="L99" s="149"/>
      <c r="M99" s="149"/>
      <c r="N99" s="149"/>
      <c r="O99" s="149"/>
      <c r="P99" s="149"/>
      <c r="Q99" s="149"/>
      <c r="R99" s="149"/>
      <c r="S99" s="149"/>
      <c r="T99" s="149"/>
      <c r="U99" s="149"/>
      <c r="V99" s="149"/>
      <c r="W99" s="149"/>
      <c r="X99" s="149"/>
      <c r="Y99" s="149"/>
      <c r="Z99" s="149"/>
    </row>
    <row r="100" ht="13.5" customHeight="1">
      <c r="A100" s="126" t="s">
        <v>5716</v>
      </c>
      <c r="B100" s="126" t="s">
        <v>6002</v>
      </c>
      <c r="C100" s="127" t="s">
        <v>6003</v>
      </c>
      <c r="D100" s="128" t="s">
        <v>6004</v>
      </c>
      <c r="E100" s="126"/>
      <c r="F100" s="126" t="s">
        <v>467</v>
      </c>
      <c r="G100" s="170"/>
      <c r="H100" s="124" t="s">
        <v>1307</v>
      </c>
      <c r="K100" s="149"/>
      <c r="L100" s="149"/>
      <c r="M100" s="149"/>
      <c r="N100" s="149"/>
      <c r="O100" s="149"/>
      <c r="P100" s="149"/>
      <c r="Q100" s="149"/>
      <c r="R100" s="149"/>
      <c r="S100" s="149"/>
      <c r="T100" s="149"/>
      <c r="U100" s="149"/>
      <c r="V100" s="149"/>
      <c r="W100" s="149"/>
      <c r="X100" s="149"/>
      <c r="Y100" s="149"/>
      <c r="Z100" s="149"/>
    </row>
    <row r="101" ht="47.25" customHeight="1">
      <c r="A101" s="116" t="s">
        <v>1108</v>
      </c>
      <c r="B101" s="149"/>
      <c r="C101" s="149"/>
      <c r="D101" s="149"/>
      <c r="E101" s="149"/>
      <c r="F101" s="149"/>
      <c r="G101" s="149"/>
      <c r="H101" s="149"/>
      <c r="I101" s="120"/>
      <c r="K101" s="149"/>
      <c r="L101" s="149"/>
      <c r="M101" s="149"/>
      <c r="N101" s="149"/>
      <c r="O101" s="149"/>
      <c r="P101" s="149"/>
      <c r="Q101" s="149"/>
      <c r="R101" s="149"/>
      <c r="S101" s="149"/>
      <c r="T101" s="149"/>
      <c r="U101" s="149"/>
      <c r="V101" s="149"/>
      <c r="W101" s="149"/>
      <c r="X101" s="149"/>
      <c r="Y101" s="149"/>
      <c r="Z101" s="149"/>
    </row>
    <row r="102" ht="13.5" customHeight="1">
      <c r="A102" s="149"/>
      <c r="B102" s="149"/>
      <c r="C102" s="149"/>
      <c r="D102" s="149"/>
      <c r="E102" s="149"/>
      <c r="F102" s="149"/>
      <c r="G102" s="149"/>
      <c r="H102" s="149"/>
      <c r="I102" s="120"/>
      <c r="K102" s="149"/>
      <c r="L102" s="149"/>
      <c r="M102" s="149"/>
      <c r="N102" s="149"/>
      <c r="O102" s="149"/>
      <c r="P102" s="149"/>
      <c r="Q102" s="149"/>
      <c r="R102" s="149"/>
      <c r="S102" s="149"/>
      <c r="T102" s="149"/>
      <c r="U102" s="149"/>
      <c r="V102" s="149"/>
      <c r="W102" s="149"/>
      <c r="X102" s="149"/>
      <c r="Y102" s="149"/>
      <c r="Z102" s="149"/>
    </row>
    <row r="103" ht="13.5" customHeight="1">
      <c r="A103" s="149"/>
      <c r="B103" s="149"/>
      <c r="C103" s="149"/>
      <c r="D103" s="149"/>
      <c r="E103" s="149"/>
      <c r="F103" s="149"/>
      <c r="G103" s="149"/>
      <c r="H103" s="149"/>
      <c r="I103" s="120"/>
      <c r="K103" s="149"/>
      <c r="L103" s="149"/>
      <c r="M103" s="149"/>
      <c r="N103" s="149"/>
      <c r="O103" s="149"/>
      <c r="P103" s="149"/>
      <c r="Q103" s="149"/>
      <c r="R103" s="149"/>
      <c r="S103" s="149"/>
      <c r="T103" s="149"/>
      <c r="U103" s="149"/>
      <c r="V103" s="149"/>
      <c r="W103" s="149"/>
      <c r="X103" s="149"/>
      <c r="Y103" s="149"/>
      <c r="Z103" s="149"/>
    </row>
    <row r="104" ht="13.5" customHeight="1">
      <c r="A104" s="149"/>
      <c r="B104" s="149"/>
      <c r="C104" s="149"/>
      <c r="D104" s="149"/>
      <c r="E104" s="149"/>
      <c r="F104" s="149"/>
      <c r="G104" s="149"/>
      <c r="H104" s="149"/>
      <c r="I104" s="120"/>
      <c r="K104" s="149"/>
      <c r="L104" s="149"/>
      <c r="M104" s="149"/>
      <c r="N104" s="149"/>
      <c r="O104" s="149"/>
      <c r="P104" s="149"/>
      <c r="Q104" s="149"/>
      <c r="R104" s="149"/>
      <c r="S104" s="149"/>
      <c r="T104" s="149"/>
      <c r="U104" s="149"/>
      <c r="V104" s="149"/>
      <c r="W104" s="149"/>
      <c r="X104" s="149"/>
      <c r="Y104" s="149"/>
      <c r="Z104" s="149"/>
    </row>
    <row r="105" ht="13.5" customHeight="1">
      <c r="A105" s="149"/>
      <c r="B105" s="149"/>
      <c r="C105" s="149"/>
      <c r="D105" s="149"/>
      <c r="E105" s="149"/>
      <c r="F105" s="149"/>
      <c r="G105" s="149"/>
      <c r="H105" s="149"/>
      <c r="I105" s="120"/>
      <c r="K105" s="149"/>
      <c r="L105" s="149"/>
      <c r="M105" s="149"/>
      <c r="N105" s="149"/>
      <c r="O105" s="149"/>
      <c r="P105" s="149"/>
      <c r="Q105" s="149"/>
      <c r="R105" s="149"/>
      <c r="S105" s="149"/>
      <c r="T105" s="149"/>
      <c r="U105" s="149"/>
      <c r="V105" s="149"/>
      <c r="W105" s="149"/>
      <c r="X105" s="149"/>
      <c r="Y105" s="149"/>
      <c r="Z105" s="149"/>
    </row>
    <row r="106" ht="13.5" customHeight="1">
      <c r="A106" s="149"/>
      <c r="B106" s="149"/>
      <c r="C106" s="149"/>
      <c r="D106" s="149"/>
      <c r="E106" s="149"/>
      <c r="F106" s="149"/>
      <c r="G106" s="149"/>
      <c r="H106" s="149"/>
      <c r="I106" s="120"/>
      <c r="K106" s="149"/>
      <c r="L106" s="149"/>
      <c r="M106" s="149"/>
      <c r="N106" s="149"/>
      <c r="O106" s="149"/>
      <c r="P106" s="149"/>
      <c r="Q106" s="149"/>
      <c r="R106" s="149"/>
      <c r="S106" s="149"/>
      <c r="T106" s="149"/>
      <c r="U106" s="149"/>
      <c r="V106" s="149"/>
      <c r="W106" s="149"/>
      <c r="X106" s="149"/>
      <c r="Y106" s="149"/>
      <c r="Z106" s="149"/>
    </row>
    <row r="107" ht="13.5" customHeight="1">
      <c r="A107" s="149"/>
      <c r="B107" s="149"/>
      <c r="C107" s="149"/>
      <c r="D107" s="149"/>
      <c r="E107" s="149"/>
      <c r="F107" s="149"/>
      <c r="G107" s="149"/>
      <c r="H107" s="149"/>
      <c r="I107" s="120"/>
      <c r="K107" s="149"/>
      <c r="L107" s="149"/>
      <c r="M107" s="149"/>
      <c r="N107" s="149"/>
      <c r="O107" s="149"/>
      <c r="P107" s="149"/>
      <c r="Q107" s="149"/>
      <c r="R107" s="149"/>
      <c r="S107" s="149"/>
      <c r="T107" s="149"/>
      <c r="U107" s="149"/>
      <c r="V107" s="149"/>
      <c r="W107" s="149"/>
      <c r="X107" s="149"/>
      <c r="Y107" s="149"/>
      <c r="Z107" s="149"/>
    </row>
    <row r="108" ht="13.5" customHeight="1">
      <c r="A108" s="149"/>
      <c r="B108" s="149"/>
      <c r="C108" s="149"/>
      <c r="D108" s="149"/>
      <c r="E108" s="149"/>
      <c r="F108" s="149"/>
      <c r="G108" s="149"/>
      <c r="H108" s="149"/>
      <c r="I108" s="120"/>
      <c r="K108" s="149"/>
      <c r="L108" s="149"/>
      <c r="M108" s="149"/>
      <c r="N108" s="149"/>
      <c r="O108" s="149"/>
      <c r="P108" s="149"/>
      <c r="Q108" s="149"/>
      <c r="R108" s="149"/>
      <c r="S108" s="149"/>
      <c r="T108" s="149"/>
      <c r="U108" s="149"/>
      <c r="V108" s="149"/>
      <c r="W108" s="149"/>
      <c r="X108" s="149"/>
      <c r="Y108" s="149"/>
      <c r="Z108" s="149"/>
    </row>
    <row r="109" ht="13.5" customHeight="1">
      <c r="A109" s="149"/>
      <c r="B109" s="149"/>
      <c r="C109" s="149"/>
      <c r="D109" s="149"/>
      <c r="E109" s="149"/>
      <c r="F109" s="149"/>
      <c r="G109" s="149"/>
      <c r="H109" s="149"/>
      <c r="I109" s="120"/>
      <c r="K109" s="149"/>
      <c r="L109" s="149"/>
      <c r="M109" s="149"/>
      <c r="N109" s="149"/>
      <c r="O109" s="149"/>
      <c r="P109" s="149"/>
      <c r="Q109" s="149"/>
      <c r="R109" s="149"/>
      <c r="S109" s="149"/>
      <c r="T109" s="149"/>
      <c r="U109" s="149"/>
      <c r="V109" s="149"/>
      <c r="W109" s="149"/>
      <c r="X109" s="149"/>
      <c r="Y109" s="149"/>
      <c r="Z109" s="149"/>
    </row>
    <row r="110" ht="13.5" customHeight="1">
      <c r="A110" s="149"/>
      <c r="B110" s="149"/>
      <c r="C110" s="149"/>
      <c r="D110" s="149"/>
      <c r="E110" s="149"/>
      <c r="F110" s="149"/>
      <c r="G110" s="149"/>
      <c r="H110" s="149"/>
      <c r="I110" s="120"/>
      <c r="K110" s="149"/>
      <c r="L110" s="149"/>
      <c r="M110" s="149"/>
      <c r="N110" s="149"/>
      <c r="O110" s="149"/>
      <c r="P110" s="149"/>
      <c r="Q110" s="149"/>
      <c r="R110" s="149"/>
      <c r="S110" s="149"/>
      <c r="T110" s="149"/>
      <c r="U110" s="149"/>
      <c r="V110" s="149"/>
      <c r="W110" s="149"/>
      <c r="X110" s="149"/>
      <c r="Y110" s="149"/>
      <c r="Z110" s="149"/>
    </row>
    <row r="111" ht="13.5" customHeight="1">
      <c r="A111" s="149"/>
      <c r="B111" s="149"/>
      <c r="C111" s="149"/>
      <c r="D111" s="149"/>
      <c r="E111" s="149"/>
      <c r="F111" s="149"/>
      <c r="G111" s="149"/>
      <c r="H111" s="149"/>
      <c r="I111" s="120"/>
      <c r="K111" s="149"/>
      <c r="L111" s="149"/>
      <c r="M111" s="149"/>
      <c r="N111" s="149"/>
      <c r="O111" s="149"/>
      <c r="P111" s="149"/>
      <c r="Q111" s="149"/>
      <c r="R111" s="149"/>
      <c r="S111" s="149"/>
      <c r="T111" s="149"/>
      <c r="U111" s="149"/>
      <c r="V111" s="149"/>
      <c r="W111" s="149"/>
      <c r="X111" s="149"/>
      <c r="Y111" s="149"/>
      <c r="Z111" s="149"/>
    </row>
    <row r="112" ht="13.5" customHeight="1">
      <c r="A112" s="149"/>
      <c r="B112" s="149"/>
      <c r="C112" s="149"/>
      <c r="D112" s="149"/>
      <c r="E112" s="149"/>
      <c r="F112" s="149"/>
      <c r="G112" s="149"/>
      <c r="H112" s="149"/>
      <c r="I112" s="120"/>
      <c r="K112" s="149"/>
      <c r="L112" s="149"/>
      <c r="M112" s="149"/>
      <c r="N112" s="149"/>
      <c r="O112" s="149"/>
      <c r="P112" s="149"/>
      <c r="Q112" s="149"/>
      <c r="R112" s="149"/>
      <c r="S112" s="149"/>
      <c r="T112" s="149"/>
      <c r="U112" s="149"/>
      <c r="V112" s="149"/>
      <c r="W112" s="149"/>
      <c r="X112" s="149"/>
      <c r="Y112" s="149"/>
      <c r="Z112" s="149"/>
    </row>
    <row r="113" ht="13.5" customHeight="1">
      <c r="A113" s="149"/>
      <c r="B113" s="149"/>
      <c r="C113" s="149"/>
      <c r="D113" s="149"/>
      <c r="E113" s="149"/>
      <c r="F113" s="149"/>
      <c r="G113" s="149"/>
      <c r="H113" s="149"/>
      <c r="I113" s="120"/>
      <c r="K113" s="149"/>
      <c r="L113" s="149"/>
      <c r="M113" s="149"/>
      <c r="N113" s="149"/>
      <c r="O113" s="149"/>
      <c r="P113" s="149"/>
      <c r="Q113" s="149"/>
      <c r="R113" s="149"/>
      <c r="S113" s="149"/>
      <c r="T113" s="149"/>
      <c r="U113" s="149"/>
      <c r="V113" s="149"/>
      <c r="W113" s="149"/>
      <c r="X113" s="149"/>
      <c r="Y113" s="149"/>
      <c r="Z113" s="149"/>
    </row>
    <row r="114" ht="13.5" customHeight="1">
      <c r="A114" s="149"/>
      <c r="B114" s="149"/>
      <c r="C114" s="149"/>
      <c r="D114" s="149"/>
      <c r="E114" s="149"/>
      <c r="F114" s="149"/>
      <c r="G114" s="149"/>
      <c r="H114" s="149"/>
      <c r="I114" s="120"/>
      <c r="K114" s="149"/>
      <c r="L114" s="149"/>
      <c r="M114" s="149"/>
      <c r="N114" s="149"/>
      <c r="O114" s="149"/>
      <c r="P114" s="149"/>
      <c r="Q114" s="149"/>
      <c r="R114" s="149"/>
      <c r="S114" s="149"/>
      <c r="T114" s="149"/>
      <c r="U114" s="149"/>
      <c r="V114" s="149"/>
      <c r="W114" s="149"/>
      <c r="X114" s="149"/>
      <c r="Y114" s="149"/>
      <c r="Z114" s="149"/>
    </row>
    <row r="115" ht="13.5" customHeight="1">
      <c r="A115" s="149"/>
      <c r="B115" s="149"/>
      <c r="C115" s="149"/>
      <c r="D115" s="149"/>
      <c r="E115" s="149"/>
      <c r="F115" s="149"/>
      <c r="G115" s="149"/>
      <c r="H115" s="149"/>
      <c r="I115" s="120"/>
      <c r="K115" s="149"/>
      <c r="L115" s="149"/>
      <c r="M115" s="149"/>
      <c r="N115" s="149"/>
      <c r="O115" s="149"/>
      <c r="P115" s="149"/>
      <c r="Q115" s="149"/>
      <c r="R115" s="149"/>
      <c r="S115" s="149"/>
      <c r="T115" s="149"/>
      <c r="U115" s="149"/>
      <c r="V115" s="149"/>
      <c r="W115" s="149"/>
      <c r="X115" s="149"/>
      <c r="Y115" s="149"/>
      <c r="Z115" s="149"/>
    </row>
    <row r="116" ht="13.5" customHeight="1">
      <c r="A116" s="149"/>
      <c r="B116" s="149"/>
      <c r="C116" s="149"/>
      <c r="D116" s="149"/>
      <c r="E116" s="149"/>
      <c r="F116" s="149"/>
      <c r="G116" s="149"/>
      <c r="H116" s="149"/>
      <c r="I116" s="120"/>
      <c r="K116" s="149"/>
      <c r="L116" s="149"/>
      <c r="M116" s="149"/>
      <c r="N116" s="149"/>
      <c r="O116" s="149"/>
      <c r="P116" s="149"/>
      <c r="Q116" s="149"/>
      <c r="R116" s="149"/>
      <c r="S116" s="149"/>
      <c r="T116" s="149"/>
      <c r="U116" s="149"/>
      <c r="V116" s="149"/>
      <c r="W116" s="149"/>
      <c r="X116" s="149"/>
      <c r="Y116" s="149"/>
      <c r="Z116" s="149"/>
    </row>
    <row r="117" ht="13.5" customHeight="1">
      <c r="A117" s="149"/>
      <c r="B117" s="149"/>
      <c r="C117" s="149"/>
      <c r="D117" s="149"/>
      <c r="E117" s="149"/>
      <c r="F117" s="149"/>
      <c r="G117" s="149"/>
      <c r="H117" s="149"/>
      <c r="I117" s="120"/>
      <c r="K117" s="149"/>
      <c r="L117" s="149"/>
      <c r="M117" s="149"/>
      <c r="N117" s="149"/>
      <c r="O117" s="149"/>
      <c r="P117" s="149"/>
      <c r="Q117" s="149"/>
      <c r="R117" s="149"/>
      <c r="S117" s="149"/>
      <c r="T117" s="149"/>
      <c r="U117" s="149"/>
      <c r="V117" s="149"/>
      <c r="W117" s="149"/>
      <c r="X117" s="149"/>
      <c r="Y117" s="149"/>
      <c r="Z117" s="149"/>
    </row>
    <row r="118" ht="13.5" customHeight="1">
      <c r="A118" s="149"/>
      <c r="B118" s="149"/>
      <c r="C118" s="149"/>
      <c r="D118" s="149"/>
      <c r="E118" s="149"/>
      <c r="F118" s="149"/>
      <c r="G118" s="149"/>
      <c r="H118" s="149"/>
      <c r="I118" s="120"/>
      <c r="K118" s="149"/>
      <c r="L118" s="149"/>
      <c r="M118" s="149"/>
      <c r="N118" s="149"/>
      <c r="O118" s="149"/>
      <c r="P118" s="149"/>
      <c r="Q118" s="149"/>
      <c r="R118" s="149"/>
      <c r="S118" s="149"/>
      <c r="T118" s="149"/>
      <c r="U118" s="149"/>
      <c r="V118" s="149"/>
      <c r="W118" s="149"/>
      <c r="X118" s="149"/>
      <c r="Y118" s="149"/>
      <c r="Z118" s="149"/>
    </row>
    <row r="119" ht="13.5" customHeight="1">
      <c r="A119" s="149"/>
      <c r="B119" s="149"/>
      <c r="C119" s="149"/>
      <c r="D119" s="149"/>
      <c r="E119" s="149"/>
      <c r="F119" s="149"/>
      <c r="G119" s="149"/>
      <c r="H119" s="149"/>
      <c r="I119" s="120"/>
      <c r="K119" s="149"/>
      <c r="L119" s="149"/>
      <c r="M119" s="149"/>
      <c r="N119" s="149"/>
      <c r="O119" s="149"/>
      <c r="P119" s="149"/>
      <c r="Q119" s="149"/>
      <c r="R119" s="149"/>
      <c r="S119" s="149"/>
      <c r="T119" s="149"/>
      <c r="U119" s="149"/>
      <c r="V119" s="149"/>
      <c r="W119" s="149"/>
      <c r="X119" s="149"/>
      <c r="Y119" s="149"/>
      <c r="Z119" s="149"/>
    </row>
    <row r="120" ht="13.5" customHeight="1">
      <c r="A120" s="149"/>
      <c r="B120" s="149"/>
      <c r="C120" s="149"/>
      <c r="D120" s="149"/>
      <c r="E120" s="149"/>
      <c r="F120" s="149"/>
      <c r="G120" s="149"/>
      <c r="H120" s="149"/>
      <c r="I120" s="120"/>
      <c r="K120" s="149"/>
      <c r="L120" s="149"/>
      <c r="M120" s="149"/>
      <c r="N120" s="149"/>
      <c r="O120" s="149"/>
      <c r="P120" s="149"/>
      <c r="Q120" s="149"/>
      <c r="R120" s="149"/>
      <c r="S120" s="149"/>
      <c r="T120" s="149"/>
      <c r="U120" s="149"/>
      <c r="V120" s="149"/>
      <c r="W120" s="149"/>
      <c r="X120" s="149"/>
      <c r="Y120" s="149"/>
      <c r="Z120" s="149"/>
    </row>
    <row r="121" ht="13.5" customHeight="1">
      <c r="A121" s="149"/>
      <c r="B121" s="149"/>
      <c r="C121" s="149"/>
      <c r="D121" s="149"/>
      <c r="E121" s="149"/>
      <c r="F121" s="149"/>
      <c r="G121" s="149"/>
      <c r="H121" s="149"/>
      <c r="I121" s="120"/>
      <c r="K121" s="149"/>
      <c r="L121" s="149"/>
      <c r="M121" s="149"/>
      <c r="N121" s="149"/>
      <c r="O121" s="149"/>
      <c r="P121" s="149"/>
      <c r="Q121" s="149"/>
      <c r="R121" s="149"/>
      <c r="S121" s="149"/>
      <c r="T121" s="149"/>
      <c r="U121" s="149"/>
      <c r="V121" s="149"/>
      <c r="W121" s="149"/>
      <c r="X121" s="149"/>
      <c r="Y121" s="149"/>
      <c r="Z121" s="149"/>
    </row>
    <row r="122" ht="13.5" customHeight="1">
      <c r="A122" s="149"/>
      <c r="B122" s="149"/>
      <c r="C122" s="149"/>
      <c r="D122" s="149"/>
      <c r="E122" s="149"/>
      <c r="F122" s="149"/>
      <c r="G122" s="149"/>
      <c r="H122" s="149"/>
      <c r="I122" s="120"/>
      <c r="K122" s="149"/>
      <c r="L122" s="149"/>
      <c r="M122" s="149"/>
      <c r="N122" s="149"/>
      <c r="O122" s="149"/>
      <c r="P122" s="149"/>
      <c r="Q122" s="149"/>
      <c r="R122" s="149"/>
      <c r="S122" s="149"/>
      <c r="T122" s="149"/>
      <c r="U122" s="149"/>
      <c r="V122" s="149"/>
      <c r="W122" s="149"/>
      <c r="X122" s="149"/>
      <c r="Y122" s="149"/>
      <c r="Z122" s="149"/>
    </row>
    <row r="123" ht="13.5" customHeight="1">
      <c r="A123" s="149"/>
      <c r="B123" s="149"/>
      <c r="C123" s="149"/>
      <c r="D123" s="149"/>
      <c r="E123" s="149"/>
      <c r="F123" s="149"/>
      <c r="G123" s="149"/>
      <c r="H123" s="149"/>
      <c r="I123" s="120"/>
      <c r="K123" s="149"/>
      <c r="L123" s="149"/>
      <c r="M123" s="149"/>
      <c r="N123" s="149"/>
      <c r="O123" s="149"/>
      <c r="P123" s="149"/>
      <c r="Q123" s="149"/>
      <c r="R123" s="149"/>
      <c r="S123" s="149"/>
      <c r="T123" s="149"/>
      <c r="U123" s="149"/>
      <c r="V123" s="149"/>
      <c r="W123" s="149"/>
      <c r="X123" s="149"/>
      <c r="Y123" s="149"/>
      <c r="Z123" s="149"/>
    </row>
    <row r="124" ht="13.5" customHeight="1">
      <c r="A124" s="149"/>
      <c r="B124" s="149"/>
      <c r="C124" s="149"/>
      <c r="D124" s="149"/>
      <c r="E124" s="149"/>
      <c r="F124" s="149"/>
      <c r="G124" s="149"/>
      <c r="H124" s="149"/>
      <c r="I124" s="120"/>
      <c r="K124" s="149"/>
      <c r="L124" s="149"/>
      <c r="M124" s="149"/>
      <c r="N124" s="149"/>
      <c r="O124" s="149"/>
      <c r="P124" s="149"/>
      <c r="Q124" s="149"/>
      <c r="R124" s="149"/>
      <c r="S124" s="149"/>
      <c r="T124" s="149"/>
      <c r="U124" s="149"/>
      <c r="V124" s="149"/>
      <c r="W124" s="149"/>
      <c r="X124" s="149"/>
      <c r="Y124" s="149"/>
      <c r="Z124" s="149"/>
    </row>
    <row r="125" ht="13.5" customHeight="1">
      <c r="A125" s="149"/>
      <c r="B125" s="149"/>
      <c r="C125" s="149"/>
      <c r="D125" s="149"/>
      <c r="E125" s="149"/>
      <c r="F125" s="149"/>
      <c r="G125" s="149"/>
      <c r="H125" s="149"/>
      <c r="I125" s="120"/>
      <c r="K125" s="149"/>
      <c r="L125" s="149"/>
      <c r="M125" s="149"/>
      <c r="N125" s="149"/>
      <c r="O125" s="149"/>
      <c r="P125" s="149"/>
      <c r="Q125" s="149"/>
      <c r="R125" s="149"/>
      <c r="S125" s="149"/>
      <c r="T125" s="149"/>
      <c r="U125" s="149"/>
      <c r="V125" s="149"/>
      <c r="W125" s="149"/>
      <c r="X125" s="149"/>
      <c r="Y125" s="149"/>
      <c r="Z125" s="149"/>
    </row>
    <row r="126" ht="13.5" customHeight="1">
      <c r="A126" s="149"/>
      <c r="B126" s="149"/>
      <c r="C126" s="149"/>
      <c r="D126" s="149"/>
      <c r="E126" s="149"/>
      <c r="F126" s="149"/>
      <c r="G126" s="149"/>
      <c r="H126" s="149"/>
      <c r="I126" s="120"/>
      <c r="K126" s="149"/>
      <c r="L126" s="149"/>
      <c r="M126" s="149"/>
      <c r="N126" s="149"/>
      <c r="O126" s="149"/>
      <c r="P126" s="149"/>
      <c r="Q126" s="149"/>
      <c r="R126" s="149"/>
      <c r="S126" s="149"/>
      <c r="T126" s="149"/>
      <c r="U126" s="149"/>
      <c r="V126" s="149"/>
      <c r="W126" s="149"/>
      <c r="X126" s="149"/>
      <c r="Y126" s="149"/>
      <c r="Z126" s="149"/>
    </row>
    <row r="127" ht="13.5" customHeight="1">
      <c r="A127" s="149"/>
      <c r="B127" s="149"/>
      <c r="C127" s="149"/>
      <c r="D127" s="149"/>
      <c r="E127" s="149"/>
      <c r="F127" s="149"/>
      <c r="G127" s="149"/>
      <c r="H127" s="149"/>
      <c r="I127" s="120"/>
      <c r="K127" s="149"/>
      <c r="L127" s="149"/>
      <c r="M127" s="149"/>
      <c r="N127" s="149"/>
      <c r="O127" s="149"/>
      <c r="P127" s="149"/>
      <c r="Q127" s="149"/>
      <c r="R127" s="149"/>
      <c r="S127" s="149"/>
      <c r="T127" s="149"/>
      <c r="U127" s="149"/>
      <c r="V127" s="149"/>
      <c r="W127" s="149"/>
      <c r="X127" s="149"/>
      <c r="Y127" s="149"/>
      <c r="Z127" s="149"/>
    </row>
    <row r="128" ht="13.5" customHeight="1">
      <c r="A128" s="149"/>
      <c r="B128" s="149"/>
      <c r="C128" s="149"/>
      <c r="D128" s="149"/>
      <c r="E128" s="149"/>
      <c r="F128" s="149"/>
      <c r="G128" s="149"/>
      <c r="H128" s="149"/>
      <c r="I128" s="120"/>
      <c r="K128" s="149"/>
      <c r="L128" s="149"/>
      <c r="M128" s="149"/>
      <c r="N128" s="149"/>
      <c r="O128" s="149"/>
      <c r="P128" s="149"/>
      <c r="Q128" s="149"/>
      <c r="R128" s="149"/>
      <c r="S128" s="149"/>
      <c r="T128" s="149"/>
      <c r="U128" s="149"/>
      <c r="V128" s="149"/>
      <c r="W128" s="149"/>
      <c r="X128" s="149"/>
      <c r="Y128" s="149"/>
      <c r="Z128" s="149"/>
    </row>
    <row r="129" ht="13.5" customHeight="1">
      <c r="A129" s="149"/>
      <c r="B129" s="149"/>
      <c r="C129" s="149"/>
      <c r="D129" s="149"/>
      <c r="E129" s="149"/>
      <c r="F129" s="149"/>
      <c r="G129" s="149"/>
      <c r="H129" s="149"/>
      <c r="I129" s="120"/>
      <c r="K129" s="149"/>
      <c r="L129" s="149"/>
      <c r="M129" s="149"/>
      <c r="N129" s="149"/>
      <c r="O129" s="149"/>
      <c r="P129" s="149"/>
      <c r="Q129" s="149"/>
      <c r="R129" s="149"/>
      <c r="S129" s="149"/>
      <c r="T129" s="149"/>
      <c r="U129" s="149"/>
      <c r="V129" s="149"/>
      <c r="W129" s="149"/>
      <c r="X129" s="149"/>
      <c r="Y129" s="149"/>
      <c r="Z129" s="149"/>
    </row>
    <row r="130" ht="13.5" customHeight="1">
      <c r="A130" s="149"/>
      <c r="B130" s="149"/>
      <c r="C130" s="149"/>
      <c r="D130" s="149"/>
      <c r="E130" s="149"/>
      <c r="F130" s="149"/>
      <c r="G130" s="149"/>
      <c r="H130" s="149"/>
      <c r="I130" s="120"/>
      <c r="K130" s="149"/>
      <c r="L130" s="149"/>
      <c r="M130" s="149"/>
      <c r="N130" s="149"/>
      <c r="O130" s="149"/>
      <c r="P130" s="149"/>
      <c r="Q130" s="149"/>
      <c r="R130" s="149"/>
      <c r="S130" s="149"/>
      <c r="T130" s="149"/>
      <c r="U130" s="149"/>
      <c r="V130" s="149"/>
      <c r="W130" s="149"/>
      <c r="X130" s="149"/>
      <c r="Y130" s="149"/>
      <c r="Z130" s="149"/>
    </row>
    <row r="131" ht="13.5" customHeight="1">
      <c r="A131" s="149"/>
      <c r="B131" s="149"/>
      <c r="C131" s="149"/>
      <c r="D131" s="149"/>
      <c r="E131" s="149"/>
      <c r="F131" s="149"/>
      <c r="G131" s="149"/>
      <c r="H131" s="149"/>
      <c r="I131" s="120"/>
      <c r="K131" s="149"/>
      <c r="L131" s="149"/>
      <c r="M131" s="149"/>
      <c r="N131" s="149"/>
      <c r="O131" s="149"/>
      <c r="P131" s="149"/>
      <c r="Q131" s="149"/>
      <c r="R131" s="149"/>
      <c r="S131" s="149"/>
      <c r="T131" s="149"/>
      <c r="U131" s="149"/>
      <c r="V131" s="149"/>
      <c r="W131" s="149"/>
      <c r="X131" s="149"/>
      <c r="Y131" s="149"/>
      <c r="Z131" s="149"/>
    </row>
    <row r="132" ht="13.5" customHeight="1">
      <c r="A132" s="149"/>
      <c r="B132" s="149"/>
      <c r="C132" s="149"/>
      <c r="D132" s="149"/>
      <c r="E132" s="149"/>
      <c r="F132" s="149"/>
      <c r="G132" s="149"/>
      <c r="H132" s="149"/>
      <c r="I132" s="120"/>
      <c r="K132" s="149"/>
      <c r="L132" s="149"/>
      <c r="M132" s="149"/>
      <c r="N132" s="149"/>
      <c r="O132" s="149"/>
      <c r="P132" s="149"/>
      <c r="Q132" s="149"/>
      <c r="R132" s="149"/>
      <c r="S132" s="149"/>
      <c r="T132" s="149"/>
      <c r="U132" s="149"/>
      <c r="V132" s="149"/>
      <c r="W132" s="149"/>
      <c r="X132" s="149"/>
      <c r="Y132" s="149"/>
      <c r="Z132" s="149"/>
    </row>
    <row r="133" ht="13.5" customHeight="1">
      <c r="A133" s="149"/>
      <c r="B133" s="149"/>
      <c r="C133" s="149"/>
      <c r="D133" s="149"/>
      <c r="E133" s="149"/>
      <c r="F133" s="149"/>
      <c r="G133" s="149"/>
      <c r="H133" s="149"/>
      <c r="I133" s="120"/>
      <c r="K133" s="149"/>
      <c r="L133" s="149"/>
      <c r="M133" s="149"/>
      <c r="N133" s="149"/>
      <c r="O133" s="149"/>
      <c r="P133" s="149"/>
      <c r="Q133" s="149"/>
      <c r="R133" s="149"/>
      <c r="S133" s="149"/>
      <c r="T133" s="149"/>
      <c r="U133" s="149"/>
      <c r="V133" s="149"/>
      <c r="W133" s="149"/>
      <c r="X133" s="149"/>
      <c r="Y133" s="149"/>
      <c r="Z133" s="149"/>
    </row>
    <row r="134" ht="13.5" customHeight="1">
      <c r="A134" s="149"/>
      <c r="B134" s="149"/>
      <c r="C134" s="149"/>
      <c r="D134" s="149"/>
      <c r="E134" s="149"/>
      <c r="F134" s="149"/>
      <c r="G134" s="149"/>
      <c r="H134" s="149"/>
      <c r="I134" s="120"/>
      <c r="K134" s="149"/>
      <c r="L134" s="149"/>
      <c r="M134" s="149"/>
      <c r="N134" s="149"/>
      <c r="O134" s="149"/>
      <c r="P134" s="149"/>
      <c r="Q134" s="149"/>
      <c r="R134" s="149"/>
      <c r="S134" s="149"/>
      <c r="T134" s="149"/>
      <c r="U134" s="149"/>
      <c r="V134" s="149"/>
      <c r="W134" s="149"/>
      <c r="X134" s="149"/>
      <c r="Y134" s="149"/>
      <c r="Z134" s="149"/>
    </row>
    <row r="135" ht="13.5" customHeight="1">
      <c r="A135" s="149"/>
      <c r="B135" s="149"/>
      <c r="C135" s="149"/>
      <c r="D135" s="149"/>
      <c r="E135" s="149"/>
      <c r="F135" s="149"/>
      <c r="G135" s="149"/>
      <c r="H135" s="149"/>
      <c r="I135" s="120"/>
      <c r="K135" s="149"/>
      <c r="L135" s="149"/>
      <c r="M135" s="149"/>
      <c r="N135" s="149"/>
      <c r="O135" s="149"/>
      <c r="P135" s="149"/>
      <c r="Q135" s="149"/>
      <c r="R135" s="149"/>
      <c r="S135" s="149"/>
      <c r="T135" s="149"/>
      <c r="U135" s="149"/>
      <c r="V135" s="149"/>
      <c r="W135" s="149"/>
      <c r="X135" s="149"/>
      <c r="Y135" s="149"/>
      <c r="Z135" s="149"/>
    </row>
    <row r="136" ht="13.5" customHeight="1">
      <c r="A136" s="149"/>
      <c r="B136" s="149"/>
      <c r="C136" s="149"/>
      <c r="D136" s="149"/>
      <c r="E136" s="149"/>
      <c r="F136" s="149"/>
      <c r="G136" s="149"/>
      <c r="H136" s="149"/>
      <c r="I136" s="120"/>
      <c r="K136" s="149"/>
      <c r="L136" s="149"/>
      <c r="M136" s="149"/>
      <c r="N136" s="149"/>
      <c r="O136" s="149"/>
      <c r="P136" s="149"/>
      <c r="Q136" s="149"/>
      <c r="R136" s="149"/>
      <c r="S136" s="149"/>
      <c r="T136" s="149"/>
      <c r="U136" s="149"/>
      <c r="V136" s="149"/>
      <c r="W136" s="149"/>
      <c r="X136" s="149"/>
      <c r="Y136" s="149"/>
      <c r="Z136" s="149"/>
    </row>
    <row r="137" ht="13.5" customHeight="1">
      <c r="A137" s="149"/>
      <c r="B137" s="149"/>
      <c r="C137" s="149"/>
      <c r="D137" s="149"/>
      <c r="E137" s="149"/>
      <c r="F137" s="149"/>
      <c r="G137" s="149"/>
      <c r="H137" s="149"/>
      <c r="I137" s="120"/>
      <c r="K137" s="149"/>
      <c r="L137" s="149"/>
      <c r="M137" s="149"/>
      <c r="N137" s="149"/>
      <c r="O137" s="149"/>
      <c r="P137" s="149"/>
      <c r="Q137" s="149"/>
      <c r="R137" s="149"/>
      <c r="S137" s="149"/>
      <c r="T137" s="149"/>
      <c r="U137" s="149"/>
      <c r="V137" s="149"/>
      <c r="W137" s="149"/>
      <c r="X137" s="149"/>
      <c r="Y137" s="149"/>
      <c r="Z137" s="149"/>
    </row>
    <row r="138" ht="13.5" customHeight="1">
      <c r="A138" s="149"/>
      <c r="B138" s="149"/>
      <c r="C138" s="149"/>
      <c r="D138" s="149"/>
      <c r="E138" s="149"/>
      <c r="F138" s="149"/>
      <c r="G138" s="149"/>
      <c r="H138" s="149"/>
      <c r="I138" s="120"/>
      <c r="K138" s="149"/>
      <c r="L138" s="149"/>
      <c r="M138" s="149"/>
      <c r="N138" s="149"/>
      <c r="O138" s="149"/>
      <c r="P138" s="149"/>
      <c r="Q138" s="149"/>
      <c r="R138" s="149"/>
      <c r="S138" s="149"/>
      <c r="T138" s="149"/>
      <c r="U138" s="149"/>
      <c r="V138" s="149"/>
      <c r="W138" s="149"/>
      <c r="X138" s="149"/>
      <c r="Y138" s="149"/>
      <c r="Z138" s="149"/>
    </row>
    <row r="139" ht="13.5" customHeight="1">
      <c r="A139" s="149"/>
      <c r="B139" s="149"/>
      <c r="C139" s="149"/>
      <c r="D139" s="149"/>
      <c r="E139" s="149"/>
      <c r="F139" s="149"/>
      <c r="G139" s="149"/>
      <c r="H139" s="149"/>
      <c r="I139" s="120"/>
      <c r="K139" s="149"/>
      <c r="L139" s="149"/>
      <c r="M139" s="149"/>
      <c r="N139" s="149"/>
      <c r="O139" s="149"/>
      <c r="P139" s="149"/>
      <c r="Q139" s="149"/>
      <c r="R139" s="149"/>
      <c r="S139" s="149"/>
      <c r="T139" s="149"/>
      <c r="U139" s="149"/>
      <c r="V139" s="149"/>
      <c r="W139" s="149"/>
      <c r="X139" s="149"/>
      <c r="Y139" s="149"/>
      <c r="Z139" s="149"/>
    </row>
    <row r="140" ht="13.5" customHeight="1">
      <c r="A140" s="149"/>
      <c r="B140" s="149"/>
      <c r="C140" s="149"/>
      <c r="D140" s="149"/>
      <c r="E140" s="149"/>
      <c r="F140" s="149"/>
      <c r="G140" s="149"/>
      <c r="H140" s="149"/>
      <c r="I140" s="120"/>
      <c r="K140" s="149"/>
      <c r="L140" s="149"/>
      <c r="M140" s="149"/>
      <c r="N140" s="149"/>
      <c r="O140" s="149"/>
      <c r="P140" s="149"/>
      <c r="Q140" s="149"/>
      <c r="R140" s="149"/>
      <c r="S140" s="149"/>
      <c r="T140" s="149"/>
      <c r="U140" s="149"/>
      <c r="V140" s="149"/>
      <c r="W140" s="149"/>
      <c r="X140" s="149"/>
      <c r="Y140" s="149"/>
      <c r="Z140" s="149"/>
    </row>
    <row r="141" ht="13.5" customHeight="1">
      <c r="A141" s="149"/>
      <c r="B141" s="149"/>
      <c r="C141" s="149"/>
      <c r="D141" s="149"/>
      <c r="E141" s="149"/>
      <c r="F141" s="149"/>
      <c r="G141" s="149"/>
      <c r="H141" s="149"/>
      <c r="I141" s="120"/>
      <c r="K141" s="149"/>
      <c r="L141" s="149"/>
      <c r="M141" s="149"/>
      <c r="N141" s="149"/>
      <c r="O141" s="149"/>
      <c r="P141" s="149"/>
      <c r="Q141" s="149"/>
      <c r="R141" s="149"/>
      <c r="S141" s="149"/>
      <c r="T141" s="149"/>
      <c r="U141" s="149"/>
      <c r="V141" s="149"/>
      <c r="W141" s="149"/>
      <c r="X141" s="149"/>
      <c r="Y141" s="149"/>
      <c r="Z141" s="149"/>
    </row>
    <row r="142" ht="13.5" customHeight="1">
      <c r="A142" s="149"/>
      <c r="B142" s="149"/>
      <c r="C142" s="149"/>
      <c r="D142" s="149"/>
      <c r="E142" s="149"/>
      <c r="F142" s="149"/>
      <c r="G142" s="149"/>
      <c r="H142" s="149"/>
      <c r="I142" s="120"/>
      <c r="K142" s="149"/>
      <c r="L142" s="149"/>
      <c r="M142" s="149"/>
      <c r="N142" s="149"/>
      <c r="O142" s="149"/>
      <c r="P142" s="149"/>
      <c r="Q142" s="149"/>
      <c r="R142" s="149"/>
      <c r="S142" s="149"/>
      <c r="T142" s="149"/>
      <c r="U142" s="149"/>
      <c r="V142" s="149"/>
      <c r="W142" s="149"/>
      <c r="X142" s="149"/>
      <c r="Y142" s="149"/>
      <c r="Z142" s="149"/>
    </row>
    <row r="143" ht="13.5" customHeight="1">
      <c r="A143" s="149"/>
      <c r="B143" s="149"/>
      <c r="C143" s="149"/>
      <c r="D143" s="149"/>
      <c r="E143" s="149"/>
      <c r="F143" s="149"/>
      <c r="G143" s="149"/>
      <c r="H143" s="149"/>
      <c r="I143" s="120"/>
      <c r="K143" s="149"/>
      <c r="L143" s="149"/>
      <c r="M143" s="149"/>
      <c r="N143" s="149"/>
      <c r="O143" s="149"/>
      <c r="P143" s="149"/>
      <c r="Q143" s="149"/>
      <c r="R143" s="149"/>
      <c r="S143" s="149"/>
      <c r="T143" s="149"/>
      <c r="U143" s="149"/>
      <c r="V143" s="149"/>
      <c r="W143" s="149"/>
      <c r="X143" s="149"/>
      <c r="Y143" s="149"/>
      <c r="Z143" s="149"/>
    </row>
    <row r="144" ht="13.5" customHeight="1">
      <c r="A144" s="149"/>
      <c r="B144" s="149"/>
      <c r="C144" s="149"/>
      <c r="D144" s="149"/>
      <c r="E144" s="149"/>
      <c r="F144" s="149"/>
      <c r="G144" s="149"/>
      <c r="H144" s="149"/>
      <c r="I144" s="120"/>
      <c r="K144" s="149"/>
      <c r="L144" s="149"/>
      <c r="M144" s="149"/>
      <c r="N144" s="149"/>
      <c r="O144" s="149"/>
      <c r="P144" s="149"/>
      <c r="Q144" s="149"/>
      <c r="R144" s="149"/>
      <c r="S144" s="149"/>
      <c r="T144" s="149"/>
      <c r="U144" s="149"/>
      <c r="V144" s="149"/>
      <c r="W144" s="149"/>
      <c r="X144" s="149"/>
      <c r="Y144" s="149"/>
      <c r="Z144" s="149"/>
    </row>
    <row r="145" ht="13.5" customHeight="1">
      <c r="A145" s="149"/>
      <c r="B145" s="149"/>
      <c r="C145" s="149"/>
      <c r="D145" s="149"/>
      <c r="E145" s="149"/>
      <c r="F145" s="149"/>
      <c r="G145" s="149"/>
      <c r="H145" s="149"/>
      <c r="I145" s="120"/>
      <c r="K145" s="149"/>
      <c r="L145" s="149"/>
      <c r="M145" s="149"/>
      <c r="N145" s="149"/>
      <c r="O145" s="149"/>
      <c r="P145" s="149"/>
      <c r="Q145" s="149"/>
      <c r="R145" s="149"/>
      <c r="S145" s="149"/>
      <c r="T145" s="149"/>
      <c r="U145" s="149"/>
      <c r="V145" s="149"/>
      <c r="W145" s="149"/>
      <c r="X145" s="149"/>
      <c r="Y145" s="149"/>
      <c r="Z145" s="149"/>
    </row>
    <row r="146" ht="13.5" customHeight="1">
      <c r="A146" s="149"/>
      <c r="B146" s="149"/>
      <c r="C146" s="149"/>
      <c r="D146" s="149"/>
      <c r="E146" s="149"/>
      <c r="F146" s="149"/>
      <c r="G146" s="149"/>
      <c r="H146" s="149"/>
      <c r="I146" s="120"/>
      <c r="K146" s="149"/>
      <c r="L146" s="149"/>
      <c r="M146" s="149"/>
      <c r="N146" s="149"/>
      <c r="O146" s="149"/>
      <c r="P146" s="149"/>
      <c r="Q146" s="149"/>
      <c r="R146" s="149"/>
      <c r="S146" s="149"/>
      <c r="T146" s="149"/>
      <c r="U146" s="149"/>
      <c r="V146" s="149"/>
      <c r="W146" s="149"/>
      <c r="X146" s="149"/>
      <c r="Y146" s="149"/>
      <c r="Z146" s="149"/>
    </row>
    <row r="147" ht="13.5" customHeight="1">
      <c r="A147" s="149"/>
      <c r="B147" s="149"/>
      <c r="C147" s="149"/>
      <c r="D147" s="149"/>
      <c r="E147" s="149"/>
      <c r="F147" s="149"/>
      <c r="G147" s="149"/>
      <c r="H147" s="149"/>
      <c r="I147" s="120"/>
      <c r="K147" s="149"/>
      <c r="L147" s="149"/>
      <c r="M147" s="149"/>
      <c r="N147" s="149"/>
      <c r="O147" s="149"/>
      <c r="P147" s="149"/>
      <c r="Q147" s="149"/>
      <c r="R147" s="149"/>
      <c r="S147" s="149"/>
      <c r="T147" s="149"/>
      <c r="U147" s="149"/>
      <c r="V147" s="149"/>
      <c r="W147" s="149"/>
      <c r="X147" s="149"/>
      <c r="Y147" s="149"/>
      <c r="Z147" s="149"/>
    </row>
    <row r="148" ht="13.5" customHeight="1">
      <c r="A148" s="149"/>
      <c r="B148" s="149"/>
      <c r="C148" s="149"/>
      <c r="D148" s="149"/>
      <c r="E148" s="149"/>
      <c r="F148" s="149"/>
      <c r="G148" s="149"/>
      <c r="H148" s="149"/>
      <c r="I148" s="120"/>
      <c r="K148" s="149"/>
      <c r="L148" s="149"/>
      <c r="M148" s="149"/>
      <c r="N148" s="149"/>
      <c r="O148" s="149"/>
      <c r="P148" s="149"/>
      <c r="Q148" s="149"/>
      <c r="R148" s="149"/>
      <c r="S148" s="149"/>
      <c r="T148" s="149"/>
      <c r="U148" s="149"/>
      <c r="V148" s="149"/>
      <c r="W148" s="149"/>
      <c r="X148" s="149"/>
      <c r="Y148" s="149"/>
      <c r="Z148" s="149"/>
    </row>
    <row r="149" ht="13.5" customHeight="1">
      <c r="A149" s="149"/>
      <c r="B149" s="149"/>
      <c r="C149" s="149"/>
      <c r="D149" s="149"/>
      <c r="E149" s="149"/>
      <c r="F149" s="149"/>
      <c r="G149" s="149"/>
      <c r="H149" s="149"/>
      <c r="I149" s="120"/>
      <c r="K149" s="149"/>
      <c r="L149" s="149"/>
      <c r="M149" s="149"/>
      <c r="N149" s="149"/>
      <c r="O149" s="149"/>
      <c r="P149" s="149"/>
      <c r="Q149" s="149"/>
      <c r="R149" s="149"/>
      <c r="S149" s="149"/>
      <c r="T149" s="149"/>
      <c r="U149" s="149"/>
      <c r="V149" s="149"/>
      <c r="W149" s="149"/>
      <c r="X149" s="149"/>
      <c r="Y149" s="149"/>
      <c r="Z149" s="149"/>
    </row>
    <row r="150" ht="13.5" customHeight="1">
      <c r="A150" s="149"/>
      <c r="B150" s="149"/>
      <c r="C150" s="149"/>
      <c r="D150" s="149"/>
      <c r="E150" s="149"/>
      <c r="F150" s="149"/>
      <c r="G150" s="149"/>
      <c r="H150" s="149"/>
      <c r="I150" s="120"/>
      <c r="K150" s="149"/>
      <c r="L150" s="149"/>
      <c r="M150" s="149"/>
      <c r="N150" s="149"/>
      <c r="O150" s="149"/>
      <c r="P150" s="149"/>
      <c r="Q150" s="149"/>
      <c r="R150" s="149"/>
      <c r="S150" s="149"/>
      <c r="T150" s="149"/>
      <c r="U150" s="149"/>
      <c r="V150" s="149"/>
      <c r="W150" s="149"/>
      <c r="X150" s="149"/>
      <c r="Y150" s="149"/>
      <c r="Z150" s="149"/>
    </row>
    <row r="151" ht="13.5" customHeight="1">
      <c r="A151" s="149"/>
      <c r="B151" s="149"/>
      <c r="C151" s="149"/>
      <c r="D151" s="149"/>
      <c r="E151" s="149"/>
      <c r="F151" s="149"/>
      <c r="G151" s="149"/>
      <c r="H151" s="149"/>
      <c r="I151" s="120"/>
      <c r="K151" s="149"/>
      <c r="L151" s="149"/>
      <c r="M151" s="149"/>
      <c r="N151" s="149"/>
      <c r="O151" s="149"/>
      <c r="P151" s="149"/>
      <c r="Q151" s="149"/>
      <c r="R151" s="149"/>
      <c r="S151" s="149"/>
      <c r="T151" s="149"/>
      <c r="U151" s="149"/>
      <c r="V151" s="149"/>
      <c r="W151" s="149"/>
      <c r="X151" s="149"/>
      <c r="Y151" s="149"/>
      <c r="Z151" s="149"/>
    </row>
    <row r="152" ht="13.5" customHeight="1">
      <c r="A152" s="149"/>
      <c r="B152" s="149"/>
      <c r="C152" s="149"/>
      <c r="D152" s="149"/>
      <c r="E152" s="149"/>
      <c r="F152" s="149"/>
      <c r="G152" s="149"/>
      <c r="H152" s="149"/>
      <c r="I152" s="120"/>
      <c r="K152" s="149"/>
      <c r="L152" s="149"/>
      <c r="M152" s="149"/>
      <c r="N152" s="149"/>
      <c r="O152" s="149"/>
      <c r="P152" s="149"/>
      <c r="Q152" s="149"/>
      <c r="R152" s="149"/>
      <c r="S152" s="149"/>
      <c r="T152" s="149"/>
      <c r="U152" s="149"/>
      <c r="V152" s="149"/>
      <c r="W152" s="149"/>
      <c r="X152" s="149"/>
      <c r="Y152" s="149"/>
      <c r="Z152" s="149"/>
    </row>
    <row r="153" ht="13.5" customHeight="1">
      <c r="A153" s="149"/>
      <c r="B153" s="149"/>
      <c r="C153" s="149"/>
      <c r="D153" s="149"/>
      <c r="E153" s="149"/>
      <c r="F153" s="149"/>
      <c r="G153" s="149"/>
      <c r="H153" s="149"/>
      <c r="I153" s="120"/>
      <c r="K153" s="149"/>
      <c r="L153" s="149"/>
      <c r="M153" s="149"/>
      <c r="N153" s="149"/>
      <c r="O153" s="149"/>
      <c r="P153" s="149"/>
      <c r="Q153" s="149"/>
      <c r="R153" s="149"/>
      <c r="S153" s="149"/>
      <c r="T153" s="149"/>
      <c r="U153" s="149"/>
      <c r="V153" s="149"/>
      <c r="W153" s="149"/>
      <c r="X153" s="149"/>
      <c r="Y153" s="149"/>
      <c r="Z153" s="149"/>
    </row>
    <row r="154" ht="13.5" customHeight="1">
      <c r="A154" s="149"/>
      <c r="B154" s="149"/>
      <c r="C154" s="149"/>
      <c r="D154" s="149"/>
      <c r="E154" s="149"/>
      <c r="F154" s="149"/>
      <c r="G154" s="149"/>
      <c r="H154" s="149"/>
      <c r="I154" s="120"/>
      <c r="K154" s="149"/>
      <c r="L154" s="149"/>
      <c r="M154" s="149"/>
      <c r="N154" s="149"/>
      <c r="O154" s="149"/>
      <c r="P154" s="149"/>
      <c r="Q154" s="149"/>
      <c r="R154" s="149"/>
      <c r="S154" s="149"/>
      <c r="T154" s="149"/>
      <c r="U154" s="149"/>
      <c r="V154" s="149"/>
      <c r="W154" s="149"/>
      <c r="X154" s="149"/>
      <c r="Y154" s="149"/>
      <c r="Z154" s="149"/>
    </row>
    <row r="155" ht="13.5" customHeight="1">
      <c r="A155" s="149"/>
      <c r="B155" s="149"/>
      <c r="C155" s="149"/>
      <c r="D155" s="149"/>
      <c r="E155" s="149"/>
      <c r="F155" s="149"/>
      <c r="G155" s="149"/>
      <c r="H155" s="149"/>
      <c r="I155" s="120"/>
      <c r="K155" s="149"/>
      <c r="L155" s="149"/>
      <c r="M155" s="149"/>
      <c r="N155" s="149"/>
      <c r="O155" s="149"/>
      <c r="P155" s="149"/>
      <c r="Q155" s="149"/>
      <c r="R155" s="149"/>
      <c r="S155" s="149"/>
      <c r="T155" s="149"/>
      <c r="U155" s="149"/>
      <c r="V155" s="149"/>
      <c r="W155" s="149"/>
      <c r="X155" s="149"/>
      <c r="Y155" s="149"/>
      <c r="Z155" s="149"/>
    </row>
    <row r="156" ht="13.5" customHeight="1">
      <c r="A156" s="149"/>
      <c r="B156" s="149"/>
      <c r="C156" s="149"/>
      <c r="D156" s="149"/>
      <c r="E156" s="149"/>
      <c r="F156" s="149"/>
      <c r="G156" s="149"/>
      <c r="H156" s="149"/>
      <c r="I156" s="120"/>
      <c r="K156" s="149"/>
      <c r="L156" s="149"/>
      <c r="M156" s="149"/>
      <c r="N156" s="149"/>
      <c r="O156" s="149"/>
      <c r="P156" s="149"/>
      <c r="Q156" s="149"/>
      <c r="R156" s="149"/>
      <c r="S156" s="149"/>
      <c r="T156" s="149"/>
      <c r="U156" s="149"/>
      <c r="V156" s="149"/>
      <c r="W156" s="149"/>
      <c r="X156" s="149"/>
      <c r="Y156" s="149"/>
      <c r="Z156" s="149"/>
    </row>
    <row r="157" ht="13.5" customHeight="1">
      <c r="A157" s="149"/>
      <c r="B157" s="149"/>
      <c r="C157" s="149"/>
      <c r="D157" s="149"/>
      <c r="E157" s="149"/>
      <c r="F157" s="149"/>
      <c r="G157" s="149"/>
      <c r="H157" s="149"/>
      <c r="I157" s="120"/>
      <c r="K157" s="149"/>
      <c r="L157" s="149"/>
      <c r="M157" s="149"/>
      <c r="N157" s="149"/>
      <c r="O157" s="149"/>
      <c r="P157" s="149"/>
      <c r="Q157" s="149"/>
      <c r="R157" s="149"/>
      <c r="S157" s="149"/>
      <c r="T157" s="149"/>
      <c r="U157" s="149"/>
      <c r="V157" s="149"/>
      <c r="W157" s="149"/>
      <c r="X157" s="149"/>
      <c r="Y157" s="149"/>
      <c r="Z157" s="149"/>
    </row>
    <row r="158" ht="13.5" customHeight="1">
      <c r="A158" s="149"/>
      <c r="B158" s="149"/>
      <c r="C158" s="149"/>
      <c r="D158" s="149"/>
      <c r="E158" s="149"/>
      <c r="F158" s="149"/>
      <c r="G158" s="149"/>
      <c r="H158" s="149"/>
      <c r="I158" s="120"/>
      <c r="K158" s="149"/>
      <c r="L158" s="149"/>
      <c r="M158" s="149"/>
      <c r="N158" s="149"/>
      <c r="O158" s="149"/>
      <c r="P158" s="149"/>
      <c r="Q158" s="149"/>
      <c r="R158" s="149"/>
      <c r="S158" s="149"/>
      <c r="T158" s="149"/>
      <c r="U158" s="149"/>
      <c r="V158" s="149"/>
      <c r="W158" s="149"/>
      <c r="X158" s="149"/>
      <c r="Y158" s="149"/>
      <c r="Z158" s="149"/>
    </row>
    <row r="159" ht="13.5" customHeight="1">
      <c r="A159" s="149"/>
      <c r="B159" s="149"/>
      <c r="C159" s="149"/>
      <c r="D159" s="149"/>
      <c r="E159" s="149"/>
      <c r="F159" s="149"/>
      <c r="G159" s="149"/>
      <c r="H159" s="149"/>
      <c r="I159" s="120"/>
      <c r="K159" s="149"/>
      <c r="L159" s="149"/>
      <c r="M159" s="149"/>
      <c r="N159" s="149"/>
      <c r="O159" s="149"/>
      <c r="P159" s="149"/>
      <c r="Q159" s="149"/>
      <c r="R159" s="149"/>
      <c r="S159" s="149"/>
      <c r="T159" s="149"/>
      <c r="U159" s="149"/>
      <c r="V159" s="149"/>
      <c r="W159" s="149"/>
      <c r="X159" s="149"/>
      <c r="Y159" s="149"/>
      <c r="Z159" s="149"/>
    </row>
    <row r="160" ht="13.5" customHeight="1">
      <c r="A160" s="149"/>
      <c r="B160" s="149"/>
      <c r="C160" s="149"/>
      <c r="D160" s="149"/>
      <c r="E160" s="149"/>
      <c r="F160" s="149"/>
      <c r="G160" s="149"/>
      <c r="H160" s="149"/>
      <c r="I160" s="120"/>
      <c r="K160" s="149"/>
      <c r="L160" s="149"/>
      <c r="M160" s="149"/>
      <c r="N160" s="149"/>
      <c r="O160" s="149"/>
      <c r="P160" s="149"/>
      <c r="Q160" s="149"/>
      <c r="R160" s="149"/>
      <c r="S160" s="149"/>
      <c r="T160" s="149"/>
      <c r="U160" s="149"/>
      <c r="V160" s="149"/>
      <c r="W160" s="149"/>
      <c r="X160" s="149"/>
      <c r="Y160" s="149"/>
      <c r="Z160" s="149"/>
    </row>
    <row r="161" ht="13.5" customHeight="1">
      <c r="A161" s="149"/>
      <c r="B161" s="149"/>
      <c r="C161" s="149"/>
      <c r="D161" s="149"/>
      <c r="E161" s="149"/>
      <c r="F161" s="149"/>
      <c r="G161" s="149"/>
      <c r="H161" s="149"/>
      <c r="I161" s="120"/>
      <c r="K161" s="149"/>
      <c r="L161" s="149"/>
      <c r="M161" s="149"/>
      <c r="N161" s="149"/>
      <c r="O161" s="149"/>
      <c r="P161" s="149"/>
      <c r="Q161" s="149"/>
      <c r="R161" s="149"/>
      <c r="S161" s="149"/>
      <c r="T161" s="149"/>
      <c r="U161" s="149"/>
      <c r="V161" s="149"/>
      <c r="W161" s="149"/>
      <c r="X161" s="149"/>
      <c r="Y161" s="149"/>
      <c r="Z161" s="149"/>
    </row>
    <row r="162" ht="13.5" customHeight="1">
      <c r="A162" s="149"/>
      <c r="B162" s="149"/>
      <c r="C162" s="149"/>
      <c r="D162" s="149"/>
      <c r="E162" s="149"/>
      <c r="F162" s="149"/>
      <c r="G162" s="149"/>
      <c r="H162" s="149"/>
      <c r="I162" s="120"/>
      <c r="K162" s="149"/>
      <c r="L162" s="149"/>
      <c r="M162" s="149"/>
      <c r="N162" s="149"/>
      <c r="O162" s="149"/>
      <c r="P162" s="149"/>
      <c r="Q162" s="149"/>
      <c r="R162" s="149"/>
      <c r="S162" s="149"/>
      <c r="T162" s="149"/>
      <c r="U162" s="149"/>
      <c r="V162" s="149"/>
      <c r="W162" s="149"/>
      <c r="X162" s="149"/>
      <c r="Y162" s="149"/>
      <c r="Z162" s="149"/>
    </row>
    <row r="163" ht="13.5" customHeight="1">
      <c r="A163" s="149"/>
      <c r="B163" s="149"/>
      <c r="C163" s="149"/>
      <c r="D163" s="149"/>
      <c r="E163" s="149"/>
      <c r="F163" s="149"/>
      <c r="G163" s="149"/>
      <c r="H163" s="149"/>
      <c r="I163" s="120"/>
      <c r="K163" s="149"/>
      <c r="L163" s="149"/>
      <c r="M163" s="149"/>
      <c r="N163" s="149"/>
      <c r="O163" s="149"/>
      <c r="P163" s="149"/>
      <c r="Q163" s="149"/>
      <c r="R163" s="149"/>
      <c r="S163" s="149"/>
      <c r="T163" s="149"/>
      <c r="U163" s="149"/>
      <c r="V163" s="149"/>
      <c r="W163" s="149"/>
      <c r="X163" s="149"/>
      <c r="Y163" s="149"/>
      <c r="Z163" s="149"/>
    </row>
    <row r="164" ht="13.5" customHeight="1">
      <c r="A164" s="149"/>
      <c r="B164" s="149"/>
      <c r="C164" s="149"/>
      <c r="D164" s="149"/>
      <c r="E164" s="149"/>
      <c r="F164" s="149"/>
      <c r="G164" s="149"/>
      <c r="H164" s="149"/>
      <c r="I164" s="120"/>
      <c r="K164" s="149"/>
      <c r="L164" s="149"/>
      <c r="M164" s="149"/>
      <c r="N164" s="149"/>
      <c r="O164" s="149"/>
      <c r="P164" s="149"/>
      <c r="Q164" s="149"/>
      <c r="R164" s="149"/>
      <c r="S164" s="149"/>
      <c r="T164" s="149"/>
      <c r="U164" s="149"/>
      <c r="V164" s="149"/>
      <c r="W164" s="149"/>
      <c r="X164" s="149"/>
      <c r="Y164" s="149"/>
      <c r="Z164" s="149"/>
    </row>
    <row r="165" ht="13.5" customHeight="1">
      <c r="A165" s="149"/>
      <c r="B165" s="149"/>
      <c r="C165" s="149"/>
      <c r="D165" s="149"/>
      <c r="E165" s="149"/>
      <c r="F165" s="149"/>
      <c r="G165" s="149"/>
      <c r="H165" s="149"/>
      <c r="I165" s="120"/>
      <c r="K165" s="149"/>
      <c r="L165" s="149"/>
      <c r="M165" s="149"/>
      <c r="N165" s="149"/>
      <c r="O165" s="149"/>
      <c r="P165" s="149"/>
      <c r="Q165" s="149"/>
      <c r="R165" s="149"/>
      <c r="S165" s="149"/>
      <c r="T165" s="149"/>
      <c r="U165" s="149"/>
      <c r="V165" s="149"/>
      <c r="W165" s="149"/>
      <c r="X165" s="149"/>
      <c r="Y165" s="149"/>
      <c r="Z165" s="149"/>
    </row>
    <row r="166" ht="13.5" customHeight="1">
      <c r="A166" s="149"/>
      <c r="B166" s="149"/>
      <c r="C166" s="149"/>
      <c r="D166" s="149"/>
      <c r="E166" s="149"/>
      <c r="F166" s="149"/>
      <c r="G166" s="149"/>
      <c r="H166" s="149"/>
      <c r="I166" s="120"/>
      <c r="K166" s="149"/>
      <c r="L166" s="149"/>
      <c r="M166" s="149"/>
      <c r="N166" s="149"/>
      <c r="O166" s="149"/>
      <c r="P166" s="149"/>
      <c r="Q166" s="149"/>
      <c r="R166" s="149"/>
      <c r="S166" s="149"/>
      <c r="T166" s="149"/>
      <c r="U166" s="149"/>
      <c r="V166" s="149"/>
      <c r="W166" s="149"/>
      <c r="X166" s="149"/>
      <c r="Y166" s="149"/>
      <c r="Z166" s="149"/>
    </row>
    <row r="167" ht="13.5" customHeight="1">
      <c r="A167" s="149"/>
      <c r="B167" s="149"/>
      <c r="C167" s="149"/>
      <c r="D167" s="149"/>
      <c r="E167" s="149"/>
      <c r="F167" s="149"/>
      <c r="G167" s="149"/>
      <c r="H167" s="149"/>
      <c r="I167" s="120"/>
      <c r="K167" s="149"/>
      <c r="L167" s="149"/>
      <c r="M167" s="149"/>
      <c r="N167" s="149"/>
      <c r="O167" s="149"/>
      <c r="P167" s="149"/>
      <c r="Q167" s="149"/>
      <c r="R167" s="149"/>
      <c r="S167" s="149"/>
      <c r="T167" s="149"/>
      <c r="U167" s="149"/>
      <c r="V167" s="149"/>
      <c r="W167" s="149"/>
      <c r="X167" s="149"/>
      <c r="Y167" s="149"/>
      <c r="Z167" s="149"/>
    </row>
    <row r="168" ht="13.5" customHeight="1">
      <c r="A168" s="149"/>
      <c r="B168" s="149"/>
      <c r="C168" s="149"/>
      <c r="D168" s="149"/>
      <c r="E168" s="149"/>
      <c r="F168" s="149"/>
      <c r="G168" s="149"/>
      <c r="H168" s="149"/>
      <c r="I168" s="120"/>
      <c r="K168" s="149"/>
      <c r="L168" s="149"/>
      <c r="M168" s="149"/>
      <c r="N168" s="149"/>
      <c r="O168" s="149"/>
      <c r="P168" s="149"/>
      <c r="Q168" s="149"/>
      <c r="R168" s="149"/>
      <c r="S168" s="149"/>
      <c r="T168" s="149"/>
      <c r="U168" s="149"/>
      <c r="V168" s="149"/>
      <c r="W168" s="149"/>
      <c r="X168" s="149"/>
      <c r="Y168" s="149"/>
      <c r="Z168" s="149"/>
    </row>
    <row r="169" ht="13.5" customHeight="1">
      <c r="A169" s="149"/>
      <c r="B169" s="149"/>
      <c r="C169" s="149"/>
      <c r="D169" s="149"/>
      <c r="E169" s="149"/>
      <c r="F169" s="149"/>
      <c r="G169" s="149"/>
      <c r="H169" s="149"/>
      <c r="I169" s="120"/>
      <c r="K169" s="149"/>
      <c r="L169" s="149"/>
      <c r="M169" s="149"/>
      <c r="N169" s="149"/>
      <c r="O169" s="149"/>
      <c r="P169" s="149"/>
      <c r="Q169" s="149"/>
      <c r="R169" s="149"/>
      <c r="S169" s="149"/>
      <c r="T169" s="149"/>
      <c r="U169" s="149"/>
      <c r="V169" s="149"/>
      <c r="W169" s="149"/>
      <c r="X169" s="149"/>
      <c r="Y169" s="149"/>
      <c r="Z169" s="149"/>
    </row>
    <row r="170" ht="13.5" customHeight="1">
      <c r="A170" s="149"/>
      <c r="B170" s="149"/>
      <c r="C170" s="149"/>
      <c r="D170" s="149"/>
      <c r="E170" s="149"/>
      <c r="F170" s="149"/>
      <c r="G170" s="149"/>
      <c r="H170" s="149"/>
      <c r="I170" s="120"/>
      <c r="K170" s="149"/>
      <c r="L170" s="149"/>
      <c r="M170" s="149"/>
      <c r="N170" s="149"/>
      <c r="O170" s="149"/>
      <c r="P170" s="149"/>
      <c r="Q170" s="149"/>
      <c r="R170" s="149"/>
      <c r="S170" s="149"/>
      <c r="T170" s="149"/>
      <c r="U170" s="149"/>
      <c r="V170" s="149"/>
      <c r="W170" s="149"/>
      <c r="X170" s="149"/>
      <c r="Y170" s="149"/>
      <c r="Z170" s="149"/>
    </row>
    <row r="171" ht="13.5" customHeight="1">
      <c r="A171" s="149"/>
      <c r="B171" s="149"/>
      <c r="C171" s="149"/>
      <c r="D171" s="149"/>
      <c r="E171" s="149"/>
      <c r="F171" s="149"/>
      <c r="G171" s="149"/>
      <c r="H171" s="149"/>
      <c r="I171" s="120"/>
      <c r="K171" s="149"/>
      <c r="L171" s="149"/>
      <c r="M171" s="149"/>
      <c r="N171" s="149"/>
      <c r="O171" s="149"/>
      <c r="P171" s="149"/>
      <c r="Q171" s="149"/>
      <c r="R171" s="149"/>
      <c r="S171" s="149"/>
      <c r="T171" s="149"/>
      <c r="U171" s="149"/>
      <c r="V171" s="149"/>
      <c r="W171" s="149"/>
      <c r="X171" s="149"/>
      <c r="Y171" s="149"/>
      <c r="Z171" s="149"/>
    </row>
    <row r="172" ht="13.5" customHeight="1">
      <c r="A172" s="149"/>
      <c r="B172" s="149"/>
      <c r="C172" s="149"/>
      <c r="D172" s="149"/>
      <c r="E172" s="149"/>
      <c r="F172" s="149"/>
      <c r="G172" s="149"/>
      <c r="H172" s="149"/>
      <c r="I172" s="120"/>
      <c r="K172" s="149"/>
      <c r="L172" s="149"/>
      <c r="M172" s="149"/>
      <c r="N172" s="149"/>
      <c r="O172" s="149"/>
      <c r="P172" s="149"/>
      <c r="Q172" s="149"/>
      <c r="R172" s="149"/>
      <c r="S172" s="149"/>
      <c r="T172" s="149"/>
      <c r="U172" s="149"/>
      <c r="V172" s="149"/>
      <c r="W172" s="149"/>
      <c r="X172" s="149"/>
      <c r="Y172" s="149"/>
      <c r="Z172" s="149"/>
    </row>
    <row r="173" ht="13.5" customHeight="1">
      <c r="A173" s="149"/>
      <c r="B173" s="149"/>
      <c r="C173" s="149"/>
      <c r="D173" s="149"/>
      <c r="E173" s="149"/>
      <c r="F173" s="149"/>
      <c r="G173" s="149"/>
      <c r="H173" s="149"/>
      <c r="I173" s="120"/>
      <c r="K173" s="149"/>
      <c r="L173" s="149"/>
      <c r="M173" s="149"/>
      <c r="N173" s="149"/>
      <c r="O173" s="149"/>
      <c r="P173" s="149"/>
      <c r="Q173" s="149"/>
      <c r="R173" s="149"/>
      <c r="S173" s="149"/>
      <c r="T173" s="149"/>
      <c r="U173" s="149"/>
      <c r="V173" s="149"/>
      <c r="W173" s="149"/>
      <c r="X173" s="149"/>
      <c r="Y173" s="149"/>
      <c r="Z173" s="149"/>
    </row>
    <row r="174" ht="13.5" customHeight="1">
      <c r="A174" s="149"/>
      <c r="B174" s="149"/>
      <c r="C174" s="149"/>
      <c r="D174" s="149"/>
      <c r="E174" s="149"/>
      <c r="F174" s="149"/>
      <c r="G174" s="149"/>
      <c r="H174" s="149"/>
      <c r="I174" s="120"/>
      <c r="K174" s="149"/>
      <c r="L174" s="149"/>
      <c r="M174" s="149"/>
      <c r="N174" s="149"/>
      <c r="O174" s="149"/>
      <c r="P174" s="149"/>
      <c r="Q174" s="149"/>
      <c r="R174" s="149"/>
      <c r="S174" s="149"/>
      <c r="T174" s="149"/>
      <c r="U174" s="149"/>
      <c r="V174" s="149"/>
      <c r="W174" s="149"/>
      <c r="X174" s="149"/>
      <c r="Y174" s="149"/>
      <c r="Z174" s="149"/>
    </row>
    <row r="175" ht="13.5" customHeight="1">
      <c r="A175" s="149"/>
      <c r="B175" s="149"/>
      <c r="C175" s="149"/>
      <c r="D175" s="149"/>
      <c r="E175" s="149"/>
      <c r="F175" s="149"/>
      <c r="G175" s="149"/>
      <c r="H175" s="149"/>
      <c r="I175" s="120"/>
      <c r="K175" s="149"/>
      <c r="L175" s="149"/>
      <c r="M175" s="149"/>
      <c r="N175" s="149"/>
      <c r="O175" s="149"/>
      <c r="P175" s="149"/>
      <c r="Q175" s="149"/>
      <c r="R175" s="149"/>
      <c r="S175" s="149"/>
      <c r="T175" s="149"/>
      <c r="U175" s="149"/>
      <c r="V175" s="149"/>
      <c r="W175" s="149"/>
      <c r="X175" s="149"/>
      <c r="Y175" s="149"/>
      <c r="Z175" s="149"/>
    </row>
    <row r="176" ht="13.5" customHeight="1">
      <c r="A176" s="149"/>
      <c r="B176" s="149"/>
      <c r="C176" s="149"/>
      <c r="D176" s="149"/>
      <c r="E176" s="149"/>
      <c r="F176" s="149"/>
      <c r="G176" s="149"/>
      <c r="H176" s="149"/>
      <c r="I176" s="120"/>
      <c r="K176" s="149"/>
      <c r="L176" s="149"/>
      <c r="M176" s="149"/>
      <c r="N176" s="149"/>
      <c r="O176" s="149"/>
      <c r="P176" s="149"/>
      <c r="Q176" s="149"/>
      <c r="R176" s="149"/>
      <c r="S176" s="149"/>
      <c r="T176" s="149"/>
      <c r="U176" s="149"/>
      <c r="V176" s="149"/>
      <c r="W176" s="149"/>
      <c r="X176" s="149"/>
      <c r="Y176" s="149"/>
      <c r="Z176" s="149"/>
    </row>
    <row r="177" ht="13.5" customHeight="1">
      <c r="A177" s="149"/>
      <c r="B177" s="149"/>
      <c r="C177" s="149"/>
      <c r="D177" s="149"/>
      <c r="E177" s="149"/>
      <c r="F177" s="149"/>
      <c r="G177" s="149"/>
      <c r="H177" s="149"/>
      <c r="I177" s="120"/>
      <c r="K177" s="149"/>
      <c r="L177" s="149"/>
      <c r="M177" s="149"/>
      <c r="N177" s="149"/>
      <c r="O177" s="149"/>
      <c r="P177" s="149"/>
      <c r="Q177" s="149"/>
      <c r="R177" s="149"/>
      <c r="S177" s="149"/>
      <c r="T177" s="149"/>
      <c r="U177" s="149"/>
      <c r="V177" s="149"/>
      <c r="W177" s="149"/>
      <c r="X177" s="149"/>
      <c r="Y177" s="149"/>
      <c r="Z177" s="149"/>
    </row>
    <row r="178" ht="13.5" customHeight="1">
      <c r="A178" s="149"/>
      <c r="B178" s="149"/>
      <c r="C178" s="149"/>
      <c r="D178" s="149"/>
      <c r="E178" s="149"/>
      <c r="F178" s="149"/>
      <c r="G178" s="149"/>
      <c r="H178" s="149"/>
      <c r="I178" s="120"/>
      <c r="K178" s="149"/>
      <c r="L178" s="149"/>
      <c r="M178" s="149"/>
      <c r="N178" s="149"/>
      <c r="O178" s="149"/>
      <c r="P178" s="149"/>
      <c r="Q178" s="149"/>
      <c r="R178" s="149"/>
      <c r="S178" s="149"/>
      <c r="T178" s="149"/>
      <c r="U178" s="149"/>
      <c r="V178" s="149"/>
      <c r="W178" s="149"/>
      <c r="X178" s="149"/>
      <c r="Y178" s="149"/>
      <c r="Z178" s="149"/>
    </row>
    <row r="179" ht="13.5" customHeight="1">
      <c r="A179" s="149"/>
      <c r="B179" s="149"/>
      <c r="C179" s="149"/>
      <c r="D179" s="149"/>
      <c r="E179" s="149"/>
      <c r="F179" s="149"/>
      <c r="G179" s="149"/>
      <c r="H179" s="149"/>
      <c r="I179" s="120"/>
      <c r="K179" s="149"/>
      <c r="L179" s="149"/>
      <c r="M179" s="149"/>
      <c r="N179" s="149"/>
      <c r="O179" s="149"/>
      <c r="P179" s="149"/>
      <c r="Q179" s="149"/>
      <c r="R179" s="149"/>
      <c r="S179" s="149"/>
      <c r="T179" s="149"/>
      <c r="U179" s="149"/>
      <c r="V179" s="149"/>
      <c r="W179" s="149"/>
      <c r="X179" s="149"/>
      <c r="Y179" s="149"/>
      <c r="Z179" s="149"/>
    </row>
    <row r="180" ht="13.5" customHeight="1">
      <c r="A180" s="149"/>
      <c r="B180" s="149"/>
      <c r="C180" s="149"/>
      <c r="D180" s="149"/>
      <c r="E180" s="149"/>
      <c r="F180" s="149"/>
      <c r="G180" s="149"/>
      <c r="H180" s="149"/>
      <c r="I180" s="120"/>
      <c r="K180" s="149"/>
      <c r="L180" s="149"/>
      <c r="M180" s="149"/>
      <c r="N180" s="149"/>
      <c r="O180" s="149"/>
      <c r="P180" s="149"/>
      <c r="Q180" s="149"/>
      <c r="R180" s="149"/>
      <c r="S180" s="149"/>
      <c r="T180" s="149"/>
      <c r="U180" s="149"/>
      <c r="V180" s="149"/>
      <c r="W180" s="149"/>
      <c r="X180" s="149"/>
      <c r="Y180" s="149"/>
      <c r="Z180" s="149"/>
    </row>
    <row r="181" ht="13.5" customHeight="1">
      <c r="A181" s="149"/>
      <c r="B181" s="149"/>
      <c r="C181" s="149"/>
      <c r="D181" s="149"/>
      <c r="E181" s="149"/>
      <c r="F181" s="149"/>
      <c r="G181" s="149"/>
      <c r="H181" s="149"/>
      <c r="I181" s="120"/>
      <c r="K181" s="149"/>
      <c r="L181" s="149"/>
      <c r="M181" s="149"/>
      <c r="N181" s="149"/>
      <c r="O181" s="149"/>
      <c r="P181" s="149"/>
      <c r="Q181" s="149"/>
      <c r="R181" s="149"/>
      <c r="S181" s="149"/>
      <c r="T181" s="149"/>
      <c r="U181" s="149"/>
      <c r="V181" s="149"/>
      <c r="W181" s="149"/>
      <c r="X181" s="149"/>
      <c r="Y181" s="149"/>
      <c r="Z181" s="149"/>
    </row>
    <row r="182" ht="13.5" customHeight="1">
      <c r="A182" s="149"/>
      <c r="B182" s="149"/>
      <c r="C182" s="149"/>
      <c r="D182" s="149"/>
      <c r="E182" s="149"/>
      <c r="F182" s="149"/>
      <c r="G182" s="149"/>
      <c r="H182" s="149"/>
      <c r="I182" s="120"/>
      <c r="K182" s="149"/>
      <c r="L182" s="149"/>
      <c r="M182" s="149"/>
      <c r="N182" s="149"/>
      <c r="O182" s="149"/>
      <c r="P182" s="149"/>
      <c r="Q182" s="149"/>
      <c r="R182" s="149"/>
      <c r="S182" s="149"/>
      <c r="T182" s="149"/>
      <c r="U182" s="149"/>
      <c r="V182" s="149"/>
      <c r="W182" s="149"/>
      <c r="X182" s="149"/>
      <c r="Y182" s="149"/>
      <c r="Z182" s="149"/>
    </row>
    <row r="183" ht="13.5" customHeight="1">
      <c r="A183" s="149"/>
      <c r="B183" s="149"/>
      <c r="C183" s="149"/>
      <c r="D183" s="149"/>
      <c r="E183" s="149"/>
      <c r="F183" s="149"/>
      <c r="G183" s="149"/>
      <c r="H183" s="149"/>
      <c r="I183" s="120"/>
      <c r="K183" s="149"/>
      <c r="L183" s="149"/>
      <c r="M183" s="149"/>
      <c r="N183" s="149"/>
      <c r="O183" s="149"/>
      <c r="P183" s="149"/>
      <c r="Q183" s="149"/>
      <c r="R183" s="149"/>
      <c r="S183" s="149"/>
      <c r="T183" s="149"/>
      <c r="U183" s="149"/>
      <c r="V183" s="149"/>
      <c r="W183" s="149"/>
      <c r="X183" s="149"/>
      <c r="Y183" s="149"/>
      <c r="Z183" s="149"/>
    </row>
    <row r="184" ht="13.5" customHeight="1">
      <c r="A184" s="149"/>
      <c r="B184" s="149"/>
      <c r="C184" s="149"/>
      <c r="D184" s="149"/>
      <c r="E184" s="149"/>
      <c r="F184" s="149"/>
      <c r="G184" s="149"/>
      <c r="H184" s="149"/>
      <c r="I184" s="120"/>
      <c r="K184" s="149"/>
      <c r="L184" s="149"/>
      <c r="M184" s="149"/>
      <c r="N184" s="149"/>
      <c r="O184" s="149"/>
      <c r="P184" s="149"/>
      <c r="Q184" s="149"/>
      <c r="R184" s="149"/>
      <c r="S184" s="149"/>
      <c r="T184" s="149"/>
      <c r="U184" s="149"/>
      <c r="V184" s="149"/>
      <c r="W184" s="149"/>
      <c r="X184" s="149"/>
      <c r="Y184" s="149"/>
      <c r="Z184" s="149"/>
    </row>
    <row r="185" ht="13.5" customHeight="1">
      <c r="A185" s="149"/>
      <c r="B185" s="149"/>
      <c r="C185" s="149"/>
      <c r="D185" s="149"/>
      <c r="E185" s="149"/>
      <c r="F185" s="149"/>
      <c r="G185" s="149"/>
      <c r="H185" s="149"/>
      <c r="I185" s="120"/>
      <c r="K185" s="149"/>
      <c r="L185" s="149"/>
      <c r="M185" s="149"/>
      <c r="N185" s="149"/>
      <c r="O185" s="149"/>
      <c r="P185" s="149"/>
      <c r="Q185" s="149"/>
      <c r="R185" s="149"/>
      <c r="S185" s="149"/>
      <c r="T185" s="149"/>
      <c r="U185" s="149"/>
      <c r="V185" s="149"/>
      <c r="W185" s="149"/>
      <c r="X185" s="149"/>
      <c r="Y185" s="149"/>
      <c r="Z185" s="149"/>
    </row>
    <row r="186" ht="13.5" customHeight="1">
      <c r="A186" s="149"/>
      <c r="B186" s="149"/>
      <c r="C186" s="149"/>
      <c r="D186" s="149"/>
      <c r="E186" s="149"/>
      <c r="F186" s="149"/>
      <c r="G186" s="149"/>
      <c r="H186" s="149"/>
      <c r="I186" s="120"/>
      <c r="K186" s="149"/>
      <c r="L186" s="149"/>
      <c r="M186" s="149"/>
      <c r="N186" s="149"/>
      <c r="O186" s="149"/>
      <c r="P186" s="149"/>
      <c r="Q186" s="149"/>
      <c r="R186" s="149"/>
      <c r="S186" s="149"/>
      <c r="T186" s="149"/>
      <c r="U186" s="149"/>
      <c r="V186" s="149"/>
      <c r="W186" s="149"/>
      <c r="X186" s="149"/>
      <c r="Y186" s="149"/>
      <c r="Z186" s="149"/>
    </row>
    <row r="187" ht="13.5" customHeight="1">
      <c r="A187" s="149"/>
      <c r="B187" s="149"/>
      <c r="C187" s="149"/>
      <c r="D187" s="149"/>
      <c r="E187" s="149"/>
      <c r="F187" s="149"/>
      <c r="G187" s="149"/>
      <c r="H187" s="149"/>
      <c r="I187" s="120"/>
      <c r="K187" s="149"/>
      <c r="L187" s="149"/>
      <c r="M187" s="149"/>
      <c r="N187" s="149"/>
      <c r="O187" s="149"/>
      <c r="P187" s="149"/>
      <c r="Q187" s="149"/>
      <c r="R187" s="149"/>
      <c r="S187" s="149"/>
      <c r="T187" s="149"/>
      <c r="U187" s="149"/>
      <c r="V187" s="149"/>
      <c r="W187" s="149"/>
      <c r="X187" s="149"/>
      <c r="Y187" s="149"/>
      <c r="Z187" s="149"/>
    </row>
    <row r="188" ht="13.5" customHeight="1">
      <c r="A188" s="149"/>
      <c r="B188" s="149"/>
      <c r="C188" s="149"/>
      <c r="D188" s="149"/>
      <c r="E188" s="149"/>
      <c r="F188" s="149"/>
      <c r="G188" s="149"/>
      <c r="H188" s="149"/>
      <c r="I188" s="120"/>
      <c r="K188" s="149"/>
      <c r="L188" s="149"/>
      <c r="M188" s="149"/>
      <c r="N188" s="149"/>
      <c r="O188" s="149"/>
      <c r="P188" s="149"/>
      <c r="Q188" s="149"/>
      <c r="R188" s="149"/>
      <c r="S188" s="149"/>
      <c r="T188" s="149"/>
      <c r="U188" s="149"/>
      <c r="V188" s="149"/>
      <c r="W188" s="149"/>
      <c r="X188" s="149"/>
      <c r="Y188" s="149"/>
      <c r="Z188" s="149"/>
    </row>
    <row r="189" ht="13.5" customHeight="1">
      <c r="A189" s="149"/>
      <c r="B189" s="149"/>
      <c r="C189" s="149"/>
      <c r="D189" s="149"/>
      <c r="E189" s="149"/>
      <c r="F189" s="149"/>
      <c r="G189" s="149"/>
      <c r="H189" s="149"/>
      <c r="I189" s="120"/>
      <c r="K189" s="149"/>
      <c r="L189" s="149"/>
      <c r="M189" s="149"/>
      <c r="N189" s="149"/>
      <c r="O189" s="149"/>
      <c r="P189" s="149"/>
      <c r="Q189" s="149"/>
      <c r="R189" s="149"/>
      <c r="S189" s="149"/>
      <c r="T189" s="149"/>
      <c r="U189" s="149"/>
      <c r="V189" s="149"/>
      <c r="W189" s="149"/>
      <c r="X189" s="149"/>
      <c r="Y189" s="149"/>
      <c r="Z189" s="149"/>
    </row>
    <row r="190" ht="13.5" customHeight="1">
      <c r="A190" s="149"/>
      <c r="B190" s="149"/>
      <c r="C190" s="149"/>
      <c r="D190" s="149"/>
      <c r="E190" s="149"/>
      <c r="F190" s="149"/>
      <c r="G190" s="149"/>
      <c r="H190" s="149"/>
      <c r="I190" s="120"/>
      <c r="K190" s="149"/>
      <c r="L190" s="149"/>
      <c r="M190" s="149"/>
      <c r="N190" s="149"/>
      <c r="O190" s="149"/>
      <c r="P190" s="149"/>
      <c r="Q190" s="149"/>
      <c r="R190" s="149"/>
      <c r="S190" s="149"/>
      <c r="T190" s="149"/>
      <c r="U190" s="149"/>
      <c r="V190" s="149"/>
      <c r="W190" s="149"/>
      <c r="X190" s="149"/>
      <c r="Y190" s="149"/>
      <c r="Z190" s="149"/>
    </row>
    <row r="191" ht="13.5" customHeight="1">
      <c r="A191" s="149"/>
      <c r="B191" s="149"/>
      <c r="C191" s="149"/>
      <c r="D191" s="149"/>
      <c r="E191" s="149"/>
      <c r="F191" s="149"/>
      <c r="G191" s="149"/>
      <c r="H191" s="149"/>
      <c r="I191" s="120"/>
      <c r="K191" s="149"/>
      <c r="L191" s="149"/>
      <c r="M191" s="149"/>
      <c r="N191" s="149"/>
      <c r="O191" s="149"/>
      <c r="P191" s="149"/>
      <c r="Q191" s="149"/>
      <c r="R191" s="149"/>
      <c r="S191" s="149"/>
      <c r="T191" s="149"/>
      <c r="U191" s="149"/>
      <c r="V191" s="149"/>
      <c r="W191" s="149"/>
      <c r="X191" s="149"/>
      <c r="Y191" s="149"/>
      <c r="Z191" s="149"/>
    </row>
    <row r="192" ht="13.5" customHeight="1">
      <c r="A192" s="149"/>
      <c r="B192" s="149"/>
      <c r="C192" s="149"/>
      <c r="D192" s="149"/>
      <c r="E192" s="149"/>
      <c r="F192" s="149"/>
      <c r="G192" s="149"/>
      <c r="H192" s="149"/>
      <c r="I192" s="120"/>
      <c r="K192" s="149"/>
      <c r="L192" s="149"/>
      <c r="M192" s="149"/>
      <c r="N192" s="149"/>
      <c r="O192" s="149"/>
      <c r="P192" s="149"/>
      <c r="Q192" s="149"/>
      <c r="R192" s="149"/>
      <c r="S192" s="149"/>
      <c r="T192" s="149"/>
      <c r="U192" s="149"/>
      <c r="V192" s="149"/>
      <c r="W192" s="149"/>
      <c r="X192" s="149"/>
      <c r="Y192" s="149"/>
      <c r="Z192" s="149"/>
    </row>
    <row r="193" ht="13.5" customHeight="1">
      <c r="A193" s="149"/>
      <c r="B193" s="149"/>
      <c r="C193" s="149"/>
      <c r="D193" s="149"/>
      <c r="E193" s="149"/>
      <c r="F193" s="149"/>
      <c r="G193" s="149"/>
      <c r="H193" s="149"/>
      <c r="I193" s="120"/>
      <c r="K193" s="149"/>
      <c r="L193" s="149"/>
      <c r="M193" s="149"/>
      <c r="N193" s="149"/>
      <c r="O193" s="149"/>
      <c r="P193" s="149"/>
      <c r="Q193" s="149"/>
      <c r="R193" s="149"/>
      <c r="S193" s="149"/>
      <c r="T193" s="149"/>
      <c r="U193" s="149"/>
      <c r="V193" s="149"/>
      <c r="W193" s="149"/>
      <c r="X193" s="149"/>
      <c r="Y193" s="149"/>
      <c r="Z193" s="149"/>
    </row>
    <row r="194" ht="13.5" customHeight="1">
      <c r="A194" s="149"/>
      <c r="B194" s="149"/>
      <c r="C194" s="149"/>
      <c r="D194" s="149"/>
      <c r="E194" s="149"/>
      <c r="F194" s="149"/>
      <c r="G194" s="149"/>
      <c r="H194" s="149"/>
      <c r="I194" s="120"/>
      <c r="K194" s="149"/>
      <c r="L194" s="149"/>
      <c r="M194" s="149"/>
      <c r="N194" s="149"/>
      <c r="O194" s="149"/>
      <c r="P194" s="149"/>
      <c r="Q194" s="149"/>
      <c r="R194" s="149"/>
      <c r="S194" s="149"/>
      <c r="T194" s="149"/>
      <c r="U194" s="149"/>
      <c r="V194" s="149"/>
      <c r="W194" s="149"/>
      <c r="X194" s="149"/>
      <c r="Y194" s="149"/>
      <c r="Z194" s="149"/>
    </row>
    <row r="195" ht="13.5" customHeight="1">
      <c r="A195" s="149"/>
      <c r="B195" s="149"/>
      <c r="C195" s="149"/>
      <c r="D195" s="149"/>
      <c r="E195" s="149"/>
      <c r="F195" s="149"/>
      <c r="G195" s="149"/>
      <c r="H195" s="149"/>
      <c r="I195" s="120"/>
      <c r="K195" s="149"/>
      <c r="L195" s="149"/>
      <c r="M195" s="149"/>
      <c r="N195" s="149"/>
      <c r="O195" s="149"/>
      <c r="P195" s="149"/>
      <c r="Q195" s="149"/>
      <c r="R195" s="149"/>
      <c r="S195" s="149"/>
      <c r="T195" s="149"/>
      <c r="U195" s="149"/>
      <c r="V195" s="149"/>
      <c r="W195" s="149"/>
      <c r="X195" s="149"/>
      <c r="Y195" s="149"/>
      <c r="Z195" s="149"/>
    </row>
    <row r="196" ht="13.5" customHeight="1">
      <c r="A196" s="149"/>
      <c r="B196" s="149"/>
      <c r="C196" s="149"/>
      <c r="D196" s="149"/>
      <c r="E196" s="149"/>
      <c r="F196" s="149"/>
      <c r="G196" s="149"/>
      <c r="H196" s="149"/>
      <c r="I196" s="120"/>
      <c r="K196" s="149"/>
      <c r="L196" s="149"/>
      <c r="M196" s="149"/>
      <c r="N196" s="149"/>
      <c r="O196" s="149"/>
      <c r="P196" s="149"/>
      <c r="Q196" s="149"/>
      <c r="R196" s="149"/>
      <c r="S196" s="149"/>
      <c r="T196" s="149"/>
      <c r="U196" s="149"/>
      <c r="V196" s="149"/>
      <c r="W196" s="149"/>
      <c r="X196" s="149"/>
      <c r="Y196" s="149"/>
      <c r="Z196" s="149"/>
    </row>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hyperlinks>
    <hyperlink display="Click Here to go back to the ETRC Attribute Overview" location="'ETRC Attributes Overview'!A1" ref="I1"/>
  </hyperlinks>
  <printOptions/>
  <pageMargins bottom="0.787401575" footer="0.0" header="0.0" left="0.7" right="0.7" top="0.7874015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1.43"/>
    <col customWidth="1" min="2" max="2" width="35.71"/>
    <col customWidth="1" min="3" max="3" width="27.0"/>
    <col customWidth="1" min="4" max="4" width="58.14"/>
    <col customWidth="1" min="5" max="5" width="11.29"/>
    <col customWidth="1" min="6" max="6" width="17.29"/>
    <col customWidth="1" min="7" max="7" width="32.43"/>
    <col customWidth="1" min="8" max="8" width="27.57"/>
    <col customWidth="1" min="9" max="9" width="38.14"/>
    <col customWidth="1" min="10" max="26" width="12.86"/>
  </cols>
  <sheetData>
    <row r="1" ht="13.5" customHeight="1">
      <c r="A1" s="113" t="s">
        <v>457</v>
      </c>
      <c r="B1" s="113" t="s">
        <v>458</v>
      </c>
      <c r="C1" s="113" t="s">
        <v>459</v>
      </c>
      <c r="D1" s="113" t="s">
        <v>460</v>
      </c>
      <c r="E1" s="113" t="s">
        <v>461</v>
      </c>
      <c r="F1" s="113" t="s">
        <v>18</v>
      </c>
      <c r="G1" s="113" t="s">
        <v>463</v>
      </c>
      <c r="H1" s="113" t="s">
        <v>464</v>
      </c>
      <c r="I1" s="114" t="s">
        <v>465</v>
      </c>
      <c r="J1" s="149"/>
      <c r="K1" s="149"/>
      <c r="L1" s="149"/>
      <c r="M1" s="149"/>
      <c r="N1" s="149"/>
      <c r="O1" s="149"/>
      <c r="P1" s="149"/>
      <c r="Q1" s="149"/>
      <c r="R1" s="149"/>
      <c r="S1" s="149"/>
      <c r="T1" s="149"/>
      <c r="U1" s="149"/>
      <c r="V1" s="149"/>
      <c r="W1" s="149"/>
      <c r="X1" s="149"/>
      <c r="Y1" s="149"/>
      <c r="Z1" s="149"/>
    </row>
    <row r="2" ht="13.5" customHeight="1">
      <c r="A2" s="137" t="s">
        <v>6005</v>
      </c>
      <c r="B2" s="137" t="s">
        <v>150</v>
      </c>
      <c r="C2" s="154"/>
      <c r="D2" s="154" t="s">
        <v>6006</v>
      </c>
      <c r="E2" s="124"/>
      <c r="F2" s="137" t="s">
        <v>467</v>
      </c>
      <c r="G2" s="124"/>
      <c r="H2" s="124">
        <v>3.1</v>
      </c>
      <c r="I2" s="136"/>
      <c r="J2" s="149"/>
      <c r="K2" s="149"/>
      <c r="L2" s="149"/>
      <c r="M2" s="149"/>
      <c r="N2" s="149"/>
      <c r="O2" s="149"/>
      <c r="P2" s="149"/>
      <c r="Q2" s="149"/>
      <c r="R2" s="149"/>
      <c r="S2" s="149"/>
      <c r="T2" s="149"/>
      <c r="U2" s="149"/>
      <c r="V2" s="149"/>
      <c r="W2" s="149"/>
      <c r="X2" s="149"/>
      <c r="Y2" s="149"/>
      <c r="Z2" s="149"/>
    </row>
    <row r="3" ht="13.5" customHeight="1">
      <c r="A3" s="137" t="s">
        <v>6005</v>
      </c>
      <c r="B3" s="137" t="s">
        <v>141</v>
      </c>
      <c r="C3" s="154"/>
      <c r="D3" s="154" t="s">
        <v>6007</v>
      </c>
      <c r="E3" s="124"/>
      <c r="F3" s="137" t="s">
        <v>467</v>
      </c>
      <c r="G3" s="124"/>
      <c r="H3" s="124">
        <v>3.1</v>
      </c>
      <c r="I3" s="136"/>
      <c r="J3" s="149"/>
      <c r="K3" s="149"/>
      <c r="L3" s="149"/>
      <c r="M3" s="149"/>
      <c r="N3" s="149"/>
      <c r="O3" s="149"/>
      <c r="P3" s="149"/>
      <c r="Q3" s="149"/>
      <c r="R3" s="149"/>
      <c r="S3" s="149"/>
      <c r="T3" s="149"/>
      <c r="U3" s="149"/>
      <c r="V3" s="149"/>
      <c r="W3" s="149"/>
      <c r="X3" s="149"/>
      <c r="Y3" s="149"/>
      <c r="Z3" s="149"/>
    </row>
    <row r="4" ht="69.75" customHeight="1">
      <c r="A4" s="116" t="s">
        <v>6008</v>
      </c>
      <c r="B4" s="149"/>
      <c r="C4" s="149"/>
      <c r="D4" s="149"/>
      <c r="E4" s="149"/>
      <c r="F4" s="149"/>
      <c r="G4" s="149"/>
      <c r="H4" s="149"/>
      <c r="I4" s="120"/>
      <c r="J4" s="149"/>
      <c r="K4" s="149"/>
      <c r="L4" s="149"/>
      <c r="M4" s="149"/>
      <c r="N4" s="149"/>
      <c r="O4" s="149"/>
      <c r="P4" s="149"/>
      <c r="Q4" s="149"/>
      <c r="R4" s="149"/>
      <c r="S4" s="149"/>
      <c r="T4" s="149"/>
      <c r="U4" s="149"/>
      <c r="V4" s="149"/>
      <c r="W4" s="149"/>
      <c r="X4" s="149"/>
      <c r="Y4" s="149"/>
      <c r="Z4" s="149"/>
    </row>
    <row r="5" ht="13.5" customHeight="1">
      <c r="A5" s="149"/>
      <c r="B5" s="149"/>
      <c r="C5" s="149"/>
      <c r="D5" s="149"/>
      <c r="E5" s="149"/>
      <c r="F5" s="149"/>
      <c r="G5" s="149"/>
      <c r="H5" s="149"/>
      <c r="I5" s="120"/>
      <c r="J5" s="149"/>
      <c r="K5" s="149"/>
      <c r="L5" s="149"/>
      <c r="M5" s="149"/>
      <c r="N5" s="149"/>
      <c r="O5" s="149"/>
      <c r="P5" s="149"/>
      <c r="Q5" s="149"/>
      <c r="R5" s="149"/>
      <c r="S5" s="149"/>
      <c r="T5" s="149"/>
      <c r="U5" s="149"/>
      <c r="V5" s="149"/>
      <c r="W5" s="149"/>
      <c r="X5" s="149"/>
      <c r="Y5" s="149"/>
      <c r="Z5" s="149"/>
    </row>
    <row r="6" ht="13.5" customHeight="1">
      <c r="A6" s="149"/>
      <c r="B6" s="149"/>
      <c r="C6" s="149"/>
      <c r="D6" s="149"/>
      <c r="E6" s="149"/>
      <c r="F6" s="149"/>
      <c r="G6" s="149"/>
      <c r="H6" s="149"/>
      <c r="I6" s="120"/>
      <c r="J6" s="149"/>
      <c r="K6" s="149"/>
      <c r="L6" s="149"/>
      <c r="M6" s="149"/>
      <c r="N6" s="149"/>
      <c r="O6" s="149"/>
      <c r="P6" s="149"/>
      <c r="Q6" s="149"/>
      <c r="R6" s="149"/>
      <c r="S6" s="149"/>
      <c r="T6" s="149"/>
      <c r="U6" s="149"/>
      <c r="V6" s="149"/>
      <c r="W6" s="149"/>
      <c r="X6" s="149"/>
      <c r="Y6" s="149"/>
      <c r="Z6" s="149"/>
    </row>
    <row r="7" ht="13.5" customHeight="1">
      <c r="A7" s="149"/>
      <c r="B7" s="149"/>
      <c r="C7" s="149"/>
      <c r="D7" s="149"/>
      <c r="E7" s="149"/>
      <c r="F7" s="149"/>
      <c r="G7" s="149"/>
      <c r="H7" s="149"/>
      <c r="I7" s="120"/>
      <c r="J7" s="149"/>
      <c r="K7" s="149"/>
      <c r="L7" s="149"/>
      <c r="M7" s="149"/>
      <c r="N7" s="149"/>
      <c r="O7" s="149"/>
      <c r="P7" s="149"/>
      <c r="Q7" s="149"/>
      <c r="R7" s="149"/>
      <c r="S7" s="149"/>
      <c r="T7" s="149"/>
      <c r="U7" s="149"/>
      <c r="V7" s="149"/>
      <c r="W7" s="149"/>
      <c r="X7" s="149"/>
      <c r="Y7" s="149"/>
      <c r="Z7" s="149"/>
    </row>
    <row r="8" ht="13.5" customHeight="1">
      <c r="A8" s="149"/>
      <c r="B8" s="149"/>
      <c r="C8" s="149"/>
      <c r="D8" s="149"/>
      <c r="E8" s="149"/>
      <c r="F8" s="149"/>
      <c r="G8" s="149"/>
      <c r="H8" s="149"/>
      <c r="I8" s="120"/>
      <c r="J8" s="149"/>
      <c r="K8" s="149"/>
      <c r="L8" s="149"/>
      <c r="M8" s="149"/>
      <c r="N8" s="149"/>
      <c r="O8" s="149"/>
      <c r="P8" s="149"/>
      <c r="Q8" s="149"/>
      <c r="R8" s="149"/>
      <c r="S8" s="149"/>
      <c r="T8" s="149"/>
      <c r="U8" s="149"/>
      <c r="V8" s="149"/>
      <c r="W8" s="149"/>
      <c r="X8" s="149"/>
      <c r="Y8" s="149"/>
      <c r="Z8" s="149"/>
    </row>
    <row r="9" ht="13.5" customHeight="1">
      <c r="A9" s="149"/>
      <c r="B9" s="149"/>
      <c r="C9" s="149"/>
      <c r="D9" s="149"/>
      <c r="E9" s="149"/>
      <c r="F9" s="149"/>
      <c r="G9" s="149"/>
      <c r="H9" s="149"/>
      <c r="I9" s="120"/>
      <c r="J9" s="149"/>
      <c r="K9" s="149"/>
      <c r="L9" s="149"/>
      <c r="M9" s="149"/>
      <c r="N9" s="149"/>
      <c r="O9" s="149"/>
      <c r="P9" s="149"/>
      <c r="Q9" s="149"/>
      <c r="R9" s="149"/>
      <c r="S9" s="149"/>
      <c r="T9" s="149"/>
      <c r="U9" s="149"/>
      <c r="V9" s="149"/>
      <c r="W9" s="149"/>
      <c r="X9" s="149"/>
      <c r="Y9" s="149"/>
      <c r="Z9" s="149"/>
    </row>
    <row r="10" ht="13.5" customHeight="1">
      <c r="A10" s="149"/>
      <c r="B10" s="149"/>
      <c r="C10" s="149"/>
      <c r="D10" s="149"/>
      <c r="E10" s="149"/>
      <c r="F10" s="149"/>
      <c r="G10" s="149"/>
      <c r="H10" s="149"/>
      <c r="I10" s="120"/>
      <c r="J10" s="149"/>
      <c r="K10" s="149"/>
      <c r="L10" s="149"/>
      <c r="M10" s="149"/>
      <c r="N10" s="149"/>
      <c r="O10" s="149"/>
      <c r="P10" s="149"/>
      <c r="Q10" s="149"/>
      <c r="R10" s="149"/>
      <c r="S10" s="149"/>
      <c r="T10" s="149"/>
      <c r="U10" s="149"/>
      <c r="V10" s="149"/>
      <c r="W10" s="149"/>
      <c r="X10" s="149"/>
      <c r="Y10" s="149"/>
      <c r="Z10" s="149"/>
    </row>
    <row r="11" ht="13.5" customHeight="1">
      <c r="A11" s="149"/>
      <c r="B11" s="149"/>
      <c r="C11" s="149"/>
      <c r="D11" s="149"/>
      <c r="E11" s="149"/>
      <c r="F11" s="149"/>
      <c r="G11" s="149"/>
      <c r="H11" s="149"/>
      <c r="I11" s="120"/>
      <c r="J11" s="149"/>
      <c r="K11" s="149"/>
      <c r="L11" s="149"/>
      <c r="M11" s="149"/>
      <c r="N11" s="149"/>
      <c r="O11" s="149"/>
      <c r="P11" s="149"/>
      <c r="Q11" s="149"/>
      <c r="R11" s="149"/>
      <c r="S11" s="149"/>
      <c r="T11" s="149"/>
      <c r="U11" s="149"/>
      <c r="V11" s="149"/>
      <c r="W11" s="149"/>
      <c r="X11" s="149"/>
      <c r="Y11" s="149"/>
      <c r="Z11" s="149"/>
    </row>
    <row r="12" ht="13.5" customHeight="1">
      <c r="A12" s="149"/>
      <c r="B12" s="149"/>
      <c r="C12" s="149"/>
      <c r="D12" s="149"/>
      <c r="E12" s="149"/>
      <c r="F12" s="149"/>
      <c r="G12" s="149"/>
      <c r="H12" s="149"/>
      <c r="I12" s="120"/>
      <c r="J12" s="149"/>
      <c r="K12" s="149"/>
      <c r="L12" s="149"/>
      <c r="M12" s="149"/>
      <c r="N12" s="149"/>
      <c r="O12" s="149"/>
      <c r="P12" s="149"/>
      <c r="Q12" s="149"/>
      <c r="R12" s="149"/>
      <c r="S12" s="149"/>
      <c r="T12" s="149"/>
      <c r="U12" s="149"/>
      <c r="V12" s="149"/>
      <c r="W12" s="149"/>
      <c r="X12" s="149"/>
      <c r="Y12" s="149"/>
      <c r="Z12" s="149"/>
    </row>
    <row r="13" ht="13.5" customHeight="1">
      <c r="A13" s="149"/>
      <c r="B13" s="149"/>
      <c r="C13" s="149"/>
      <c r="D13" s="149"/>
      <c r="E13" s="149"/>
      <c r="F13" s="149"/>
      <c r="G13" s="149"/>
      <c r="H13" s="149"/>
      <c r="I13" s="120"/>
      <c r="J13" s="149"/>
      <c r="K13" s="149"/>
      <c r="L13" s="149"/>
      <c r="M13" s="149"/>
      <c r="N13" s="149"/>
      <c r="O13" s="149"/>
      <c r="P13" s="149"/>
      <c r="Q13" s="149"/>
      <c r="R13" s="149"/>
      <c r="S13" s="149"/>
      <c r="T13" s="149"/>
      <c r="U13" s="149"/>
      <c r="V13" s="149"/>
      <c r="W13" s="149"/>
      <c r="X13" s="149"/>
      <c r="Y13" s="149"/>
      <c r="Z13" s="149"/>
    </row>
    <row r="14" ht="13.5" customHeight="1">
      <c r="A14" s="149"/>
      <c r="B14" s="149"/>
      <c r="C14" s="149"/>
      <c r="D14" s="149"/>
      <c r="E14" s="149"/>
      <c r="F14" s="149"/>
      <c r="G14" s="149"/>
      <c r="H14" s="149"/>
      <c r="I14" s="120"/>
      <c r="J14" s="149"/>
      <c r="K14" s="149"/>
      <c r="L14" s="149"/>
      <c r="M14" s="149"/>
      <c r="N14" s="149"/>
      <c r="O14" s="149"/>
      <c r="P14" s="149"/>
      <c r="Q14" s="149"/>
      <c r="R14" s="149"/>
      <c r="S14" s="149"/>
      <c r="T14" s="149"/>
      <c r="U14" s="149"/>
      <c r="V14" s="149"/>
      <c r="W14" s="149"/>
      <c r="X14" s="149"/>
      <c r="Y14" s="149"/>
      <c r="Z14" s="149"/>
    </row>
    <row r="15" ht="13.5" customHeight="1">
      <c r="A15" s="149"/>
      <c r="B15" s="149"/>
      <c r="C15" s="149"/>
      <c r="D15" s="149"/>
      <c r="E15" s="149"/>
      <c r="F15" s="149"/>
      <c r="G15" s="149"/>
      <c r="H15" s="149"/>
      <c r="I15" s="120"/>
      <c r="J15" s="149"/>
      <c r="K15" s="149"/>
      <c r="L15" s="149"/>
      <c r="M15" s="149"/>
      <c r="N15" s="149"/>
      <c r="O15" s="149"/>
      <c r="P15" s="149"/>
      <c r="Q15" s="149"/>
      <c r="R15" s="149"/>
      <c r="S15" s="149"/>
      <c r="T15" s="149"/>
      <c r="U15" s="149"/>
      <c r="V15" s="149"/>
      <c r="W15" s="149"/>
      <c r="X15" s="149"/>
      <c r="Y15" s="149"/>
      <c r="Z15" s="149"/>
    </row>
    <row r="16" ht="13.5" customHeight="1">
      <c r="A16" s="149"/>
      <c r="B16" s="149"/>
      <c r="C16" s="149"/>
      <c r="D16" s="149"/>
      <c r="E16" s="149"/>
      <c r="F16" s="149"/>
      <c r="G16" s="149"/>
      <c r="H16" s="149"/>
      <c r="I16" s="120"/>
      <c r="J16" s="149"/>
      <c r="K16" s="149"/>
      <c r="L16" s="149"/>
      <c r="M16" s="149"/>
      <c r="N16" s="149"/>
      <c r="O16" s="149"/>
      <c r="P16" s="149"/>
      <c r="Q16" s="149"/>
      <c r="R16" s="149"/>
      <c r="S16" s="149"/>
      <c r="T16" s="149"/>
      <c r="U16" s="149"/>
      <c r="V16" s="149"/>
      <c r="W16" s="149"/>
      <c r="X16" s="149"/>
      <c r="Y16" s="149"/>
      <c r="Z16" s="149"/>
    </row>
    <row r="17" ht="13.5" customHeight="1">
      <c r="A17" s="149"/>
      <c r="B17" s="149"/>
      <c r="C17" s="149"/>
      <c r="D17" s="149"/>
      <c r="E17" s="149"/>
      <c r="F17" s="149"/>
      <c r="G17" s="149"/>
      <c r="H17" s="149"/>
      <c r="I17" s="120"/>
      <c r="J17" s="149"/>
      <c r="K17" s="149"/>
      <c r="L17" s="149"/>
      <c r="M17" s="149"/>
      <c r="N17" s="149"/>
      <c r="O17" s="149"/>
      <c r="P17" s="149"/>
      <c r="Q17" s="149"/>
      <c r="R17" s="149"/>
      <c r="S17" s="149"/>
      <c r="T17" s="149"/>
      <c r="U17" s="149"/>
      <c r="V17" s="149"/>
      <c r="W17" s="149"/>
      <c r="X17" s="149"/>
      <c r="Y17" s="149"/>
      <c r="Z17" s="149"/>
    </row>
    <row r="18" ht="13.5" customHeight="1">
      <c r="A18" s="149"/>
      <c r="B18" s="149"/>
      <c r="C18" s="149"/>
      <c r="D18" s="149"/>
      <c r="E18" s="149"/>
      <c r="F18" s="149"/>
      <c r="G18" s="149"/>
      <c r="H18" s="149"/>
      <c r="I18" s="120"/>
      <c r="J18" s="149"/>
      <c r="K18" s="149"/>
      <c r="L18" s="149"/>
      <c r="M18" s="149"/>
      <c r="N18" s="149"/>
      <c r="O18" s="149"/>
      <c r="P18" s="149"/>
      <c r="Q18" s="149"/>
      <c r="R18" s="149"/>
      <c r="S18" s="149"/>
      <c r="T18" s="149"/>
      <c r="U18" s="149"/>
      <c r="V18" s="149"/>
      <c r="W18" s="149"/>
      <c r="X18" s="149"/>
      <c r="Y18" s="149"/>
      <c r="Z18" s="149"/>
    </row>
    <row r="19" ht="13.5" customHeight="1">
      <c r="A19" s="149"/>
      <c r="B19" s="149"/>
      <c r="C19" s="149"/>
      <c r="D19" s="149"/>
      <c r="E19" s="149"/>
      <c r="F19" s="149"/>
      <c r="G19" s="149"/>
      <c r="H19" s="149"/>
      <c r="I19" s="120"/>
      <c r="J19" s="149"/>
      <c r="K19" s="149"/>
      <c r="L19" s="149"/>
      <c r="M19" s="149"/>
      <c r="N19" s="149"/>
      <c r="O19" s="149"/>
      <c r="P19" s="149"/>
      <c r="Q19" s="149"/>
      <c r="R19" s="149"/>
      <c r="S19" s="149"/>
      <c r="T19" s="149"/>
      <c r="U19" s="149"/>
      <c r="V19" s="149"/>
      <c r="W19" s="149"/>
      <c r="X19" s="149"/>
      <c r="Y19" s="149"/>
      <c r="Z19" s="149"/>
    </row>
    <row r="20" ht="13.5" customHeight="1">
      <c r="A20" s="149"/>
      <c r="B20" s="149"/>
      <c r="C20" s="149"/>
      <c r="D20" s="149"/>
      <c r="E20" s="149"/>
      <c r="F20" s="149"/>
      <c r="G20" s="149"/>
      <c r="H20" s="149"/>
      <c r="I20" s="120"/>
      <c r="J20" s="149"/>
      <c r="K20" s="149"/>
      <c r="L20" s="149"/>
      <c r="M20" s="149"/>
      <c r="N20" s="149"/>
      <c r="O20" s="149"/>
      <c r="P20" s="149"/>
      <c r="Q20" s="149"/>
      <c r="R20" s="149"/>
      <c r="S20" s="149"/>
      <c r="T20" s="149"/>
      <c r="U20" s="149"/>
      <c r="V20" s="149"/>
      <c r="W20" s="149"/>
      <c r="X20" s="149"/>
      <c r="Y20" s="149"/>
      <c r="Z20" s="149"/>
    </row>
    <row r="21" ht="13.5" customHeight="1">
      <c r="A21" s="149"/>
      <c r="B21" s="149"/>
      <c r="C21" s="149"/>
      <c r="D21" s="149"/>
      <c r="E21" s="149"/>
      <c r="F21" s="149"/>
      <c r="G21" s="149"/>
      <c r="H21" s="149"/>
      <c r="I21" s="120"/>
      <c r="J21" s="149"/>
      <c r="K21" s="149"/>
      <c r="L21" s="149"/>
      <c r="M21" s="149"/>
      <c r="N21" s="149"/>
      <c r="O21" s="149"/>
      <c r="P21" s="149"/>
      <c r="Q21" s="149"/>
      <c r="R21" s="149"/>
      <c r="S21" s="149"/>
      <c r="T21" s="149"/>
      <c r="U21" s="149"/>
      <c r="V21" s="149"/>
      <c r="W21" s="149"/>
      <c r="X21" s="149"/>
      <c r="Y21" s="149"/>
      <c r="Z21" s="149"/>
    </row>
    <row r="22" ht="13.5" customHeight="1">
      <c r="A22" s="149"/>
      <c r="B22" s="149"/>
      <c r="C22" s="149"/>
      <c r="D22" s="149"/>
      <c r="E22" s="149"/>
      <c r="F22" s="149"/>
      <c r="G22" s="149"/>
      <c r="H22" s="149"/>
      <c r="I22" s="120"/>
      <c r="J22" s="149"/>
      <c r="K22" s="149"/>
      <c r="L22" s="149"/>
      <c r="M22" s="149"/>
      <c r="N22" s="149"/>
      <c r="O22" s="149"/>
      <c r="P22" s="149"/>
      <c r="Q22" s="149"/>
      <c r="R22" s="149"/>
      <c r="S22" s="149"/>
      <c r="T22" s="149"/>
      <c r="U22" s="149"/>
      <c r="V22" s="149"/>
      <c r="W22" s="149"/>
      <c r="X22" s="149"/>
      <c r="Y22" s="149"/>
      <c r="Z22" s="149"/>
    </row>
    <row r="23" ht="13.5" customHeight="1">
      <c r="A23" s="149"/>
      <c r="B23" s="149"/>
      <c r="C23" s="149"/>
      <c r="D23" s="149"/>
      <c r="E23" s="149"/>
      <c r="F23" s="149"/>
      <c r="G23" s="149"/>
      <c r="H23" s="149"/>
      <c r="I23" s="120"/>
      <c r="J23" s="149"/>
      <c r="K23" s="149"/>
      <c r="L23" s="149"/>
      <c r="M23" s="149"/>
      <c r="N23" s="149"/>
      <c r="O23" s="149"/>
      <c r="P23" s="149"/>
      <c r="Q23" s="149"/>
      <c r="R23" s="149"/>
      <c r="S23" s="149"/>
      <c r="T23" s="149"/>
      <c r="U23" s="149"/>
      <c r="V23" s="149"/>
      <c r="W23" s="149"/>
      <c r="X23" s="149"/>
      <c r="Y23" s="149"/>
      <c r="Z23" s="149"/>
    </row>
    <row r="24" ht="13.5" customHeight="1">
      <c r="A24" s="149"/>
      <c r="B24" s="149"/>
      <c r="C24" s="149"/>
      <c r="D24" s="149"/>
      <c r="E24" s="149"/>
      <c r="F24" s="149"/>
      <c r="G24" s="149"/>
      <c r="H24" s="149"/>
      <c r="I24" s="120"/>
      <c r="J24" s="149"/>
      <c r="K24" s="149"/>
      <c r="L24" s="149"/>
      <c r="M24" s="149"/>
      <c r="N24" s="149"/>
      <c r="O24" s="149"/>
      <c r="P24" s="149"/>
      <c r="Q24" s="149"/>
      <c r="R24" s="149"/>
      <c r="S24" s="149"/>
      <c r="T24" s="149"/>
      <c r="U24" s="149"/>
      <c r="V24" s="149"/>
      <c r="W24" s="149"/>
      <c r="X24" s="149"/>
      <c r="Y24" s="149"/>
      <c r="Z24" s="149"/>
    </row>
    <row r="25" ht="13.5" customHeight="1">
      <c r="A25" s="149"/>
      <c r="B25" s="149"/>
      <c r="C25" s="149"/>
      <c r="D25" s="149"/>
      <c r="E25" s="149"/>
      <c r="F25" s="149"/>
      <c r="G25" s="149"/>
      <c r="H25" s="149"/>
      <c r="I25" s="120"/>
      <c r="J25" s="149"/>
      <c r="K25" s="149"/>
      <c r="L25" s="149"/>
      <c r="M25" s="149"/>
      <c r="N25" s="149"/>
      <c r="O25" s="149"/>
      <c r="P25" s="149"/>
      <c r="Q25" s="149"/>
      <c r="R25" s="149"/>
      <c r="S25" s="149"/>
      <c r="T25" s="149"/>
      <c r="U25" s="149"/>
      <c r="V25" s="149"/>
      <c r="W25" s="149"/>
      <c r="X25" s="149"/>
      <c r="Y25" s="149"/>
      <c r="Z25" s="149"/>
    </row>
    <row r="26" ht="13.5" customHeight="1">
      <c r="A26" s="149"/>
      <c r="B26" s="149"/>
      <c r="C26" s="149"/>
      <c r="D26" s="149"/>
      <c r="E26" s="149"/>
      <c r="F26" s="149"/>
      <c r="G26" s="149"/>
      <c r="H26" s="149"/>
      <c r="I26" s="120"/>
      <c r="J26" s="149"/>
      <c r="K26" s="149"/>
      <c r="L26" s="149"/>
      <c r="M26" s="149"/>
      <c r="N26" s="149"/>
      <c r="O26" s="149"/>
      <c r="P26" s="149"/>
      <c r="Q26" s="149"/>
      <c r="R26" s="149"/>
      <c r="S26" s="149"/>
      <c r="T26" s="149"/>
      <c r="U26" s="149"/>
      <c r="V26" s="149"/>
      <c r="W26" s="149"/>
      <c r="X26" s="149"/>
      <c r="Y26" s="149"/>
      <c r="Z26" s="149"/>
    </row>
    <row r="27" ht="13.5" customHeight="1">
      <c r="A27" s="149"/>
      <c r="B27" s="149"/>
      <c r="C27" s="149"/>
      <c r="D27" s="149"/>
      <c r="E27" s="149"/>
      <c r="F27" s="149"/>
      <c r="G27" s="149"/>
      <c r="H27" s="149"/>
      <c r="I27" s="120"/>
      <c r="J27" s="149"/>
      <c r="K27" s="149"/>
      <c r="L27" s="149"/>
      <c r="M27" s="149"/>
      <c r="N27" s="149"/>
      <c r="O27" s="149"/>
      <c r="P27" s="149"/>
      <c r="Q27" s="149"/>
      <c r="R27" s="149"/>
      <c r="S27" s="149"/>
      <c r="T27" s="149"/>
      <c r="U27" s="149"/>
      <c r="V27" s="149"/>
      <c r="W27" s="149"/>
      <c r="X27" s="149"/>
      <c r="Y27" s="149"/>
      <c r="Z27" s="149"/>
    </row>
    <row r="28" ht="13.5" customHeight="1">
      <c r="A28" s="149"/>
      <c r="B28" s="149"/>
      <c r="C28" s="149"/>
      <c r="D28" s="149"/>
      <c r="E28" s="149"/>
      <c r="F28" s="149"/>
      <c r="G28" s="149"/>
      <c r="H28" s="149"/>
      <c r="I28" s="120"/>
      <c r="J28" s="149"/>
      <c r="K28" s="149"/>
      <c r="L28" s="149"/>
      <c r="M28" s="149"/>
      <c r="N28" s="149"/>
      <c r="O28" s="149"/>
      <c r="P28" s="149"/>
      <c r="Q28" s="149"/>
      <c r="R28" s="149"/>
      <c r="S28" s="149"/>
      <c r="T28" s="149"/>
      <c r="U28" s="149"/>
      <c r="V28" s="149"/>
      <c r="W28" s="149"/>
      <c r="X28" s="149"/>
      <c r="Y28" s="149"/>
      <c r="Z28" s="149"/>
    </row>
    <row r="29" ht="13.5" customHeight="1">
      <c r="A29" s="149"/>
      <c r="B29" s="149"/>
      <c r="C29" s="149"/>
      <c r="D29" s="149"/>
      <c r="E29" s="149"/>
      <c r="F29" s="149"/>
      <c r="G29" s="149"/>
      <c r="H29" s="149"/>
      <c r="I29" s="120"/>
      <c r="J29" s="149"/>
      <c r="K29" s="149"/>
      <c r="L29" s="149"/>
      <c r="M29" s="149"/>
      <c r="N29" s="149"/>
      <c r="O29" s="149"/>
      <c r="P29" s="149"/>
      <c r="Q29" s="149"/>
      <c r="R29" s="149"/>
      <c r="S29" s="149"/>
      <c r="T29" s="149"/>
      <c r="U29" s="149"/>
      <c r="V29" s="149"/>
      <c r="W29" s="149"/>
      <c r="X29" s="149"/>
      <c r="Y29" s="149"/>
      <c r="Z29" s="149"/>
    </row>
    <row r="30" ht="13.5" customHeight="1">
      <c r="A30" s="149"/>
      <c r="B30" s="149"/>
      <c r="C30" s="149"/>
      <c r="D30" s="149"/>
      <c r="E30" s="149"/>
      <c r="F30" s="149"/>
      <c r="G30" s="149"/>
      <c r="H30" s="149"/>
      <c r="I30" s="120"/>
      <c r="J30" s="149"/>
      <c r="K30" s="149"/>
      <c r="L30" s="149"/>
      <c r="M30" s="149"/>
      <c r="N30" s="149"/>
      <c r="O30" s="149"/>
      <c r="P30" s="149"/>
      <c r="Q30" s="149"/>
      <c r="R30" s="149"/>
      <c r="S30" s="149"/>
      <c r="T30" s="149"/>
      <c r="U30" s="149"/>
      <c r="V30" s="149"/>
      <c r="W30" s="149"/>
      <c r="X30" s="149"/>
      <c r="Y30" s="149"/>
      <c r="Z30" s="149"/>
    </row>
    <row r="31" ht="13.5" customHeight="1">
      <c r="A31" s="149"/>
      <c r="B31" s="149"/>
      <c r="C31" s="149"/>
      <c r="D31" s="149"/>
      <c r="E31" s="149"/>
      <c r="F31" s="149"/>
      <c r="G31" s="149"/>
      <c r="H31" s="149"/>
      <c r="I31" s="120"/>
      <c r="J31" s="149"/>
      <c r="K31" s="149"/>
      <c r="L31" s="149"/>
      <c r="M31" s="149"/>
      <c r="N31" s="149"/>
      <c r="O31" s="149"/>
      <c r="P31" s="149"/>
      <c r="Q31" s="149"/>
      <c r="R31" s="149"/>
      <c r="S31" s="149"/>
      <c r="T31" s="149"/>
      <c r="U31" s="149"/>
      <c r="V31" s="149"/>
      <c r="W31" s="149"/>
      <c r="X31" s="149"/>
      <c r="Y31" s="149"/>
      <c r="Z31" s="149"/>
    </row>
    <row r="32" ht="13.5" customHeight="1">
      <c r="A32" s="149"/>
      <c r="B32" s="149"/>
      <c r="C32" s="149"/>
      <c r="D32" s="149"/>
      <c r="E32" s="149"/>
      <c r="F32" s="149"/>
      <c r="G32" s="149"/>
      <c r="H32" s="149"/>
      <c r="I32" s="120"/>
      <c r="J32" s="149"/>
      <c r="K32" s="149"/>
      <c r="L32" s="149"/>
      <c r="M32" s="149"/>
      <c r="N32" s="149"/>
      <c r="O32" s="149"/>
      <c r="P32" s="149"/>
      <c r="Q32" s="149"/>
      <c r="R32" s="149"/>
      <c r="S32" s="149"/>
      <c r="T32" s="149"/>
      <c r="U32" s="149"/>
      <c r="V32" s="149"/>
      <c r="W32" s="149"/>
      <c r="X32" s="149"/>
      <c r="Y32" s="149"/>
      <c r="Z32" s="149"/>
    </row>
    <row r="33" ht="13.5" customHeight="1">
      <c r="A33" s="149"/>
      <c r="B33" s="149"/>
      <c r="C33" s="149"/>
      <c r="D33" s="149"/>
      <c r="E33" s="149"/>
      <c r="F33" s="149"/>
      <c r="G33" s="149"/>
      <c r="H33" s="149"/>
      <c r="I33" s="120"/>
      <c r="J33" s="149"/>
      <c r="K33" s="149"/>
      <c r="L33" s="149"/>
      <c r="M33" s="149"/>
      <c r="N33" s="149"/>
      <c r="O33" s="149"/>
      <c r="P33" s="149"/>
      <c r="Q33" s="149"/>
      <c r="R33" s="149"/>
      <c r="S33" s="149"/>
      <c r="T33" s="149"/>
      <c r="U33" s="149"/>
      <c r="V33" s="149"/>
      <c r="W33" s="149"/>
      <c r="X33" s="149"/>
      <c r="Y33" s="149"/>
      <c r="Z33" s="149"/>
    </row>
    <row r="34" ht="13.5" customHeight="1">
      <c r="A34" s="149"/>
      <c r="B34" s="149"/>
      <c r="C34" s="149"/>
      <c r="D34" s="149"/>
      <c r="E34" s="149"/>
      <c r="F34" s="149"/>
      <c r="G34" s="149"/>
      <c r="H34" s="149"/>
      <c r="I34" s="120"/>
      <c r="J34" s="149"/>
      <c r="K34" s="149"/>
      <c r="L34" s="149"/>
      <c r="M34" s="149"/>
      <c r="N34" s="149"/>
      <c r="O34" s="149"/>
      <c r="P34" s="149"/>
      <c r="Q34" s="149"/>
      <c r="R34" s="149"/>
      <c r="S34" s="149"/>
      <c r="T34" s="149"/>
      <c r="U34" s="149"/>
      <c r="V34" s="149"/>
      <c r="W34" s="149"/>
      <c r="X34" s="149"/>
      <c r="Y34" s="149"/>
      <c r="Z34" s="149"/>
    </row>
    <row r="35" ht="13.5" customHeight="1">
      <c r="A35" s="149"/>
      <c r="B35" s="149"/>
      <c r="C35" s="149"/>
      <c r="D35" s="149"/>
      <c r="E35" s="149"/>
      <c r="F35" s="149"/>
      <c r="G35" s="149"/>
      <c r="H35" s="149"/>
      <c r="I35" s="120"/>
      <c r="J35" s="149"/>
      <c r="K35" s="149"/>
      <c r="L35" s="149"/>
      <c r="M35" s="149"/>
      <c r="N35" s="149"/>
      <c r="O35" s="149"/>
      <c r="P35" s="149"/>
      <c r="Q35" s="149"/>
      <c r="R35" s="149"/>
      <c r="S35" s="149"/>
      <c r="T35" s="149"/>
      <c r="U35" s="149"/>
      <c r="V35" s="149"/>
      <c r="W35" s="149"/>
      <c r="X35" s="149"/>
      <c r="Y35" s="149"/>
      <c r="Z35" s="149"/>
    </row>
    <row r="36" ht="13.5" customHeight="1">
      <c r="A36" s="149"/>
      <c r="B36" s="149"/>
      <c r="C36" s="149"/>
      <c r="D36" s="149"/>
      <c r="E36" s="149"/>
      <c r="F36" s="149"/>
      <c r="G36" s="149"/>
      <c r="H36" s="149"/>
      <c r="I36" s="120"/>
      <c r="J36" s="149"/>
      <c r="K36" s="149"/>
      <c r="L36" s="149"/>
      <c r="M36" s="149"/>
      <c r="N36" s="149"/>
      <c r="O36" s="149"/>
      <c r="P36" s="149"/>
      <c r="Q36" s="149"/>
      <c r="R36" s="149"/>
      <c r="S36" s="149"/>
      <c r="T36" s="149"/>
      <c r="U36" s="149"/>
      <c r="V36" s="149"/>
      <c r="W36" s="149"/>
      <c r="X36" s="149"/>
      <c r="Y36" s="149"/>
      <c r="Z36" s="149"/>
    </row>
    <row r="37" ht="13.5" customHeight="1">
      <c r="A37" s="149"/>
      <c r="B37" s="149"/>
      <c r="C37" s="149"/>
      <c r="D37" s="149"/>
      <c r="E37" s="149"/>
      <c r="F37" s="149"/>
      <c r="G37" s="149"/>
      <c r="H37" s="149"/>
      <c r="I37" s="120"/>
      <c r="J37" s="149"/>
      <c r="K37" s="149"/>
      <c r="L37" s="149"/>
      <c r="M37" s="149"/>
      <c r="N37" s="149"/>
      <c r="O37" s="149"/>
      <c r="P37" s="149"/>
      <c r="Q37" s="149"/>
      <c r="R37" s="149"/>
      <c r="S37" s="149"/>
      <c r="T37" s="149"/>
      <c r="U37" s="149"/>
      <c r="V37" s="149"/>
      <c r="W37" s="149"/>
      <c r="X37" s="149"/>
      <c r="Y37" s="149"/>
      <c r="Z37" s="149"/>
    </row>
    <row r="38" ht="13.5" customHeight="1">
      <c r="A38" s="149"/>
      <c r="B38" s="149"/>
      <c r="C38" s="149"/>
      <c r="D38" s="149"/>
      <c r="E38" s="149"/>
      <c r="F38" s="149"/>
      <c r="G38" s="149"/>
      <c r="H38" s="149"/>
      <c r="I38" s="120"/>
      <c r="J38" s="149"/>
      <c r="K38" s="149"/>
      <c r="L38" s="149"/>
      <c r="M38" s="149"/>
      <c r="N38" s="149"/>
      <c r="O38" s="149"/>
      <c r="P38" s="149"/>
      <c r="Q38" s="149"/>
      <c r="R38" s="149"/>
      <c r="S38" s="149"/>
      <c r="T38" s="149"/>
      <c r="U38" s="149"/>
      <c r="V38" s="149"/>
      <c r="W38" s="149"/>
      <c r="X38" s="149"/>
      <c r="Y38" s="149"/>
      <c r="Z38" s="149"/>
    </row>
    <row r="39" ht="13.5" customHeight="1">
      <c r="A39" s="149"/>
      <c r="B39" s="149"/>
      <c r="C39" s="149"/>
      <c r="D39" s="149"/>
      <c r="E39" s="149"/>
      <c r="F39" s="149"/>
      <c r="G39" s="149"/>
      <c r="H39" s="149"/>
      <c r="I39" s="120"/>
      <c r="J39" s="149"/>
      <c r="K39" s="149"/>
      <c r="L39" s="149"/>
      <c r="M39" s="149"/>
      <c r="N39" s="149"/>
      <c r="O39" s="149"/>
      <c r="P39" s="149"/>
      <c r="Q39" s="149"/>
      <c r="R39" s="149"/>
      <c r="S39" s="149"/>
      <c r="T39" s="149"/>
      <c r="U39" s="149"/>
      <c r="V39" s="149"/>
      <c r="W39" s="149"/>
      <c r="X39" s="149"/>
      <c r="Y39" s="149"/>
      <c r="Z39" s="149"/>
    </row>
    <row r="40" ht="13.5" customHeight="1">
      <c r="A40" s="149"/>
      <c r="B40" s="149"/>
      <c r="C40" s="149"/>
      <c r="D40" s="149"/>
      <c r="E40" s="149"/>
      <c r="F40" s="149"/>
      <c r="G40" s="149"/>
      <c r="H40" s="149"/>
      <c r="I40" s="120"/>
      <c r="J40" s="149"/>
      <c r="K40" s="149"/>
      <c r="L40" s="149"/>
      <c r="M40" s="149"/>
      <c r="N40" s="149"/>
      <c r="O40" s="149"/>
      <c r="P40" s="149"/>
      <c r="Q40" s="149"/>
      <c r="R40" s="149"/>
      <c r="S40" s="149"/>
      <c r="T40" s="149"/>
      <c r="U40" s="149"/>
      <c r="V40" s="149"/>
      <c r="W40" s="149"/>
      <c r="X40" s="149"/>
      <c r="Y40" s="149"/>
      <c r="Z40" s="149"/>
    </row>
    <row r="41" ht="13.5" customHeight="1">
      <c r="A41" s="149"/>
      <c r="B41" s="149"/>
      <c r="C41" s="149"/>
      <c r="D41" s="149"/>
      <c r="E41" s="149"/>
      <c r="F41" s="149"/>
      <c r="G41" s="149"/>
      <c r="H41" s="149"/>
      <c r="I41" s="120"/>
      <c r="J41" s="149"/>
      <c r="K41" s="149"/>
      <c r="L41" s="149"/>
      <c r="M41" s="149"/>
      <c r="N41" s="149"/>
      <c r="O41" s="149"/>
      <c r="P41" s="149"/>
      <c r="Q41" s="149"/>
      <c r="R41" s="149"/>
      <c r="S41" s="149"/>
      <c r="T41" s="149"/>
      <c r="U41" s="149"/>
      <c r="V41" s="149"/>
      <c r="W41" s="149"/>
      <c r="X41" s="149"/>
      <c r="Y41" s="149"/>
      <c r="Z41" s="149"/>
    </row>
    <row r="42" ht="13.5" customHeight="1">
      <c r="A42" s="149"/>
      <c r="B42" s="149"/>
      <c r="C42" s="149"/>
      <c r="D42" s="149"/>
      <c r="E42" s="149"/>
      <c r="F42" s="149"/>
      <c r="G42" s="149"/>
      <c r="H42" s="149"/>
      <c r="I42" s="120"/>
      <c r="J42" s="149"/>
      <c r="K42" s="149"/>
      <c r="L42" s="149"/>
      <c r="M42" s="149"/>
      <c r="N42" s="149"/>
      <c r="O42" s="149"/>
      <c r="P42" s="149"/>
      <c r="Q42" s="149"/>
      <c r="R42" s="149"/>
      <c r="S42" s="149"/>
      <c r="T42" s="149"/>
      <c r="U42" s="149"/>
      <c r="V42" s="149"/>
      <c r="W42" s="149"/>
      <c r="X42" s="149"/>
      <c r="Y42" s="149"/>
      <c r="Z42" s="149"/>
    </row>
    <row r="43" ht="13.5" customHeight="1">
      <c r="A43" s="149"/>
      <c r="B43" s="149"/>
      <c r="C43" s="149"/>
      <c r="D43" s="149"/>
      <c r="E43" s="149"/>
      <c r="F43" s="149"/>
      <c r="G43" s="149"/>
      <c r="H43" s="149"/>
      <c r="I43" s="120"/>
      <c r="J43" s="149"/>
      <c r="K43" s="149"/>
      <c r="L43" s="149"/>
      <c r="M43" s="149"/>
      <c r="N43" s="149"/>
      <c r="O43" s="149"/>
      <c r="P43" s="149"/>
      <c r="Q43" s="149"/>
      <c r="R43" s="149"/>
      <c r="S43" s="149"/>
      <c r="T43" s="149"/>
      <c r="U43" s="149"/>
      <c r="V43" s="149"/>
      <c r="W43" s="149"/>
      <c r="X43" s="149"/>
      <c r="Y43" s="149"/>
      <c r="Z43" s="149"/>
    </row>
    <row r="44" ht="13.5" customHeight="1">
      <c r="A44" s="149"/>
      <c r="B44" s="149"/>
      <c r="C44" s="149"/>
      <c r="D44" s="149"/>
      <c r="E44" s="149"/>
      <c r="F44" s="149"/>
      <c r="G44" s="149"/>
      <c r="H44" s="149"/>
      <c r="I44" s="120"/>
      <c r="J44" s="149"/>
      <c r="K44" s="149"/>
      <c r="L44" s="149"/>
      <c r="M44" s="149"/>
      <c r="N44" s="149"/>
      <c r="O44" s="149"/>
      <c r="P44" s="149"/>
      <c r="Q44" s="149"/>
      <c r="R44" s="149"/>
      <c r="S44" s="149"/>
      <c r="T44" s="149"/>
      <c r="U44" s="149"/>
      <c r="V44" s="149"/>
      <c r="W44" s="149"/>
      <c r="X44" s="149"/>
      <c r="Y44" s="149"/>
      <c r="Z44" s="149"/>
    </row>
    <row r="45" ht="13.5" customHeight="1">
      <c r="A45" s="149"/>
      <c r="B45" s="149"/>
      <c r="C45" s="149"/>
      <c r="D45" s="149"/>
      <c r="E45" s="149"/>
      <c r="F45" s="149"/>
      <c r="G45" s="149"/>
      <c r="H45" s="149"/>
      <c r="I45" s="120"/>
      <c r="J45" s="149"/>
      <c r="K45" s="149"/>
      <c r="L45" s="149"/>
      <c r="M45" s="149"/>
      <c r="N45" s="149"/>
      <c r="O45" s="149"/>
      <c r="P45" s="149"/>
      <c r="Q45" s="149"/>
      <c r="R45" s="149"/>
      <c r="S45" s="149"/>
      <c r="T45" s="149"/>
      <c r="U45" s="149"/>
      <c r="V45" s="149"/>
      <c r="W45" s="149"/>
      <c r="X45" s="149"/>
      <c r="Y45" s="149"/>
      <c r="Z45" s="149"/>
    </row>
    <row r="46" ht="13.5" customHeight="1">
      <c r="A46" s="149"/>
      <c r="B46" s="149"/>
      <c r="C46" s="149"/>
      <c r="D46" s="149"/>
      <c r="E46" s="149"/>
      <c r="F46" s="149"/>
      <c r="G46" s="149"/>
      <c r="H46" s="149"/>
      <c r="I46" s="120"/>
      <c r="J46" s="149"/>
      <c r="K46" s="149"/>
      <c r="L46" s="149"/>
      <c r="M46" s="149"/>
      <c r="N46" s="149"/>
      <c r="O46" s="149"/>
      <c r="P46" s="149"/>
      <c r="Q46" s="149"/>
      <c r="R46" s="149"/>
      <c r="S46" s="149"/>
      <c r="T46" s="149"/>
      <c r="U46" s="149"/>
      <c r="V46" s="149"/>
      <c r="W46" s="149"/>
      <c r="X46" s="149"/>
      <c r="Y46" s="149"/>
      <c r="Z46" s="149"/>
    </row>
    <row r="47" ht="13.5" customHeight="1">
      <c r="A47" s="149"/>
      <c r="B47" s="149"/>
      <c r="C47" s="149"/>
      <c r="D47" s="149"/>
      <c r="E47" s="149"/>
      <c r="F47" s="149"/>
      <c r="G47" s="149"/>
      <c r="H47" s="149"/>
      <c r="I47" s="120"/>
      <c r="J47" s="149"/>
      <c r="K47" s="149"/>
      <c r="L47" s="149"/>
      <c r="M47" s="149"/>
      <c r="N47" s="149"/>
      <c r="O47" s="149"/>
      <c r="P47" s="149"/>
      <c r="Q47" s="149"/>
      <c r="R47" s="149"/>
      <c r="S47" s="149"/>
      <c r="T47" s="149"/>
      <c r="U47" s="149"/>
      <c r="V47" s="149"/>
      <c r="W47" s="149"/>
      <c r="X47" s="149"/>
      <c r="Y47" s="149"/>
      <c r="Z47" s="149"/>
    </row>
    <row r="48" ht="13.5" customHeight="1">
      <c r="A48" s="149"/>
      <c r="B48" s="149"/>
      <c r="C48" s="149"/>
      <c r="D48" s="149"/>
      <c r="E48" s="149"/>
      <c r="F48" s="149"/>
      <c r="G48" s="149"/>
      <c r="H48" s="149"/>
      <c r="I48" s="120"/>
      <c r="J48" s="149"/>
      <c r="K48" s="149"/>
      <c r="L48" s="149"/>
      <c r="M48" s="149"/>
      <c r="N48" s="149"/>
      <c r="O48" s="149"/>
      <c r="P48" s="149"/>
      <c r="Q48" s="149"/>
      <c r="R48" s="149"/>
      <c r="S48" s="149"/>
      <c r="T48" s="149"/>
      <c r="U48" s="149"/>
      <c r="V48" s="149"/>
      <c r="W48" s="149"/>
      <c r="X48" s="149"/>
      <c r="Y48" s="149"/>
      <c r="Z48" s="149"/>
    </row>
    <row r="49" ht="13.5" customHeight="1">
      <c r="A49" s="149"/>
      <c r="B49" s="149"/>
      <c r="C49" s="149"/>
      <c r="D49" s="149"/>
      <c r="E49" s="149"/>
      <c r="F49" s="149"/>
      <c r="G49" s="149"/>
      <c r="H49" s="149"/>
      <c r="I49" s="120"/>
      <c r="J49" s="149"/>
      <c r="K49" s="149"/>
      <c r="L49" s="149"/>
      <c r="M49" s="149"/>
      <c r="N49" s="149"/>
      <c r="O49" s="149"/>
      <c r="P49" s="149"/>
      <c r="Q49" s="149"/>
      <c r="R49" s="149"/>
      <c r="S49" s="149"/>
      <c r="T49" s="149"/>
      <c r="U49" s="149"/>
      <c r="V49" s="149"/>
      <c r="W49" s="149"/>
      <c r="X49" s="149"/>
      <c r="Y49" s="149"/>
      <c r="Z49" s="149"/>
    </row>
    <row r="50" ht="13.5" customHeight="1">
      <c r="A50" s="149"/>
      <c r="B50" s="149"/>
      <c r="C50" s="149"/>
      <c r="D50" s="149"/>
      <c r="E50" s="149"/>
      <c r="F50" s="149"/>
      <c r="G50" s="149"/>
      <c r="H50" s="149"/>
      <c r="I50" s="120"/>
      <c r="J50" s="149"/>
      <c r="K50" s="149"/>
      <c r="L50" s="149"/>
      <c r="M50" s="149"/>
      <c r="N50" s="149"/>
      <c r="O50" s="149"/>
      <c r="P50" s="149"/>
      <c r="Q50" s="149"/>
      <c r="R50" s="149"/>
      <c r="S50" s="149"/>
      <c r="T50" s="149"/>
      <c r="U50" s="149"/>
      <c r="V50" s="149"/>
      <c r="W50" s="149"/>
      <c r="X50" s="149"/>
      <c r="Y50" s="149"/>
      <c r="Z50" s="149"/>
    </row>
    <row r="51" ht="13.5" customHeight="1">
      <c r="A51" s="149"/>
      <c r="B51" s="149"/>
      <c r="C51" s="149"/>
      <c r="D51" s="149"/>
      <c r="E51" s="149"/>
      <c r="F51" s="149"/>
      <c r="G51" s="149"/>
      <c r="H51" s="149"/>
      <c r="I51" s="120"/>
      <c r="J51" s="149"/>
      <c r="K51" s="149"/>
      <c r="L51" s="149"/>
      <c r="M51" s="149"/>
      <c r="N51" s="149"/>
      <c r="O51" s="149"/>
      <c r="P51" s="149"/>
      <c r="Q51" s="149"/>
      <c r="R51" s="149"/>
      <c r="S51" s="149"/>
      <c r="T51" s="149"/>
      <c r="U51" s="149"/>
      <c r="V51" s="149"/>
      <c r="W51" s="149"/>
      <c r="X51" s="149"/>
      <c r="Y51" s="149"/>
      <c r="Z51" s="149"/>
    </row>
    <row r="52" ht="13.5" customHeight="1">
      <c r="A52" s="149"/>
      <c r="B52" s="149"/>
      <c r="C52" s="149"/>
      <c r="D52" s="149"/>
      <c r="E52" s="149"/>
      <c r="F52" s="149"/>
      <c r="G52" s="149"/>
      <c r="H52" s="149"/>
      <c r="I52" s="120"/>
      <c r="J52" s="149"/>
      <c r="K52" s="149"/>
      <c r="L52" s="149"/>
      <c r="M52" s="149"/>
      <c r="N52" s="149"/>
      <c r="O52" s="149"/>
      <c r="P52" s="149"/>
      <c r="Q52" s="149"/>
      <c r="R52" s="149"/>
      <c r="S52" s="149"/>
      <c r="T52" s="149"/>
      <c r="U52" s="149"/>
      <c r="V52" s="149"/>
      <c r="W52" s="149"/>
      <c r="X52" s="149"/>
      <c r="Y52" s="149"/>
      <c r="Z52" s="149"/>
    </row>
    <row r="53" ht="13.5" customHeight="1">
      <c r="A53" s="149"/>
      <c r="B53" s="149"/>
      <c r="C53" s="149"/>
      <c r="D53" s="149"/>
      <c r="E53" s="149"/>
      <c r="F53" s="149"/>
      <c r="G53" s="149"/>
      <c r="H53" s="149"/>
      <c r="I53" s="120"/>
      <c r="J53" s="149"/>
      <c r="K53" s="149"/>
      <c r="L53" s="149"/>
      <c r="M53" s="149"/>
      <c r="N53" s="149"/>
      <c r="O53" s="149"/>
      <c r="P53" s="149"/>
      <c r="Q53" s="149"/>
      <c r="R53" s="149"/>
      <c r="S53" s="149"/>
      <c r="T53" s="149"/>
      <c r="U53" s="149"/>
      <c r="V53" s="149"/>
      <c r="W53" s="149"/>
      <c r="X53" s="149"/>
      <c r="Y53" s="149"/>
      <c r="Z53" s="149"/>
    </row>
    <row r="54" ht="13.5" customHeight="1">
      <c r="A54" s="149"/>
      <c r="B54" s="149"/>
      <c r="C54" s="149"/>
      <c r="D54" s="149"/>
      <c r="E54" s="149"/>
      <c r="F54" s="149"/>
      <c r="G54" s="149"/>
      <c r="H54" s="149"/>
      <c r="I54" s="120"/>
      <c r="J54" s="149"/>
      <c r="K54" s="149"/>
      <c r="L54" s="149"/>
      <c r="M54" s="149"/>
      <c r="N54" s="149"/>
      <c r="O54" s="149"/>
      <c r="P54" s="149"/>
      <c r="Q54" s="149"/>
      <c r="R54" s="149"/>
      <c r="S54" s="149"/>
      <c r="T54" s="149"/>
      <c r="U54" s="149"/>
      <c r="V54" s="149"/>
      <c r="W54" s="149"/>
      <c r="X54" s="149"/>
      <c r="Y54" s="149"/>
      <c r="Z54" s="149"/>
    </row>
    <row r="55" ht="13.5" customHeight="1">
      <c r="A55" s="149"/>
      <c r="B55" s="149"/>
      <c r="C55" s="149"/>
      <c r="D55" s="149"/>
      <c r="E55" s="149"/>
      <c r="F55" s="149"/>
      <c r="G55" s="149"/>
      <c r="H55" s="149"/>
      <c r="I55" s="120"/>
      <c r="J55" s="149"/>
      <c r="K55" s="149"/>
      <c r="L55" s="149"/>
      <c r="M55" s="149"/>
      <c r="N55" s="149"/>
      <c r="O55" s="149"/>
      <c r="P55" s="149"/>
      <c r="Q55" s="149"/>
      <c r="R55" s="149"/>
      <c r="S55" s="149"/>
      <c r="T55" s="149"/>
      <c r="U55" s="149"/>
      <c r="V55" s="149"/>
      <c r="W55" s="149"/>
      <c r="X55" s="149"/>
      <c r="Y55" s="149"/>
      <c r="Z55" s="149"/>
    </row>
    <row r="56" ht="13.5" customHeight="1">
      <c r="A56" s="149"/>
      <c r="B56" s="149"/>
      <c r="C56" s="149"/>
      <c r="D56" s="149"/>
      <c r="E56" s="149"/>
      <c r="F56" s="149"/>
      <c r="G56" s="149"/>
      <c r="H56" s="149"/>
      <c r="I56" s="120"/>
      <c r="J56" s="149"/>
      <c r="K56" s="149"/>
      <c r="L56" s="149"/>
      <c r="M56" s="149"/>
      <c r="N56" s="149"/>
      <c r="O56" s="149"/>
      <c r="P56" s="149"/>
      <c r="Q56" s="149"/>
      <c r="R56" s="149"/>
      <c r="S56" s="149"/>
      <c r="T56" s="149"/>
      <c r="U56" s="149"/>
      <c r="V56" s="149"/>
      <c r="W56" s="149"/>
      <c r="X56" s="149"/>
      <c r="Y56" s="149"/>
      <c r="Z56" s="149"/>
    </row>
    <row r="57" ht="13.5" customHeight="1">
      <c r="A57" s="149"/>
      <c r="B57" s="149"/>
      <c r="C57" s="149"/>
      <c r="D57" s="149"/>
      <c r="E57" s="149"/>
      <c r="F57" s="149"/>
      <c r="G57" s="149"/>
      <c r="H57" s="149"/>
      <c r="I57" s="120"/>
      <c r="J57" s="149"/>
      <c r="K57" s="149"/>
      <c r="L57" s="149"/>
      <c r="M57" s="149"/>
      <c r="N57" s="149"/>
      <c r="O57" s="149"/>
      <c r="P57" s="149"/>
      <c r="Q57" s="149"/>
      <c r="R57" s="149"/>
      <c r="S57" s="149"/>
      <c r="T57" s="149"/>
      <c r="U57" s="149"/>
      <c r="V57" s="149"/>
      <c r="W57" s="149"/>
      <c r="X57" s="149"/>
      <c r="Y57" s="149"/>
      <c r="Z57" s="149"/>
    </row>
    <row r="58" ht="13.5" customHeight="1">
      <c r="A58" s="149"/>
      <c r="B58" s="149"/>
      <c r="C58" s="149"/>
      <c r="D58" s="149"/>
      <c r="E58" s="149"/>
      <c r="F58" s="149"/>
      <c r="G58" s="149"/>
      <c r="H58" s="149"/>
      <c r="I58" s="120"/>
      <c r="J58" s="149"/>
      <c r="K58" s="149"/>
      <c r="L58" s="149"/>
      <c r="M58" s="149"/>
      <c r="N58" s="149"/>
      <c r="O58" s="149"/>
      <c r="P58" s="149"/>
      <c r="Q58" s="149"/>
      <c r="R58" s="149"/>
      <c r="S58" s="149"/>
      <c r="T58" s="149"/>
      <c r="U58" s="149"/>
      <c r="V58" s="149"/>
      <c r="W58" s="149"/>
      <c r="X58" s="149"/>
      <c r="Y58" s="149"/>
      <c r="Z58" s="149"/>
    </row>
    <row r="59" ht="13.5" customHeight="1">
      <c r="A59" s="149"/>
      <c r="B59" s="149"/>
      <c r="C59" s="149"/>
      <c r="D59" s="149"/>
      <c r="E59" s="149"/>
      <c r="F59" s="149"/>
      <c r="G59" s="149"/>
      <c r="H59" s="149"/>
      <c r="I59" s="120"/>
      <c r="J59" s="149"/>
      <c r="K59" s="149"/>
      <c r="L59" s="149"/>
      <c r="M59" s="149"/>
      <c r="N59" s="149"/>
      <c r="O59" s="149"/>
      <c r="P59" s="149"/>
      <c r="Q59" s="149"/>
      <c r="R59" s="149"/>
      <c r="S59" s="149"/>
      <c r="T59" s="149"/>
      <c r="U59" s="149"/>
      <c r="V59" s="149"/>
      <c r="W59" s="149"/>
      <c r="X59" s="149"/>
      <c r="Y59" s="149"/>
      <c r="Z59" s="149"/>
    </row>
    <row r="60" ht="13.5" customHeight="1">
      <c r="A60" s="149"/>
      <c r="B60" s="149"/>
      <c r="C60" s="149"/>
      <c r="D60" s="149"/>
      <c r="E60" s="149"/>
      <c r="F60" s="149"/>
      <c r="G60" s="149"/>
      <c r="H60" s="149"/>
      <c r="I60" s="120"/>
      <c r="J60" s="149"/>
      <c r="K60" s="149"/>
      <c r="L60" s="149"/>
      <c r="M60" s="149"/>
      <c r="N60" s="149"/>
      <c r="O60" s="149"/>
      <c r="P60" s="149"/>
      <c r="Q60" s="149"/>
      <c r="R60" s="149"/>
      <c r="S60" s="149"/>
      <c r="T60" s="149"/>
      <c r="U60" s="149"/>
      <c r="V60" s="149"/>
      <c r="W60" s="149"/>
      <c r="X60" s="149"/>
      <c r="Y60" s="149"/>
      <c r="Z60" s="149"/>
    </row>
    <row r="61" ht="13.5" customHeight="1">
      <c r="A61" s="149"/>
      <c r="B61" s="149"/>
      <c r="C61" s="149"/>
      <c r="D61" s="149"/>
      <c r="E61" s="149"/>
      <c r="F61" s="149"/>
      <c r="G61" s="149"/>
      <c r="H61" s="149"/>
      <c r="I61" s="120"/>
      <c r="J61" s="149"/>
      <c r="K61" s="149"/>
      <c r="L61" s="149"/>
      <c r="M61" s="149"/>
      <c r="N61" s="149"/>
      <c r="O61" s="149"/>
      <c r="P61" s="149"/>
      <c r="Q61" s="149"/>
      <c r="R61" s="149"/>
      <c r="S61" s="149"/>
      <c r="T61" s="149"/>
      <c r="U61" s="149"/>
      <c r="V61" s="149"/>
      <c r="W61" s="149"/>
      <c r="X61" s="149"/>
      <c r="Y61" s="149"/>
      <c r="Z61" s="149"/>
    </row>
    <row r="62" ht="13.5" customHeight="1">
      <c r="A62" s="149"/>
      <c r="B62" s="149"/>
      <c r="C62" s="149"/>
      <c r="D62" s="149"/>
      <c r="E62" s="149"/>
      <c r="F62" s="149"/>
      <c r="G62" s="149"/>
      <c r="H62" s="149"/>
      <c r="I62" s="120"/>
      <c r="J62" s="149"/>
      <c r="K62" s="149"/>
      <c r="L62" s="149"/>
      <c r="M62" s="149"/>
      <c r="N62" s="149"/>
      <c r="O62" s="149"/>
      <c r="P62" s="149"/>
      <c r="Q62" s="149"/>
      <c r="R62" s="149"/>
      <c r="S62" s="149"/>
      <c r="T62" s="149"/>
      <c r="U62" s="149"/>
      <c r="V62" s="149"/>
      <c r="W62" s="149"/>
      <c r="X62" s="149"/>
      <c r="Y62" s="149"/>
      <c r="Z62" s="149"/>
    </row>
    <row r="63" ht="13.5" customHeight="1">
      <c r="A63" s="149"/>
      <c r="B63" s="149"/>
      <c r="C63" s="149"/>
      <c r="D63" s="149"/>
      <c r="E63" s="149"/>
      <c r="F63" s="149"/>
      <c r="G63" s="149"/>
      <c r="H63" s="149"/>
      <c r="I63" s="120"/>
      <c r="J63" s="149"/>
      <c r="K63" s="149"/>
      <c r="L63" s="149"/>
      <c r="M63" s="149"/>
      <c r="N63" s="149"/>
      <c r="O63" s="149"/>
      <c r="P63" s="149"/>
      <c r="Q63" s="149"/>
      <c r="R63" s="149"/>
      <c r="S63" s="149"/>
      <c r="T63" s="149"/>
      <c r="U63" s="149"/>
      <c r="V63" s="149"/>
      <c r="W63" s="149"/>
      <c r="X63" s="149"/>
      <c r="Y63" s="149"/>
      <c r="Z63" s="149"/>
    </row>
    <row r="64" ht="13.5" customHeight="1">
      <c r="A64" s="149"/>
      <c r="B64" s="149"/>
      <c r="C64" s="149"/>
      <c r="D64" s="149"/>
      <c r="E64" s="149"/>
      <c r="F64" s="149"/>
      <c r="G64" s="149"/>
      <c r="H64" s="149"/>
      <c r="I64" s="120"/>
      <c r="J64" s="149"/>
      <c r="K64" s="149"/>
      <c r="L64" s="149"/>
      <c r="M64" s="149"/>
      <c r="N64" s="149"/>
      <c r="O64" s="149"/>
      <c r="P64" s="149"/>
      <c r="Q64" s="149"/>
      <c r="R64" s="149"/>
      <c r="S64" s="149"/>
      <c r="T64" s="149"/>
      <c r="U64" s="149"/>
      <c r="V64" s="149"/>
      <c r="W64" s="149"/>
      <c r="X64" s="149"/>
      <c r="Y64" s="149"/>
      <c r="Z64" s="149"/>
    </row>
    <row r="65" ht="13.5" customHeight="1">
      <c r="A65" s="149"/>
      <c r="B65" s="149"/>
      <c r="C65" s="149"/>
      <c r="D65" s="149"/>
      <c r="E65" s="149"/>
      <c r="F65" s="149"/>
      <c r="G65" s="149"/>
      <c r="H65" s="149"/>
      <c r="I65" s="120"/>
      <c r="J65" s="149"/>
      <c r="K65" s="149"/>
      <c r="L65" s="149"/>
      <c r="M65" s="149"/>
      <c r="N65" s="149"/>
      <c r="O65" s="149"/>
      <c r="P65" s="149"/>
      <c r="Q65" s="149"/>
      <c r="R65" s="149"/>
      <c r="S65" s="149"/>
      <c r="T65" s="149"/>
      <c r="U65" s="149"/>
      <c r="V65" s="149"/>
      <c r="W65" s="149"/>
      <c r="X65" s="149"/>
      <c r="Y65" s="149"/>
      <c r="Z65" s="149"/>
    </row>
    <row r="66" ht="13.5" customHeight="1">
      <c r="A66" s="149"/>
      <c r="B66" s="149"/>
      <c r="C66" s="149"/>
      <c r="D66" s="149"/>
      <c r="E66" s="149"/>
      <c r="F66" s="149"/>
      <c r="G66" s="149"/>
      <c r="H66" s="149"/>
      <c r="I66" s="120"/>
      <c r="J66" s="149"/>
      <c r="K66" s="149"/>
      <c r="L66" s="149"/>
      <c r="M66" s="149"/>
      <c r="N66" s="149"/>
      <c r="O66" s="149"/>
      <c r="P66" s="149"/>
      <c r="Q66" s="149"/>
      <c r="R66" s="149"/>
      <c r="S66" s="149"/>
      <c r="T66" s="149"/>
      <c r="U66" s="149"/>
      <c r="V66" s="149"/>
      <c r="W66" s="149"/>
      <c r="X66" s="149"/>
      <c r="Y66" s="149"/>
      <c r="Z66" s="149"/>
    </row>
    <row r="67" ht="13.5" customHeight="1">
      <c r="A67" s="149"/>
      <c r="B67" s="149"/>
      <c r="C67" s="149"/>
      <c r="D67" s="149"/>
      <c r="E67" s="149"/>
      <c r="F67" s="149"/>
      <c r="G67" s="149"/>
      <c r="H67" s="149"/>
      <c r="I67" s="120"/>
      <c r="J67" s="149"/>
      <c r="K67" s="149"/>
      <c r="L67" s="149"/>
      <c r="M67" s="149"/>
      <c r="N67" s="149"/>
      <c r="O67" s="149"/>
      <c r="P67" s="149"/>
      <c r="Q67" s="149"/>
      <c r="R67" s="149"/>
      <c r="S67" s="149"/>
      <c r="T67" s="149"/>
      <c r="U67" s="149"/>
      <c r="V67" s="149"/>
      <c r="W67" s="149"/>
      <c r="X67" s="149"/>
      <c r="Y67" s="149"/>
      <c r="Z67" s="149"/>
    </row>
    <row r="68" ht="13.5" customHeight="1">
      <c r="A68" s="149"/>
      <c r="B68" s="149"/>
      <c r="C68" s="149"/>
      <c r="D68" s="149"/>
      <c r="E68" s="149"/>
      <c r="F68" s="149"/>
      <c r="G68" s="149"/>
      <c r="H68" s="149"/>
      <c r="I68" s="120"/>
      <c r="J68" s="149"/>
      <c r="K68" s="149"/>
      <c r="L68" s="149"/>
      <c r="M68" s="149"/>
      <c r="N68" s="149"/>
      <c r="O68" s="149"/>
      <c r="P68" s="149"/>
      <c r="Q68" s="149"/>
      <c r="R68" s="149"/>
      <c r="S68" s="149"/>
      <c r="T68" s="149"/>
      <c r="U68" s="149"/>
      <c r="V68" s="149"/>
      <c r="W68" s="149"/>
      <c r="X68" s="149"/>
      <c r="Y68" s="149"/>
      <c r="Z68" s="149"/>
    </row>
    <row r="69" ht="13.5" customHeight="1">
      <c r="A69" s="149"/>
      <c r="B69" s="149"/>
      <c r="C69" s="149"/>
      <c r="D69" s="149"/>
      <c r="E69" s="149"/>
      <c r="F69" s="149"/>
      <c r="G69" s="149"/>
      <c r="H69" s="149"/>
      <c r="I69" s="120"/>
      <c r="J69" s="149"/>
      <c r="K69" s="149"/>
      <c r="L69" s="149"/>
      <c r="M69" s="149"/>
      <c r="N69" s="149"/>
      <c r="O69" s="149"/>
      <c r="P69" s="149"/>
      <c r="Q69" s="149"/>
      <c r="R69" s="149"/>
      <c r="S69" s="149"/>
      <c r="T69" s="149"/>
      <c r="U69" s="149"/>
      <c r="V69" s="149"/>
      <c r="W69" s="149"/>
      <c r="X69" s="149"/>
      <c r="Y69" s="149"/>
      <c r="Z69" s="149"/>
    </row>
    <row r="70" ht="13.5" customHeight="1">
      <c r="A70" s="149"/>
      <c r="B70" s="149"/>
      <c r="C70" s="149"/>
      <c r="D70" s="149"/>
      <c r="E70" s="149"/>
      <c r="F70" s="149"/>
      <c r="G70" s="149"/>
      <c r="H70" s="149"/>
      <c r="I70" s="120"/>
      <c r="J70" s="149"/>
      <c r="K70" s="149"/>
      <c r="L70" s="149"/>
      <c r="M70" s="149"/>
      <c r="N70" s="149"/>
      <c r="O70" s="149"/>
      <c r="P70" s="149"/>
      <c r="Q70" s="149"/>
      <c r="R70" s="149"/>
      <c r="S70" s="149"/>
      <c r="T70" s="149"/>
      <c r="U70" s="149"/>
      <c r="V70" s="149"/>
      <c r="W70" s="149"/>
      <c r="X70" s="149"/>
      <c r="Y70" s="149"/>
      <c r="Z70" s="149"/>
    </row>
    <row r="71" ht="13.5" customHeight="1">
      <c r="A71" s="149"/>
      <c r="B71" s="149"/>
      <c r="C71" s="149"/>
      <c r="D71" s="149"/>
      <c r="E71" s="149"/>
      <c r="F71" s="149"/>
      <c r="G71" s="149"/>
      <c r="H71" s="149"/>
      <c r="I71" s="120"/>
      <c r="J71" s="149"/>
      <c r="K71" s="149"/>
      <c r="L71" s="149"/>
      <c r="M71" s="149"/>
      <c r="N71" s="149"/>
      <c r="O71" s="149"/>
      <c r="P71" s="149"/>
      <c r="Q71" s="149"/>
      <c r="R71" s="149"/>
      <c r="S71" s="149"/>
      <c r="T71" s="149"/>
      <c r="U71" s="149"/>
      <c r="V71" s="149"/>
      <c r="W71" s="149"/>
      <c r="X71" s="149"/>
      <c r="Y71" s="149"/>
      <c r="Z71" s="149"/>
    </row>
    <row r="72" ht="13.5" customHeight="1">
      <c r="A72" s="149"/>
      <c r="B72" s="149"/>
      <c r="C72" s="149"/>
      <c r="D72" s="149"/>
      <c r="E72" s="149"/>
      <c r="F72" s="149"/>
      <c r="G72" s="149"/>
      <c r="H72" s="149"/>
      <c r="I72" s="120"/>
      <c r="J72" s="149"/>
      <c r="K72" s="149"/>
      <c r="L72" s="149"/>
      <c r="M72" s="149"/>
      <c r="N72" s="149"/>
      <c r="O72" s="149"/>
      <c r="P72" s="149"/>
      <c r="Q72" s="149"/>
      <c r="R72" s="149"/>
      <c r="S72" s="149"/>
      <c r="T72" s="149"/>
      <c r="U72" s="149"/>
      <c r="V72" s="149"/>
      <c r="W72" s="149"/>
      <c r="X72" s="149"/>
      <c r="Y72" s="149"/>
      <c r="Z72" s="149"/>
    </row>
    <row r="73" ht="13.5" customHeight="1">
      <c r="A73" s="149"/>
      <c r="B73" s="149"/>
      <c r="C73" s="149"/>
      <c r="D73" s="149"/>
      <c r="E73" s="149"/>
      <c r="F73" s="149"/>
      <c r="G73" s="149"/>
      <c r="H73" s="149"/>
      <c r="I73" s="120"/>
      <c r="J73" s="149"/>
      <c r="K73" s="149"/>
      <c r="L73" s="149"/>
      <c r="M73" s="149"/>
      <c r="N73" s="149"/>
      <c r="O73" s="149"/>
      <c r="P73" s="149"/>
      <c r="Q73" s="149"/>
      <c r="R73" s="149"/>
      <c r="S73" s="149"/>
      <c r="T73" s="149"/>
      <c r="U73" s="149"/>
      <c r="V73" s="149"/>
      <c r="W73" s="149"/>
      <c r="X73" s="149"/>
      <c r="Y73" s="149"/>
      <c r="Z73" s="149"/>
    </row>
    <row r="74" ht="13.5" customHeight="1">
      <c r="A74" s="149"/>
      <c r="B74" s="149"/>
      <c r="C74" s="149"/>
      <c r="D74" s="149"/>
      <c r="E74" s="149"/>
      <c r="F74" s="149"/>
      <c r="G74" s="149"/>
      <c r="H74" s="149"/>
      <c r="I74" s="120"/>
      <c r="J74" s="149"/>
      <c r="K74" s="149"/>
      <c r="L74" s="149"/>
      <c r="M74" s="149"/>
      <c r="N74" s="149"/>
      <c r="O74" s="149"/>
      <c r="P74" s="149"/>
      <c r="Q74" s="149"/>
      <c r="R74" s="149"/>
      <c r="S74" s="149"/>
      <c r="T74" s="149"/>
      <c r="U74" s="149"/>
      <c r="V74" s="149"/>
      <c r="W74" s="149"/>
      <c r="X74" s="149"/>
      <c r="Y74" s="149"/>
      <c r="Z74" s="149"/>
    </row>
    <row r="75" ht="13.5" customHeight="1">
      <c r="A75" s="149"/>
      <c r="B75" s="149"/>
      <c r="C75" s="149"/>
      <c r="D75" s="149"/>
      <c r="E75" s="149"/>
      <c r="F75" s="149"/>
      <c r="G75" s="149"/>
      <c r="H75" s="149"/>
      <c r="I75" s="120"/>
      <c r="J75" s="149"/>
      <c r="K75" s="149"/>
      <c r="L75" s="149"/>
      <c r="M75" s="149"/>
      <c r="N75" s="149"/>
      <c r="O75" s="149"/>
      <c r="P75" s="149"/>
      <c r="Q75" s="149"/>
      <c r="R75" s="149"/>
      <c r="S75" s="149"/>
      <c r="T75" s="149"/>
      <c r="U75" s="149"/>
      <c r="V75" s="149"/>
      <c r="W75" s="149"/>
      <c r="X75" s="149"/>
      <c r="Y75" s="149"/>
      <c r="Z75" s="149"/>
    </row>
    <row r="76" ht="13.5" customHeight="1">
      <c r="A76" s="149"/>
      <c r="B76" s="149"/>
      <c r="C76" s="149"/>
      <c r="D76" s="149"/>
      <c r="E76" s="149"/>
      <c r="F76" s="149"/>
      <c r="G76" s="149"/>
      <c r="H76" s="149"/>
      <c r="I76" s="120"/>
      <c r="J76" s="149"/>
      <c r="K76" s="149"/>
      <c r="L76" s="149"/>
      <c r="M76" s="149"/>
      <c r="N76" s="149"/>
      <c r="O76" s="149"/>
      <c r="P76" s="149"/>
      <c r="Q76" s="149"/>
      <c r="R76" s="149"/>
      <c r="S76" s="149"/>
      <c r="T76" s="149"/>
      <c r="U76" s="149"/>
      <c r="V76" s="149"/>
      <c r="W76" s="149"/>
      <c r="X76" s="149"/>
      <c r="Y76" s="149"/>
      <c r="Z76" s="149"/>
    </row>
    <row r="77" ht="13.5" customHeight="1">
      <c r="A77" s="149"/>
      <c r="B77" s="149"/>
      <c r="C77" s="149"/>
      <c r="D77" s="149"/>
      <c r="E77" s="149"/>
      <c r="F77" s="149"/>
      <c r="G77" s="149"/>
      <c r="H77" s="149"/>
      <c r="I77" s="120"/>
      <c r="J77" s="149"/>
      <c r="K77" s="149"/>
      <c r="L77" s="149"/>
      <c r="M77" s="149"/>
      <c r="N77" s="149"/>
      <c r="O77" s="149"/>
      <c r="P77" s="149"/>
      <c r="Q77" s="149"/>
      <c r="R77" s="149"/>
      <c r="S77" s="149"/>
      <c r="T77" s="149"/>
      <c r="U77" s="149"/>
      <c r="V77" s="149"/>
      <c r="W77" s="149"/>
      <c r="X77" s="149"/>
      <c r="Y77" s="149"/>
      <c r="Z77" s="149"/>
    </row>
    <row r="78" ht="13.5" customHeight="1">
      <c r="A78" s="149"/>
      <c r="B78" s="149"/>
      <c r="C78" s="149"/>
      <c r="D78" s="149"/>
      <c r="E78" s="149"/>
      <c r="F78" s="149"/>
      <c r="G78" s="149"/>
      <c r="H78" s="149"/>
      <c r="I78" s="120"/>
      <c r="J78" s="149"/>
      <c r="K78" s="149"/>
      <c r="L78" s="149"/>
      <c r="M78" s="149"/>
      <c r="N78" s="149"/>
      <c r="O78" s="149"/>
      <c r="P78" s="149"/>
      <c r="Q78" s="149"/>
      <c r="R78" s="149"/>
      <c r="S78" s="149"/>
      <c r="T78" s="149"/>
      <c r="U78" s="149"/>
      <c r="V78" s="149"/>
      <c r="W78" s="149"/>
      <c r="X78" s="149"/>
      <c r="Y78" s="149"/>
      <c r="Z78" s="149"/>
    </row>
    <row r="79" ht="13.5" customHeight="1">
      <c r="A79" s="149"/>
      <c r="B79" s="149"/>
      <c r="C79" s="149"/>
      <c r="D79" s="149"/>
      <c r="E79" s="149"/>
      <c r="F79" s="149"/>
      <c r="G79" s="149"/>
      <c r="H79" s="149"/>
      <c r="I79" s="120"/>
      <c r="J79" s="149"/>
      <c r="K79" s="149"/>
      <c r="L79" s="149"/>
      <c r="M79" s="149"/>
      <c r="N79" s="149"/>
      <c r="O79" s="149"/>
      <c r="P79" s="149"/>
      <c r="Q79" s="149"/>
      <c r="R79" s="149"/>
      <c r="S79" s="149"/>
      <c r="T79" s="149"/>
      <c r="U79" s="149"/>
      <c r="V79" s="149"/>
      <c r="W79" s="149"/>
      <c r="X79" s="149"/>
      <c r="Y79" s="149"/>
      <c r="Z79" s="149"/>
    </row>
    <row r="80" ht="13.5" customHeight="1">
      <c r="A80" s="149"/>
      <c r="B80" s="149"/>
      <c r="C80" s="149"/>
      <c r="D80" s="149"/>
      <c r="E80" s="149"/>
      <c r="F80" s="149"/>
      <c r="G80" s="149"/>
      <c r="H80" s="149"/>
      <c r="I80" s="120"/>
      <c r="J80" s="149"/>
      <c r="K80" s="149"/>
      <c r="L80" s="149"/>
      <c r="M80" s="149"/>
      <c r="N80" s="149"/>
      <c r="O80" s="149"/>
      <c r="P80" s="149"/>
      <c r="Q80" s="149"/>
      <c r="R80" s="149"/>
      <c r="S80" s="149"/>
      <c r="T80" s="149"/>
      <c r="U80" s="149"/>
      <c r="V80" s="149"/>
      <c r="W80" s="149"/>
      <c r="X80" s="149"/>
      <c r="Y80" s="149"/>
      <c r="Z80" s="149"/>
    </row>
    <row r="81" ht="13.5" customHeight="1">
      <c r="A81" s="149"/>
      <c r="B81" s="149"/>
      <c r="C81" s="149"/>
      <c r="D81" s="149"/>
      <c r="E81" s="149"/>
      <c r="F81" s="149"/>
      <c r="G81" s="149"/>
      <c r="H81" s="149"/>
      <c r="I81" s="120"/>
      <c r="J81" s="149"/>
      <c r="K81" s="149"/>
      <c r="L81" s="149"/>
      <c r="M81" s="149"/>
      <c r="N81" s="149"/>
      <c r="O81" s="149"/>
      <c r="P81" s="149"/>
      <c r="Q81" s="149"/>
      <c r="R81" s="149"/>
      <c r="S81" s="149"/>
      <c r="T81" s="149"/>
      <c r="U81" s="149"/>
      <c r="V81" s="149"/>
      <c r="W81" s="149"/>
      <c r="X81" s="149"/>
      <c r="Y81" s="149"/>
      <c r="Z81" s="149"/>
    </row>
    <row r="82" ht="13.5" customHeight="1">
      <c r="A82" s="149"/>
      <c r="B82" s="149"/>
      <c r="C82" s="149"/>
      <c r="D82" s="149"/>
      <c r="E82" s="149"/>
      <c r="F82" s="149"/>
      <c r="G82" s="149"/>
      <c r="H82" s="149"/>
      <c r="I82" s="120"/>
      <c r="J82" s="149"/>
      <c r="K82" s="149"/>
      <c r="L82" s="149"/>
      <c r="M82" s="149"/>
      <c r="N82" s="149"/>
      <c r="O82" s="149"/>
      <c r="P82" s="149"/>
      <c r="Q82" s="149"/>
      <c r="R82" s="149"/>
      <c r="S82" s="149"/>
      <c r="T82" s="149"/>
      <c r="U82" s="149"/>
      <c r="V82" s="149"/>
      <c r="W82" s="149"/>
      <c r="X82" s="149"/>
      <c r="Y82" s="149"/>
      <c r="Z82" s="149"/>
    </row>
    <row r="83" ht="13.5" customHeight="1">
      <c r="A83" s="149"/>
      <c r="B83" s="149"/>
      <c r="C83" s="149"/>
      <c r="D83" s="149"/>
      <c r="E83" s="149"/>
      <c r="F83" s="149"/>
      <c r="G83" s="149"/>
      <c r="H83" s="149"/>
      <c r="I83" s="120"/>
      <c r="J83" s="149"/>
      <c r="K83" s="149"/>
      <c r="L83" s="149"/>
      <c r="M83" s="149"/>
      <c r="N83" s="149"/>
      <c r="O83" s="149"/>
      <c r="P83" s="149"/>
      <c r="Q83" s="149"/>
      <c r="R83" s="149"/>
      <c r="S83" s="149"/>
      <c r="T83" s="149"/>
      <c r="U83" s="149"/>
      <c r="V83" s="149"/>
      <c r="W83" s="149"/>
      <c r="X83" s="149"/>
      <c r="Y83" s="149"/>
      <c r="Z83" s="149"/>
    </row>
    <row r="84" ht="13.5" customHeight="1">
      <c r="A84" s="149"/>
      <c r="B84" s="149"/>
      <c r="C84" s="149"/>
      <c r="D84" s="149"/>
      <c r="E84" s="149"/>
      <c r="F84" s="149"/>
      <c r="G84" s="149"/>
      <c r="H84" s="149"/>
      <c r="I84" s="120"/>
      <c r="J84" s="149"/>
      <c r="K84" s="149"/>
      <c r="L84" s="149"/>
      <c r="M84" s="149"/>
      <c r="N84" s="149"/>
      <c r="O84" s="149"/>
      <c r="P84" s="149"/>
      <c r="Q84" s="149"/>
      <c r="R84" s="149"/>
      <c r="S84" s="149"/>
      <c r="T84" s="149"/>
      <c r="U84" s="149"/>
      <c r="V84" s="149"/>
      <c r="W84" s="149"/>
      <c r="X84" s="149"/>
      <c r="Y84" s="149"/>
      <c r="Z84" s="149"/>
    </row>
    <row r="85" ht="13.5" customHeight="1">
      <c r="A85" s="149"/>
      <c r="B85" s="149"/>
      <c r="C85" s="149"/>
      <c r="D85" s="149"/>
      <c r="E85" s="149"/>
      <c r="F85" s="149"/>
      <c r="G85" s="149"/>
      <c r="H85" s="149"/>
      <c r="I85" s="120"/>
      <c r="J85" s="149"/>
      <c r="K85" s="149"/>
      <c r="L85" s="149"/>
      <c r="M85" s="149"/>
      <c r="N85" s="149"/>
      <c r="O85" s="149"/>
      <c r="P85" s="149"/>
      <c r="Q85" s="149"/>
      <c r="R85" s="149"/>
      <c r="S85" s="149"/>
      <c r="T85" s="149"/>
      <c r="U85" s="149"/>
      <c r="V85" s="149"/>
      <c r="W85" s="149"/>
      <c r="X85" s="149"/>
      <c r="Y85" s="149"/>
      <c r="Z85" s="149"/>
    </row>
    <row r="86" ht="13.5" customHeight="1">
      <c r="A86" s="149"/>
      <c r="B86" s="149"/>
      <c r="C86" s="149"/>
      <c r="D86" s="149"/>
      <c r="E86" s="149"/>
      <c r="F86" s="149"/>
      <c r="G86" s="149"/>
      <c r="H86" s="149"/>
      <c r="I86" s="120"/>
      <c r="J86" s="149"/>
      <c r="K86" s="149"/>
      <c r="L86" s="149"/>
      <c r="M86" s="149"/>
      <c r="N86" s="149"/>
      <c r="O86" s="149"/>
      <c r="P86" s="149"/>
      <c r="Q86" s="149"/>
      <c r="R86" s="149"/>
      <c r="S86" s="149"/>
      <c r="T86" s="149"/>
      <c r="U86" s="149"/>
      <c r="V86" s="149"/>
      <c r="W86" s="149"/>
      <c r="X86" s="149"/>
      <c r="Y86" s="149"/>
      <c r="Z86" s="149"/>
    </row>
    <row r="87" ht="13.5" customHeight="1">
      <c r="A87" s="149"/>
      <c r="B87" s="149"/>
      <c r="C87" s="149"/>
      <c r="D87" s="149"/>
      <c r="E87" s="149"/>
      <c r="F87" s="149"/>
      <c r="G87" s="149"/>
      <c r="H87" s="149"/>
      <c r="I87" s="120"/>
      <c r="J87" s="149"/>
      <c r="K87" s="149"/>
      <c r="L87" s="149"/>
      <c r="M87" s="149"/>
      <c r="N87" s="149"/>
      <c r="O87" s="149"/>
      <c r="P87" s="149"/>
      <c r="Q87" s="149"/>
      <c r="R87" s="149"/>
      <c r="S87" s="149"/>
      <c r="T87" s="149"/>
      <c r="U87" s="149"/>
      <c r="V87" s="149"/>
      <c r="W87" s="149"/>
      <c r="X87" s="149"/>
      <c r="Y87" s="149"/>
      <c r="Z87" s="149"/>
    </row>
    <row r="88" ht="13.5" customHeight="1">
      <c r="A88" s="149"/>
      <c r="B88" s="149"/>
      <c r="C88" s="149"/>
      <c r="D88" s="149"/>
      <c r="E88" s="149"/>
      <c r="F88" s="149"/>
      <c r="G88" s="149"/>
      <c r="H88" s="149"/>
      <c r="I88" s="120"/>
      <c r="J88" s="149"/>
      <c r="K88" s="149"/>
      <c r="L88" s="149"/>
      <c r="M88" s="149"/>
      <c r="N88" s="149"/>
      <c r="O88" s="149"/>
      <c r="P88" s="149"/>
      <c r="Q88" s="149"/>
      <c r="R88" s="149"/>
      <c r="S88" s="149"/>
      <c r="T88" s="149"/>
      <c r="U88" s="149"/>
      <c r="V88" s="149"/>
      <c r="W88" s="149"/>
      <c r="X88" s="149"/>
      <c r="Y88" s="149"/>
      <c r="Z88" s="149"/>
    </row>
    <row r="89" ht="13.5" customHeight="1">
      <c r="A89" s="149"/>
      <c r="B89" s="149"/>
      <c r="C89" s="149"/>
      <c r="D89" s="149"/>
      <c r="E89" s="149"/>
      <c r="F89" s="149"/>
      <c r="G89" s="149"/>
      <c r="H89" s="149"/>
      <c r="I89" s="120"/>
      <c r="J89" s="149"/>
      <c r="K89" s="149"/>
      <c r="L89" s="149"/>
      <c r="M89" s="149"/>
      <c r="N89" s="149"/>
      <c r="O89" s="149"/>
      <c r="P89" s="149"/>
      <c r="Q89" s="149"/>
      <c r="R89" s="149"/>
      <c r="S89" s="149"/>
      <c r="T89" s="149"/>
      <c r="U89" s="149"/>
      <c r="V89" s="149"/>
      <c r="W89" s="149"/>
      <c r="X89" s="149"/>
      <c r="Y89" s="149"/>
      <c r="Z89" s="149"/>
    </row>
    <row r="90" ht="13.5" customHeight="1">
      <c r="A90" s="149"/>
      <c r="B90" s="149"/>
      <c r="C90" s="149"/>
      <c r="D90" s="149"/>
      <c r="E90" s="149"/>
      <c r="F90" s="149"/>
      <c r="G90" s="149"/>
      <c r="H90" s="149"/>
      <c r="I90" s="120"/>
      <c r="J90" s="149"/>
      <c r="K90" s="149"/>
      <c r="L90" s="149"/>
      <c r="M90" s="149"/>
      <c r="N90" s="149"/>
      <c r="O90" s="149"/>
      <c r="P90" s="149"/>
      <c r="Q90" s="149"/>
      <c r="R90" s="149"/>
      <c r="S90" s="149"/>
      <c r="T90" s="149"/>
      <c r="U90" s="149"/>
      <c r="V90" s="149"/>
      <c r="W90" s="149"/>
      <c r="X90" s="149"/>
      <c r="Y90" s="149"/>
      <c r="Z90" s="149"/>
    </row>
    <row r="91" ht="13.5" customHeight="1">
      <c r="A91" s="149"/>
      <c r="B91" s="149"/>
      <c r="C91" s="149"/>
      <c r="D91" s="149"/>
      <c r="E91" s="149"/>
      <c r="F91" s="149"/>
      <c r="G91" s="149"/>
      <c r="H91" s="149"/>
      <c r="I91" s="120"/>
      <c r="J91" s="149"/>
      <c r="K91" s="149"/>
      <c r="L91" s="149"/>
      <c r="M91" s="149"/>
      <c r="N91" s="149"/>
      <c r="O91" s="149"/>
      <c r="P91" s="149"/>
      <c r="Q91" s="149"/>
      <c r="R91" s="149"/>
      <c r="S91" s="149"/>
      <c r="T91" s="149"/>
      <c r="U91" s="149"/>
      <c r="V91" s="149"/>
      <c r="W91" s="149"/>
      <c r="X91" s="149"/>
      <c r="Y91" s="149"/>
      <c r="Z91" s="149"/>
    </row>
    <row r="92" ht="13.5" customHeight="1">
      <c r="A92" s="149"/>
      <c r="B92" s="149"/>
      <c r="C92" s="149"/>
      <c r="D92" s="149"/>
      <c r="E92" s="149"/>
      <c r="F92" s="149"/>
      <c r="G92" s="149"/>
      <c r="H92" s="149"/>
      <c r="I92" s="120"/>
      <c r="J92" s="149"/>
      <c r="K92" s="149"/>
      <c r="L92" s="149"/>
      <c r="M92" s="149"/>
      <c r="N92" s="149"/>
      <c r="O92" s="149"/>
      <c r="P92" s="149"/>
      <c r="Q92" s="149"/>
      <c r="R92" s="149"/>
      <c r="S92" s="149"/>
      <c r="T92" s="149"/>
      <c r="U92" s="149"/>
      <c r="V92" s="149"/>
      <c r="W92" s="149"/>
      <c r="X92" s="149"/>
      <c r="Y92" s="149"/>
      <c r="Z92" s="149"/>
    </row>
    <row r="93" ht="13.5" customHeight="1">
      <c r="A93" s="149"/>
      <c r="B93" s="149"/>
      <c r="C93" s="149"/>
      <c r="D93" s="149"/>
      <c r="E93" s="149"/>
      <c r="F93" s="149"/>
      <c r="G93" s="149"/>
      <c r="H93" s="149"/>
      <c r="I93" s="120"/>
      <c r="J93" s="149"/>
      <c r="K93" s="149"/>
      <c r="L93" s="149"/>
      <c r="M93" s="149"/>
      <c r="N93" s="149"/>
      <c r="O93" s="149"/>
      <c r="P93" s="149"/>
      <c r="Q93" s="149"/>
      <c r="R93" s="149"/>
      <c r="S93" s="149"/>
      <c r="T93" s="149"/>
      <c r="U93" s="149"/>
      <c r="V93" s="149"/>
      <c r="W93" s="149"/>
      <c r="X93" s="149"/>
      <c r="Y93" s="149"/>
      <c r="Z93" s="149"/>
    </row>
    <row r="94" ht="13.5" customHeight="1">
      <c r="A94" s="149"/>
      <c r="B94" s="149"/>
      <c r="C94" s="149"/>
      <c r="D94" s="149"/>
      <c r="E94" s="149"/>
      <c r="F94" s="149"/>
      <c r="G94" s="149"/>
      <c r="H94" s="149"/>
      <c r="I94" s="120"/>
      <c r="J94" s="149"/>
      <c r="K94" s="149"/>
      <c r="L94" s="149"/>
      <c r="M94" s="149"/>
      <c r="N94" s="149"/>
      <c r="O94" s="149"/>
      <c r="P94" s="149"/>
      <c r="Q94" s="149"/>
      <c r="R94" s="149"/>
      <c r="S94" s="149"/>
      <c r="T94" s="149"/>
      <c r="U94" s="149"/>
      <c r="V94" s="149"/>
      <c r="W94" s="149"/>
      <c r="X94" s="149"/>
      <c r="Y94" s="149"/>
      <c r="Z94" s="149"/>
    </row>
    <row r="95" ht="13.5" customHeight="1">
      <c r="A95" s="149"/>
      <c r="B95" s="149"/>
      <c r="C95" s="149"/>
      <c r="D95" s="149"/>
      <c r="E95" s="149"/>
      <c r="F95" s="149"/>
      <c r="G95" s="149"/>
      <c r="H95" s="149"/>
      <c r="I95" s="120"/>
      <c r="J95" s="149"/>
      <c r="K95" s="149"/>
      <c r="L95" s="149"/>
      <c r="M95" s="149"/>
      <c r="N95" s="149"/>
      <c r="O95" s="149"/>
      <c r="P95" s="149"/>
      <c r="Q95" s="149"/>
      <c r="R95" s="149"/>
      <c r="S95" s="149"/>
      <c r="T95" s="149"/>
      <c r="U95" s="149"/>
      <c r="V95" s="149"/>
      <c r="W95" s="149"/>
      <c r="X95" s="149"/>
      <c r="Y95" s="149"/>
      <c r="Z95" s="149"/>
    </row>
    <row r="96" ht="13.5" customHeight="1">
      <c r="A96" s="149"/>
      <c r="B96" s="149"/>
      <c r="C96" s="149"/>
      <c r="D96" s="149"/>
      <c r="E96" s="149"/>
      <c r="F96" s="149"/>
      <c r="G96" s="149"/>
      <c r="H96" s="149"/>
      <c r="I96" s="120"/>
      <c r="J96" s="149"/>
      <c r="K96" s="149"/>
      <c r="L96" s="149"/>
      <c r="M96" s="149"/>
      <c r="N96" s="149"/>
      <c r="O96" s="149"/>
      <c r="P96" s="149"/>
      <c r="Q96" s="149"/>
      <c r="R96" s="149"/>
      <c r="S96" s="149"/>
      <c r="T96" s="149"/>
      <c r="U96" s="149"/>
      <c r="V96" s="149"/>
      <c r="W96" s="149"/>
      <c r="X96" s="149"/>
      <c r="Y96" s="149"/>
      <c r="Z96" s="149"/>
    </row>
    <row r="97" ht="13.5" customHeight="1">
      <c r="A97" s="149"/>
      <c r="B97" s="149"/>
      <c r="C97" s="149"/>
      <c r="D97" s="149"/>
      <c r="E97" s="149"/>
      <c r="F97" s="149"/>
      <c r="G97" s="149"/>
      <c r="H97" s="149"/>
      <c r="I97" s="120"/>
      <c r="J97" s="149"/>
      <c r="K97" s="149"/>
      <c r="L97" s="149"/>
      <c r="M97" s="149"/>
      <c r="N97" s="149"/>
      <c r="O97" s="149"/>
      <c r="P97" s="149"/>
      <c r="Q97" s="149"/>
      <c r="R97" s="149"/>
      <c r="S97" s="149"/>
      <c r="T97" s="149"/>
      <c r="U97" s="149"/>
      <c r="V97" s="149"/>
      <c r="W97" s="149"/>
      <c r="X97" s="149"/>
      <c r="Y97" s="149"/>
      <c r="Z97" s="149"/>
    </row>
    <row r="98" ht="13.5" customHeight="1">
      <c r="A98" s="149"/>
      <c r="B98" s="149"/>
      <c r="C98" s="149"/>
      <c r="D98" s="149"/>
      <c r="E98" s="149"/>
      <c r="F98" s="149"/>
      <c r="G98" s="149"/>
      <c r="H98" s="149"/>
      <c r="I98" s="120"/>
      <c r="J98" s="149"/>
      <c r="K98" s="149"/>
      <c r="L98" s="149"/>
      <c r="M98" s="149"/>
      <c r="N98" s="149"/>
      <c r="O98" s="149"/>
      <c r="P98" s="149"/>
      <c r="Q98" s="149"/>
      <c r="R98" s="149"/>
      <c r="S98" s="149"/>
      <c r="T98" s="149"/>
      <c r="U98" s="149"/>
      <c r="V98" s="149"/>
      <c r="W98" s="149"/>
      <c r="X98" s="149"/>
      <c r="Y98" s="149"/>
      <c r="Z98" s="149"/>
    </row>
    <row r="99" ht="13.5" customHeight="1">
      <c r="A99" s="149"/>
      <c r="B99" s="149"/>
      <c r="C99" s="149"/>
      <c r="D99" s="149"/>
      <c r="E99" s="149"/>
      <c r="F99" s="149"/>
      <c r="G99" s="149"/>
      <c r="H99" s="149"/>
      <c r="I99" s="120"/>
      <c r="J99" s="149"/>
      <c r="K99" s="149"/>
      <c r="L99" s="149"/>
      <c r="M99" s="149"/>
      <c r="N99" s="149"/>
      <c r="O99" s="149"/>
      <c r="P99" s="149"/>
      <c r="Q99" s="149"/>
      <c r="R99" s="149"/>
      <c r="S99" s="149"/>
      <c r="T99" s="149"/>
      <c r="U99" s="149"/>
      <c r="V99" s="149"/>
      <c r="W99" s="149"/>
      <c r="X99" s="149"/>
      <c r="Y99" s="149"/>
      <c r="Z99" s="149"/>
    </row>
    <row r="100" ht="13.5" customHeight="1">
      <c r="A100" s="149"/>
      <c r="B100" s="149"/>
      <c r="C100" s="149"/>
      <c r="D100" s="149"/>
      <c r="E100" s="149"/>
      <c r="F100" s="149"/>
      <c r="G100" s="149"/>
      <c r="H100" s="149"/>
      <c r="I100" s="120"/>
      <c r="J100" s="149"/>
      <c r="K100" s="149"/>
      <c r="L100" s="149"/>
      <c r="M100" s="149"/>
      <c r="N100" s="149"/>
      <c r="O100" s="149"/>
      <c r="P100" s="149"/>
      <c r="Q100" s="149"/>
      <c r="R100" s="149"/>
      <c r="S100" s="149"/>
      <c r="T100" s="149"/>
      <c r="U100" s="149"/>
      <c r="V100" s="149"/>
      <c r="W100" s="149"/>
      <c r="X100" s="149"/>
      <c r="Y100" s="149"/>
      <c r="Z100" s="149"/>
    </row>
    <row r="101" ht="13.5" customHeight="1">
      <c r="A101" s="149"/>
      <c r="B101" s="149"/>
      <c r="C101" s="149"/>
      <c r="D101" s="149"/>
      <c r="E101" s="149"/>
      <c r="F101" s="149"/>
      <c r="G101" s="149"/>
      <c r="H101" s="149"/>
      <c r="I101" s="120"/>
      <c r="J101" s="149"/>
      <c r="K101" s="149"/>
      <c r="L101" s="149"/>
      <c r="M101" s="149"/>
      <c r="N101" s="149"/>
      <c r="O101" s="149"/>
      <c r="P101" s="149"/>
      <c r="Q101" s="149"/>
      <c r="R101" s="149"/>
      <c r="S101" s="149"/>
      <c r="T101" s="149"/>
      <c r="U101" s="149"/>
      <c r="V101" s="149"/>
      <c r="W101" s="149"/>
      <c r="X101" s="149"/>
      <c r="Y101" s="149"/>
      <c r="Z101" s="149"/>
    </row>
    <row r="102" ht="13.5" customHeight="1">
      <c r="A102" s="149"/>
      <c r="B102" s="149"/>
      <c r="C102" s="149"/>
      <c r="D102" s="149"/>
      <c r="E102" s="149"/>
      <c r="F102" s="149"/>
      <c r="G102" s="149"/>
      <c r="H102" s="149"/>
      <c r="I102" s="120"/>
      <c r="J102" s="149"/>
      <c r="K102" s="149"/>
      <c r="L102" s="149"/>
      <c r="M102" s="149"/>
      <c r="N102" s="149"/>
      <c r="O102" s="149"/>
      <c r="P102" s="149"/>
      <c r="Q102" s="149"/>
      <c r="R102" s="149"/>
      <c r="S102" s="149"/>
      <c r="T102" s="149"/>
      <c r="U102" s="149"/>
      <c r="V102" s="149"/>
      <c r="W102" s="149"/>
      <c r="X102" s="149"/>
      <c r="Y102" s="149"/>
      <c r="Z102" s="149"/>
    </row>
    <row r="103" ht="13.5" customHeight="1">
      <c r="A103" s="149"/>
      <c r="B103" s="149"/>
      <c r="C103" s="149"/>
      <c r="D103" s="149"/>
      <c r="E103" s="149"/>
      <c r="F103" s="149"/>
      <c r="G103" s="149"/>
      <c r="H103" s="149"/>
      <c r="I103" s="120"/>
      <c r="J103" s="149"/>
      <c r="K103" s="149"/>
      <c r="L103" s="149"/>
      <c r="M103" s="149"/>
      <c r="N103" s="149"/>
      <c r="O103" s="149"/>
      <c r="P103" s="149"/>
      <c r="Q103" s="149"/>
      <c r="R103" s="149"/>
      <c r="S103" s="149"/>
      <c r="T103" s="149"/>
      <c r="U103" s="149"/>
      <c r="V103" s="149"/>
      <c r="W103" s="149"/>
      <c r="X103" s="149"/>
      <c r="Y103" s="149"/>
      <c r="Z103" s="149"/>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sheetData>
  <hyperlinks>
    <hyperlink display="Click Here to go back to the ETRC Attribute Overview" location="'ETRC Attributes Overview'!A1" ref="I1"/>
  </hyperlinks>
  <printOptions/>
  <pageMargins bottom="0.787401575" footer="0.0" header="0.0" left="0.7" right="0.7" top="0.7874015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5.86"/>
    <col customWidth="1" min="2" max="2" width="39.43"/>
    <col customWidth="1" min="3" max="4" width="16.0"/>
    <col customWidth="1" min="5" max="5" width="11.57"/>
    <col customWidth="1" min="6" max="6" width="23.29"/>
    <col customWidth="1" min="7" max="7" width="22.14"/>
    <col customWidth="1" min="8" max="8" width="20.71"/>
    <col customWidth="1" min="9" max="9" width="48.43"/>
    <col customWidth="1" min="10" max="26" width="12.86"/>
  </cols>
  <sheetData>
    <row r="1" ht="13.5" customHeight="1">
      <c r="A1" s="113" t="s">
        <v>457</v>
      </c>
      <c r="B1" s="113" t="s">
        <v>458</v>
      </c>
      <c r="C1" s="113" t="s">
        <v>459</v>
      </c>
      <c r="D1" s="113" t="s">
        <v>460</v>
      </c>
      <c r="E1" s="113" t="s">
        <v>461</v>
      </c>
      <c r="F1" s="174" t="s">
        <v>18</v>
      </c>
      <c r="G1" s="175" t="s">
        <v>463</v>
      </c>
      <c r="H1" s="175" t="s">
        <v>464</v>
      </c>
      <c r="I1" s="114" t="s">
        <v>465</v>
      </c>
      <c r="J1" s="149"/>
      <c r="K1" s="149"/>
      <c r="L1" s="149"/>
      <c r="M1" s="149"/>
      <c r="N1" s="149"/>
      <c r="O1" s="149"/>
      <c r="P1" s="149"/>
      <c r="Q1" s="149"/>
      <c r="R1" s="149"/>
      <c r="S1" s="149"/>
      <c r="T1" s="149"/>
      <c r="U1" s="149"/>
      <c r="V1" s="149"/>
      <c r="W1" s="149"/>
      <c r="X1" s="149"/>
      <c r="Y1" s="149"/>
      <c r="Z1" s="149"/>
    </row>
    <row r="2" ht="13.5" customHeight="1">
      <c r="A2" s="150" t="s">
        <v>6009</v>
      </c>
      <c r="B2" s="150" t="s">
        <v>1110</v>
      </c>
      <c r="C2" s="134"/>
      <c r="D2" s="134"/>
      <c r="E2" s="151"/>
      <c r="F2" s="152" t="s">
        <v>1110</v>
      </c>
      <c r="G2" s="153"/>
      <c r="H2" s="153"/>
      <c r="I2" s="135"/>
      <c r="J2" s="149"/>
      <c r="K2" s="149"/>
      <c r="L2" s="149"/>
      <c r="M2" s="149"/>
      <c r="N2" s="149"/>
      <c r="O2" s="149"/>
      <c r="P2" s="149"/>
      <c r="Q2" s="149"/>
      <c r="R2" s="149"/>
      <c r="S2" s="149"/>
      <c r="T2" s="149"/>
      <c r="U2" s="149"/>
      <c r="V2" s="149"/>
      <c r="W2" s="149"/>
      <c r="X2" s="149"/>
      <c r="Y2" s="149"/>
      <c r="Z2" s="149"/>
    </row>
    <row r="3" ht="13.5" customHeight="1">
      <c r="A3" s="137" t="s">
        <v>6009</v>
      </c>
      <c r="B3" s="138" t="s">
        <v>6010</v>
      </c>
      <c r="C3" s="139" t="s">
        <v>6011</v>
      </c>
      <c r="D3" s="139" t="s">
        <v>6012</v>
      </c>
      <c r="E3" s="124"/>
      <c r="F3" s="137" t="s">
        <v>467</v>
      </c>
      <c r="G3" s="124"/>
      <c r="H3" s="124" t="s">
        <v>1180</v>
      </c>
      <c r="I3" s="136"/>
      <c r="J3" s="149"/>
      <c r="K3" s="149"/>
      <c r="L3" s="149"/>
      <c r="M3" s="149"/>
      <c r="N3" s="149"/>
      <c r="O3" s="149"/>
      <c r="P3" s="149"/>
      <c r="Q3" s="149"/>
      <c r="R3" s="149"/>
      <c r="S3" s="149"/>
      <c r="T3" s="149"/>
      <c r="U3" s="149"/>
      <c r="V3" s="149"/>
      <c r="W3" s="149"/>
      <c r="X3" s="149"/>
      <c r="Y3" s="149"/>
      <c r="Z3" s="149"/>
    </row>
    <row r="4" ht="13.5" customHeight="1">
      <c r="A4" s="137" t="s">
        <v>6009</v>
      </c>
      <c r="B4" s="138" t="s">
        <v>6013</v>
      </c>
      <c r="C4" s="139" t="s">
        <v>6014</v>
      </c>
      <c r="D4" s="139" t="s">
        <v>6015</v>
      </c>
      <c r="E4" s="124"/>
      <c r="F4" s="137" t="s">
        <v>467</v>
      </c>
      <c r="G4" s="124"/>
      <c r="H4" s="124" t="s">
        <v>1180</v>
      </c>
      <c r="I4" s="120"/>
      <c r="J4" s="149"/>
      <c r="K4" s="149"/>
      <c r="L4" s="149"/>
      <c r="M4" s="149"/>
      <c r="N4" s="149"/>
      <c r="O4" s="149"/>
      <c r="P4" s="149"/>
      <c r="Q4" s="149"/>
      <c r="R4" s="149"/>
      <c r="S4" s="149"/>
      <c r="T4" s="149"/>
      <c r="U4" s="149"/>
      <c r="V4" s="149"/>
      <c r="W4" s="149"/>
      <c r="X4" s="149"/>
      <c r="Y4" s="149"/>
      <c r="Z4" s="149"/>
    </row>
    <row r="5" ht="13.5" customHeight="1">
      <c r="A5" s="137" t="s">
        <v>6009</v>
      </c>
      <c r="B5" s="137" t="s">
        <v>6016</v>
      </c>
      <c r="C5" s="154" t="s">
        <v>6017</v>
      </c>
      <c r="D5" s="176" t="s">
        <v>6018</v>
      </c>
      <c r="E5" s="176" t="s">
        <v>1110</v>
      </c>
      <c r="F5" s="176" t="s">
        <v>467</v>
      </c>
      <c r="G5" s="124" t="s">
        <v>1799</v>
      </c>
      <c r="H5" s="124">
        <v>3.1</v>
      </c>
      <c r="I5" s="120"/>
      <c r="J5" s="149"/>
      <c r="K5" s="149"/>
      <c r="L5" s="149"/>
      <c r="M5" s="149"/>
      <c r="N5" s="149"/>
      <c r="O5" s="149"/>
      <c r="P5" s="149"/>
      <c r="Q5" s="149"/>
      <c r="R5" s="149"/>
      <c r="S5" s="149"/>
      <c r="T5" s="149"/>
      <c r="U5" s="149"/>
      <c r="V5" s="149"/>
      <c r="W5" s="149"/>
      <c r="X5" s="149"/>
      <c r="Y5" s="149"/>
      <c r="Z5" s="149"/>
    </row>
    <row r="6" ht="13.5" customHeight="1">
      <c r="A6" s="137" t="s">
        <v>6009</v>
      </c>
      <c r="B6" s="138" t="s">
        <v>6019</v>
      </c>
      <c r="C6" s="139" t="s">
        <v>6020</v>
      </c>
      <c r="D6" s="139" t="s">
        <v>6021</v>
      </c>
      <c r="E6" s="124"/>
      <c r="F6" s="137" t="s">
        <v>467</v>
      </c>
      <c r="G6" s="124"/>
      <c r="H6" s="124" t="s">
        <v>1180</v>
      </c>
      <c r="I6" s="120"/>
      <c r="J6" s="149"/>
      <c r="K6" s="149"/>
      <c r="L6" s="149"/>
      <c r="M6" s="149"/>
      <c r="N6" s="149"/>
      <c r="O6" s="149"/>
      <c r="P6" s="149"/>
      <c r="Q6" s="149"/>
      <c r="R6" s="149"/>
      <c r="S6" s="149"/>
      <c r="T6" s="149"/>
      <c r="U6" s="149"/>
      <c r="V6" s="149"/>
      <c r="W6" s="149"/>
      <c r="X6" s="149"/>
      <c r="Y6" s="149"/>
      <c r="Z6" s="149"/>
    </row>
    <row r="7" ht="13.5" customHeight="1">
      <c r="A7" s="137" t="s">
        <v>6009</v>
      </c>
      <c r="B7" s="137" t="s">
        <v>6022</v>
      </c>
      <c r="C7" s="154" t="s">
        <v>6023</v>
      </c>
      <c r="D7" s="154" t="s">
        <v>6024</v>
      </c>
      <c r="E7" s="124"/>
      <c r="F7" s="137" t="s">
        <v>467</v>
      </c>
      <c r="G7" s="124"/>
      <c r="H7" s="124">
        <v>3.1</v>
      </c>
      <c r="I7" s="120"/>
      <c r="J7" s="149"/>
      <c r="K7" s="149"/>
      <c r="L7" s="149"/>
      <c r="M7" s="149"/>
      <c r="N7" s="149"/>
      <c r="O7" s="149"/>
      <c r="P7" s="149"/>
      <c r="Q7" s="149"/>
      <c r="R7" s="149"/>
      <c r="S7" s="149"/>
      <c r="T7" s="149"/>
      <c r="U7" s="149"/>
      <c r="V7" s="149"/>
      <c r="W7" s="149"/>
      <c r="X7" s="149"/>
      <c r="Y7" s="149"/>
      <c r="Z7" s="149"/>
    </row>
    <row r="8" ht="13.5" customHeight="1">
      <c r="A8" s="177" t="s">
        <v>6009</v>
      </c>
      <c r="B8" s="137" t="s">
        <v>6025</v>
      </c>
      <c r="C8" s="178" t="s">
        <v>6026</v>
      </c>
      <c r="D8" s="179" t="s">
        <v>6027</v>
      </c>
      <c r="E8" s="124"/>
      <c r="F8" s="143" t="s">
        <v>584</v>
      </c>
      <c r="G8" s="180" t="s">
        <v>585</v>
      </c>
      <c r="H8" s="124"/>
      <c r="I8" s="120"/>
      <c r="J8" s="149"/>
      <c r="K8" s="149"/>
      <c r="L8" s="149"/>
      <c r="M8" s="149"/>
      <c r="N8" s="149"/>
      <c r="O8" s="149"/>
      <c r="P8" s="149"/>
      <c r="Q8" s="149"/>
      <c r="R8" s="149"/>
      <c r="S8" s="149"/>
      <c r="T8" s="149"/>
      <c r="U8" s="149"/>
      <c r="V8" s="149"/>
      <c r="W8" s="149"/>
      <c r="X8" s="149"/>
      <c r="Y8" s="149"/>
      <c r="Z8" s="149"/>
    </row>
    <row r="9" ht="13.5" customHeight="1">
      <c r="A9" s="137" t="s">
        <v>6009</v>
      </c>
      <c r="B9" s="138" t="s">
        <v>406</v>
      </c>
      <c r="C9" s="139" t="s">
        <v>6028</v>
      </c>
      <c r="D9" s="139" t="s">
        <v>6029</v>
      </c>
      <c r="E9" s="124"/>
      <c r="F9" s="137" t="s">
        <v>467</v>
      </c>
      <c r="G9" s="124"/>
      <c r="H9" s="124" t="s">
        <v>1180</v>
      </c>
      <c r="I9" s="120"/>
      <c r="J9" s="149"/>
      <c r="K9" s="149"/>
      <c r="L9" s="149"/>
      <c r="M9" s="149"/>
      <c r="N9" s="149"/>
      <c r="O9" s="149"/>
      <c r="P9" s="149"/>
      <c r="Q9" s="149"/>
      <c r="R9" s="149"/>
      <c r="S9" s="149"/>
      <c r="T9" s="149"/>
      <c r="U9" s="149"/>
      <c r="V9" s="149"/>
      <c r="W9" s="149"/>
      <c r="X9" s="149"/>
      <c r="Y9" s="149"/>
      <c r="Z9" s="149"/>
    </row>
    <row r="10" ht="13.5" customHeight="1">
      <c r="A10" s="137" t="s">
        <v>6009</v>
      </c>
      <c r="B10" s="137" t="s">
        <v>6030</v>
      </c>
      <c r="C10" s="154" t="s">
        <v>6031</v>
      </c>
      <c r="D10" s="154" t="s">
        <v>6032</v>
      </c>
      <c r="E10" s="124"/>
      <c r="F10" s="137" t="s">
        <v>467</v>
      </c>
      <c r="G10" s="124"/>
      <c r="H10" s="124" t="s">
        <v>1307</v>
      </c>
      <c r="I10" s="120"/>
      <c r="J10" s="149"/>
      <c r="K10" s="149"/>
      <c r="L10" s="149"/>
      <c r="M10" s="149"/>
      <c r="N10" s="149"/>
      <c r="O10" s="149"/>
      <c r="P10" s="149"/>
      <c r="Q10" s="149"/>
      <c r="R10" s="149"/>
      <c r="S10" s="149"/>
      <c r="T10" s="149"/>
      <c r="U10" s="149"/>
      <c r="V10" s="149"/>
      <c r="W10" s="149"/>
      <c r="X10" s="149"/>
      <c r="Y10" s="149"/>
      <c r="Z10" s="149"/>
    </row>
    <row r="11" ht="13.5" customHeight="1">
      <c r="A11" s="137" t="s">
        <v>6009</v>
      </c>
      <c r="B11" s="137" t="s">
        <v>6033</v>
      </c>
      <c r="C11" s="154" t="s">
        <v>6034</v>
      </c>
      <c r="D11" s="154" t="s">
        <v>6035</v>
      </c>
      <c r="E11" s="124"/>
      <c r="F11" s="137" t="s">
        <v>467</v>
      </c>
      <c r="G11" s="124"/>
      <c r="H11" s="124">
        <v>3.1</v>
      </c>
      <c r="I11" s="120"/>
      <c r="J11" s="149"/>
      <c r="K11" s="149"/>
      <c r="L11" s="149"/>
      <c r="M11" s="149"/>
      <c r="N11" s="149"/>
      <c r="O11" s="149"/>
      <c r="P11" s="149"/>
      <c r="Q11" s="149"/>
      <c r="R11" s="149"/>
      <c r="S11" s="149"/>
      <c r="T11" s="149"/>
      <c r="U11" s="149"/>
      <c r="V11" s="149"/>
      <c r="W11" s="149"/>
      <c r="X11" s="149"/>
      <c r="Y11" s="149"/>
      <c r="Z11" s="149"/>
    </row>
    <row r="12" ht="13.5" customHeight="1">
      <c r="A12" s="137" t="s">
        <v>6009</v>
      </c>
      <c r="B12" s="137" t="s">
        <v>6036</v>
      </c>
      <c r="C12" s="154" t="s">
        <v>6037</v>
      </c>
      <c r="D12" s="154" t="s">
        <v>6038</v>
      </c>
      <c r="E12" s="124"/>
      <c r="F12" s="137" t="s">
        <v>467</v>
      </c>
      <c r="G12" s="124"/>
      <c r="H12" s="124">
        <v>3.1</v>
      </c>
      <c r="I12" s="120"/>
      <c r="J12" s="149"/>
      <c r="K12" s="149"/>
      <c r="L12" s="149"/>
      <c r="M12" s="149"/>
      <c r="N12" s="149"/>
      <c r="O12" s="149"/>
      <c r="P12" s="149"/>
      <c r="Q12" s="149"/>
      <c r="R12" s="149"/>
      <c r="S12" s="149"/>
      <c r="T12" s="149"/>
      <c r="U12" s="149"/>
      <c r="V12" s="149"/>
      <c r="W12" s="149"/>
      <c r="X12" s="149"/>
      <c r="Y12" s="149"/>
      <c r="Z12" s="149"/>
    </row>
    <row r="13" ht="13.5" customHeight="1">
      <c r="A13" s="126" t="s">
        <v>6009</v>
      </c>
      <c r="B13" s="137" t="s">
        <v>6039</v>
      </c>
      <c r="C13" s="127" t="s">
        <v>6040</v>
      </c>
      <c r="D13" s="181" t="s">
        <v>6041</v>
      </c>
      <c r="E13" s="182"/>
      <c r="F13" s="143" t="s">
        <v>584</v>
      </c>
      <c r="G13" s="180" t="s">
        <v>585</v>
      </c>
      <c r="H13" s="182"/>
      <c r="I13" s="120"/>
      <c r="J13" s="149"/>
      <c r="K13" s="149"/>
      <c r="L13" s="149"/>
      <c r="M13" s="149"/>
      <c r="N13" s="149"/>
      <c r="O13" s="149"/>
      <c r="P13" s="149"/>
      <c r="Q13" s="149"/>
      <c r="R13" s="149"/>
      <c r="S13" s="149"/>
      <c r="T13" s="149"/>
      <c r="U13" s="149"/>
      <c r="V13" s="149"/>
      <c r="W13" s="149"/>
      <c r="X13" s="149"/>
      <c r="Y13" s="149"/>
      <c r="Z13" s="149"/>
    </row>
    <row r="14" ht="36.0" customHeight="1">
      <c r="A14" s="116" t="s">
        <v>1108</v>
      </c>
      <c r="B14" s="149"/>
      <c r="C14" s="149"/>
      <c r="D14" s="149"/>
      <c r="E14" s="149"/>
      <c r="F14" s="149"/>
      <c r="G14" s="149"/>
      <c r="H14" s="149"/>
      <c r="I14" s="120"/>
      <c r="J14" s="149"/>
      <c r="K14" s="149"/>
      <c r="L14" s="149"/>
      <c r="M14" s="149"/>
      <c r="N14" s="149"/>
      <c r="O14" s="149"/>
      <c r="P14" s="149"/>
      <c r="Q14" s="149"/>
      <c r="R14" s="149"/>
      <c r="S14" s="149"/>
      <c r="T14" s="149"/>
      <c r="U14" s="149"/>
      <c r="V14" s="149"/>
      <c r="W14" s="149"/>
      <c r="X14" s="149"/>
      <c r="Y14" s="149"/>
      <c r="Z14" s="149"/>
    </row>
    <row r="15" ht="13.5" customHeight="1">
      <c r="A15" s="149"/>
      <c r="B15" s="149"/>
      <c r="C15" s="149"/>
      <c r="D15" s="149"/>
      <c r="E15" s="149"/>
      <c r="F15" s="149"/>
      <c r="G15" s="149"/>
      <c r="H15" s="149"/>
      <c r="I15" s="120"/>
      <c r="J15" s="149"/>
      <c r="K15" s="149"/>
      <c r="L15" s="149"/>
      <c r="M15" s="149"/>
      <c r="N15" s="149"/>
      <c r="O15" s="149"/>
      <c r="P15" s="149"/>
      <c r="Q15" s="149"/>
      <c r="R15" s="149"/>
      <c r="S15" s="149"/>
      <c r="T15" s="149"/>
      <c r="U15" s="149"/>
      <c r="V15" s="149"/>
      <c r="W15" s="149"/>
      <c r="X15" s="149"/>
      <c r="Y15" s="149"/>
      <c r="Z15" s="149"/>
    </row>
    <row r="16" ht="13.5" customHeight="1">
      <c r="A16" s="149"/>
      <c r="B16" s="149"/>
      <c r="C16" s="149"/>
      <c r="D16" s="149"/>
      <c r="E16" s="149"/>
      <c r="F16" s="149"/>
      <c r="G16" s="149"/>
      <c r="H16" s="149"/>
      <c r="I16" s="120"/>
      <c r="J16" s="149"/>
      <c r="K16" s="149"/>
      <c r="L16" s="149"/>
      <c r="M16" s="149"/>
      <c r="N16" s="149"/>
      <c r="O16" s="149"/>
      <c r="P16" s="149"/>
      <c r="Q16" s="149"/>
      <c r="R16" s="149"/>
      <c r="S16" s="149"/>
      <c r="T16" s="149"/>
      <c r="U16" s="149"/>
      <c r="V16" s="149"/>
      <c r="W16" s="149"/>
      <c r="X16" s="149"/>
      <c r="Y16" s="149"/>
      <c r="Z16" s="149"/>
    </row>
    <row r="17" ht="13.5" customHeight="1">
      <c r="A17" s="149"/>
      <c r="B17" s="149"/>
      <c r="C17" s="149"/>
      <c r="D17" s="149"/>
      <c r="E17" s="149"/>
      <c r="F17" s="149"/>
      <c r="G17" s="149"/>
      <c r="H17" s="149"/>
      <c r="I17" s="120"/>
      <c r="J17" s="149"/>
      <c r="K17" s="149"/>
      <c r="L17" s="149"/>
      <c r="M17" s="149"/>
      <c r="N17" s="149"/>
      <c r="O17" s="149"/>
      <c r="P17" s="149"/>
      <c r="Q17" s="149"/>
      <c r="R17" s="149"/>
      <c r="S17" s="149"/>
      <c r="T17" s="149"/>
      <c r="U17" s="149"/>
      <c r="V17" s="149"/>
      <c r="W17" s="149"/>
      <c r="X17" s="149"/>
      <c r="Y17" s="149"/>
      <c r="Z17" s="149"/>
    </row>
    <row r="18" ht="13.5" customHeight="1">
      <c r="A18" s="149"/>
      <c r="B18" s="149"/>
      <c r="C18" s="149"/>
      <c r="D18" s="149"/>
      <c r="E18" s="149"/>
      <c r="F18" s="149"/>
      <c r="G18" s="149"/>
      <c r="H18" s="149"/>
      <c r="I18" s="120"/>
      <c r="J18" s="149"/>
      <c r="K18" s="149"/>
      <c r="L18" s="149"/>
      <c r="M18" s="149"/>
      <c r="N18" s="149"/>
      <c r="O18" s="149"/>
      <c r="P18" s="149"/>
      <c r="Q18" s="149"/>
      <c r="R18" s="149"/>
      <c r="S18" s="149"/>
      <c r="T18" s="149"/>
      <c r="U18" s="149"/>
      <c r="V18" s="149"/>
      <c r="W18" s="149"/>
      <c r="X18" s="149"/>
      <c r="Y18" s="149"/>
      <c r="Z18" s="149"/>
    </row>
    <row r="19" ht="13.5" customHeight="1">
      <c r="A19" s="149"/>
      <c r="B19" s="149"/>
      <c r="C19" s="149"/>
      <c r="D19" s="149"/>
      <c r="E19" s="149"/>
      <c r="F19" s="149"/>
      <c r="G19" s="149"/>
      <c r="H19" s="149"/>
      <c r="I19" s="120"/>
      <c r="J19" s="149"/>
      <c r="K19" s="149"/>
      <c r="L19" s="149"/>
      <c r="M19" s="149"/>
      <c r="N19" s="149"/>
      <c r="O19" s="149"/>
      <c r="P19" s="149"/>
      <c r="Q19" s="149"/>
      <c r="R19" s="149"/>
      <c r="S19" s="149"/>
      <c r="T19" s="149"/>
      <c r="U19" s="149"/>
      <c r="V19" s="149"/>
      <c r="W19" s="149"/>
      <c r="X19" s="149"/>
      <c r="Y19" s="149"/>
      <c r="Z19" s="149"/>
    </row>
    <row r="20" ht="13.5" customHeight="1">
      <c r="A20" s="149"/>
      <c r="B20" s="149"/>
      <c r="C20" s="149"/>
      <c r="D20" s="149"/>
      <c r="E20" s="149"/>
      <c r="F20" s="149"/>
      <c r="G20" s="149"/>
      <c r="H20" s="149"/>
      <c r="I20" s="120"/>
      <c r="J20" s="149"/>
      <c r="K20" s="149"/>
      <c r="L20" s="149"/>
      <c r="M20" s="149"/>
      <c r="N20" s="149"/>
      <c r="O20" s="149"/>
      <c r="P20" s="149"/>
      <c r="Q20" s="149"/>
      <c r="R20" s="149"/>
      <c r="S20" s="149"/>
      <c r="T20" s="149"/>
      <c r="U20" s="149"/>
      <c r="V20" s="149"/>
      <c r="W20" s="149"/>
      <c r="X20" s="149"/>
      <c r="Y20" s="149"/>
      <c r="Z20" s="149"/>
    </row>
    <row r="21" ht="13.5" customHeight="1">
      <c r="A21" s="149"/>
      <c r="B21" s="149"/>
      <c r="C21" s="149"/>
      <c r="D21" s="149"/>
      <c r="E21" s="149"/>
      <c r="F21" s="149"/>
      <c r="G21" s="149"/>
      <c r="H21" s="149"/>
      <c r="I21" s="120"/>
      <c r="J21" s="149"/>
      <c r="K21" s="149"/>
      <c r="L21" s="149"/>
      <c r="M21" s="149"/>
      <c r="N21" s="149"/>
      <c r="O21" s="149"/>
      <c r="P21" s="149"/>
      <c r="Q21" s="149"/>
      <c r="R21" s="149"/>
      <c r="S21" s="149"/>
      <c r="T21" s="149"/>
      <c r="U21" s="149"/>
      <c r="V21" s="149"/>
      <c r="W21" s="149"/>
      <c r="X21" s="149"/>
      <c r="Y21" s="149"/>
      <c r="Z21" s="149"/>
    </row>
    <row r="22" ht="13.5" customHeight="1">
      <c r="A22" s="149"/>
      <c r="B22" s="149"/>
      <c r="C22" s="149"/>
      <c r="D22" s="149"/>
      <c r="E22" s="149"/>
      <c r="F22" s="149"/>
      <c r="G22" s="149"/>
      <c r="H22" s="149"/>
      <c r="I22" s="120"/>
      <c r="J22" s="149"/>
      <c r="K22" s="149"/>
      <c r="L22" s="149"/>
      <c r="M22" s="149"/>
      <c r="N22" s="149"/>
      <c r="O22" s="149"/>
      <c r="P22" s="149"/>
      <c r="Q22" s="149"/>
      <c r="R22" s="149"/>
      <c r="S22" s="149"/>
      <c r="T22" s="149"/>
      <c r="U22" s="149"/>
      <c r="V22" s="149"/>
      <c r="W22" s="149"/>
      <c r="X22" s="149"/>
      <c r="Y22" s="149"/>
      <c r="Z22" s="149"/>
    </row>
    <row r="23" ht="13.5" customHeight="1">
      <c r="A23" s="149"/>
      <c r="B23" s="149"/>
      <c r="C23" s="149"/>
      <c r="D23" s="149"/>
      <c r="E23" s="149"/>
      <c r="F23" s="149"/>
      <c r="G23" s="149"/>
      <c r="H23" s="149"/>
      <c r="I23" s="120"/>
      <c r="J23" s="149"/>
      <c r="K23" s="149"/>
      <c r="L23" s="149"/>
      <c r="M23" s="149"/>
      <c r="N23" s="149"/>
      <c r="O23" s="149"/>
      <c r="P23" s="149"/>
      <c r="Q23" s="149"/>
      <c r="R23" s="149"/>
      <c r="S23" s="149"/>
      <c r="T23" s="149"/>
      <c r="U23" s="149"/>
      <c r="V23" s="149"/>
      <c r="W23" s="149"/>
      <c r="X23" s="149"/>
      <c r="Y23" s="149"/>
      <c r="Z23" s="149"/>
    </row>
    <row r="24" ht="13.5" customHeight="1">
      <c r="A24" s="149"/>
      <c r="B24" s="149"/>
      <c r="C24" s="149"/>
      <c r="D24" s="149"/>
      <c r="E24" s="149"/>
      <c r="F24" s="149"/>
      <c r="G24" s="149"/>
      <c r="H24" s="149"/>
      <c r="I24" s="120"/>
      <c r="J24" s="149"/>
      <c r="K24" s="149"/>
      <c r="L24" s="149"/>
      <c r="M24" s="149"/>
      <c r="N24" s="149"/>
      <c r="O24" s="149"/>
      <c r="P24" s="149"/>
      <c r="Q24" s="149"/>
      <c r="R24" s="149"/>
      <c r="S24" s="149"/>
      <c r="T24" s="149"/>
      <c r="U24" s="149"/>
      <c r="V24" s="149"/>
      <c r="W24" s="149"/>
      <c r="X24" s="149"/>
      <c r="Y24" s="149"/>
      <c r="Z24" s="149"/>
    </row>
    <row r="25" ht="13.5" customHeight="1">
      <c r="A25" s="149"/>
      <c r="B25" s="149"/>
      <c r="C25" s="149"/>
      <c r="D25" s="149"/>
      <c r="E25" s="149"/>
      <c r="F25" s="149"/>
      <c r="G25" s="149"/>
      <c r="H25" s="149"/>
      <c r="I25" s="120"/>
      <c r="J25" s="149"/>
      <c r="K25" s="149"/>
      <c r="L25" s="149"/>
      <c r="M25" s="149"/>
      <c r="N25" s="149"/>
      <c r="O25" s="149"/>
      <c r="P25" s="149"/>
      <c r="Q25" s="149"/>
      <c r="R25" s="149"/>
      <c r="S25" s="149"/>
      <c r="T25" s="149"/>
      <c r="U25" s="149"/>
      <c r="V25" s="149"/>
      <c r="W25" s="149"/>
      <c r="X25" s="149"/>
      <c r="Y25" s="149"/>
      <c r="Z25" s="149"/>
    </row>
    <row r="26" ht="13.5" customHeight="1">
      <c r="A26" s="149"/>
      <c r="B26" s="149"/>
      <c r="C26" s="149"/>
      <c r="D26" s="149"/>
      <c r="E26" s="149"/>
      <c r="F26" s="149"/>
      <c r="G26" s="149"/>
      <c r="H26" s="149"/>
      <c r="I26" s="120"/>
      <c r="J26" s="149"/>
      <c r="K26" s="149"/>
      <c r="L26" s="149"/>
      <c r="M26" s="149"/>
      <c r="N26" s="149"/>
      <c r="O26" s="149"/>
      <c r="P26" s="149"/>
      <c r="Q26" s="149"/>
      <c r="R26" s="149"/>
      <c r="S26" s="149"/>
      <c r="T26" s="149"/>
      <c r="U26" s="149"/>
      <c r="V26" s="149"/>
      <c r="W26" s="149"/>
      <c r="X26" s="149"/>
      <c r="Y26" s="149"/>
      <c r="Z26" s="149"/>
    </row>
    <row r="27" ht="13.5" customHeight="1">
      <c r="A27" s="149"/>
      <c r="B27" s="149"/>
      <c r="C27" s="149"/>
      <c r="D27" s="149"/>
      <c r="E27" s="149"/>
      <c r="F27" s="149"/>
      <c r="G27" s="149"/>
      <c r="H27" s="149"/>
      <c r="I27" s="120"/>
      <c r="J27" s="149"/>
      <c r="K27" s="149"/>
      <c r="L27" s="149"/>
      <c r="M27" s="149"/>
      <c r="N27" s="149"/>
      <c r="O27" s="149"/>
      <c r="P27" s="149"/>
      <c r="Q27" s="149"/>
      <c r="R27" s="149"/>
      <c r="S27" s="149"/>
      <c r="T27" s="149"/>
      <c r="U27" s="149"/>
      <c r="V27" s="149"/>
      <c r="W27" s="149"/>
      <c r="X27" s="149"/>
      <c r="Y27" s="149"/>
      <c r="Z27" s="149"/>
    </row>
    <row r="28" ht="13.5" customHeight="1">
      <c r="A28" s="149"/>
      <c r="B28" s="149"/>
      <c r="C28" s="149"/>
      <c r="D28" s="149"/>
      <c r="E28" s="149"/>
      <c r="F28" s="149"/>
      <c r="G28" s="149"/>
      <c r="H28" s="149"/>
      <c r="I28" s="120"/>
      <c r="J28" s="149"/>
      <c r="K28" s="149"/>
      <c r="L28" s="149"/>
      <c r="M28" s="149"/>
      <c r="N28" s="149"/>
      <c r="O28" s="149"/>
      <c r="P28" s="149"/>
      <c r="Q28" s="149"/>
      <c r="R28" s="149"/>
      <c r="S28" s="149"/>
      <c r="T28" s="149"/>
      <c r="U28" s="149"/>
      <c r="V28" s="149"/>
      <c r="W28" s="149"/>
      <c r="X28" s="149"/>
      <c r="Y28" s="149"/>
      <c r="Z28" s="149"/>
    </row>
    <row r="29" ht="13.5" customHeight="1">
      <c r="A29" s="149"/>
      <c r="B29" s="149"/>
      <c r="C29" s="149"/>
      <c r="D29" s="149"/>
      <c r="E29" s="149"/>
      <c r="F29" s="149"/>
      <c r="G29" s="149"/>
      <c r="H29" s="149"/>
      <c r="I29" s="120"/>
      <c r="J29" s="149"/>
      <c r="K29" s="149"/>
      <c r="L29" s="149"/>
      <c r="M29" s="149"/>
      <c r="N29" s="149"/>
      <c r="O29" s="149"/>
      <c r="P29" s="149"/>
      <c r="Q29" s="149"/>
      <c r="R29" s="149"/>
      <c r="S29" s="149"/>
      <c r="T29" s="149"/>
      <c r="U29" s="149"/>
      <c r="V29" s="149"/>
      <c r="W29" s="149"/>
      <c r="X29" s="149"/>
      <c r="Y29" s="149"/>
      <c r="Z29" s="149"/>
    </row>
    <row r="30" ht="13.5" customHeight="1">
      <c r="A30" s="149"/>
      <c r="B30" s="149"/>
      <c r="C30" s="149"/>
      <c r="D30" s="149"/>
      <c r="E30" s="149"/>
      <c r="F30" s="149"/>
      <c r="G30" s="149"/>
      <c r="H30" s="149"/>
      <c r="I30" s="120"/>
      <c r="J30" s="149"/>
      <c r="K30" s="149"/>
      <c r="L30" s="149"/>
      <c r="M30" s="149"/>
      <c r="N30" s="149"/>
      <c r="O30" s="149"/>
      <c r="P30" s="149"/>
      <c r="Q30" s="149"/>
      <c r="R30" s="149"/>
      <c r="S30" s="149"/>
      <c r="T30" s="149"/>
      <c r="U30" s="149"/>
      <c r="V30" s="149"/>
      <c r="W30" s="149"/>
      <c r="X30" s="149"/>
      <c r="Y30" s="149"/>
      <c r="Z30" s="149"/>
    </row>
    <row r="31" ht="13.5" customHeight="1">
      <c r="A31" s="149"/>
      <c r="B31" s="149"/>
      <c r="C31" s="149"/>
      <c r="D31" s="149"/>
      <c r="E31" s="149"/>
      <c r="F31" s="149"/>
      <c r="G31" s="149"/>
      <c r="H31" s="149"/>
      <c r="I31" s="120"/>
      <c r="J31" s="149"/>
      <c r="K31" s="149"/>
      <c r="L31" s="149"/>
      <c r="M31" s="149"/>
      <c r="N31" s="149"/>
      <c r="O31" s="149"/>
      <c r="P31" s="149"/>
      <c r="Q31" s="149"/>
      <c r="R31" s="149"/>
      <c r="S31" s="149"/>
      <c r="T31" s="149"/>
      <c r="U31" s="149"/>
      <c r="V31" s="149"/>
      <c r="W31" s="149"/>
      <c r="X31" s="149"/>
      <c r="Y31" s="149"/>
      <c r="Z31" s="149"/>
    </row>
    <row r="32" ht="13.5" customHeight="1">
      <c r="A32" s="149"/>
      <c r="B32" s="149"/>
      <c r="C32" s="149"/>
      <c r="D32" s="149"/>
      <c r="E32" s="149"/>
      <c r="F32" s="149"/>
      <c r="G32" s="149"/>
      <c r="H32" s="149"/>
      <c r="I32" s="120"/>
      <c r="J32" s="149"/>
      <c r="K32" s="149"/>
      <c r="L32" s="149"/>
      <c r="M32" s="149"/>
      <c r="N32" s="149"/>
      <c r="O32" s="149"/>
      <c r="P32" s="149"/>
      <c r="Q32" s="149"/>
      <c r="R32" s="149"/>
      <c r="S32" s="149"/>
      <c r="T32" s="149"/>
      <c r="U32" s="149"/>
      <c r="V32" s="149"/>
      <c r="W32" s="149"/>
      <c r="X32" s="149"/>
      <c r="Y32" s="149"/>
      <c r="Z32" s="149"/>
    </row>
    <row r="33" ht="13.5" customHeight="1">
      <c r="A33" s="149"/>
      <c r="B33" s="149"/>
      <c r="C33" s="149"/>
      <c r="D33" s="149"/>
      <c r="E33" s="149"/>
      <c r="F33" s="149"/>
      <c r="G33" s="149"/>
      <c r="H33" s="149"/>
      <c r="I33" s="120"/>
      <c r="J33" s="149"/>
      <c r="K33" s="149"/>
      <c r="L33" s="149"/>
      <c r="M33" s="149"/>
      <c r="N33" s="149"/>
      <c r="O33" s="149"/>
      <c r="P33" s="149"/>
      <c r="Q33" s="149"/>
      <c r="R33" s="149"/>
      <c r="S33" s="149"/>
      <c r="T33" s="149"/>
      <c r="U33" s="149"/>
      <c r="V33" s="149"/>
      <c r="W33" s="149"/>
      <c r="X33" s="149"/>
      <c r="Y33" s="149"/>
      <c r="Z33" s="149"/>
    </row>
    <row r="34" ht="13.5" customHeight="1">
      <c r="A34" s="149"/>
      <c r="B34" s="149"/>
      <c r="C34" s="149"/>
      <c r="D34" s="149"/>
      <c r="E34" s="149"/>
      <c r="F34" s="149"/>
      <c r="G34" s="149"/>
      <c r="H34" s="149"/>
      <c r="I34" s="120"/>
      <c r="J34" s="149"/>
      <c r="K34" s="149"/>
      <c r="L34" s="149"/>
      <c r="M34" s="149"/>
      <c r="N34" s="149"/>
      <c r="O34" s="149"/>
      <c r="P34" s="149"/>
      <c r="Q34" s="149"/>
      <c r="R34" s="149"/>
      <c r="S34" s="149"/>
      <c r="T34" s="149"/>
      <c r="U34" s="149"/>
      <c r="V34" s="149"/>
      <c r="W34" s="149"/>
      <c r="X34" s="149"/>
      <c r="Y34" s="149"/>
      <c r="Z34" s="149"/>
    </row>
    <row r="35" ht="13.5" customHeight="1">
      <c r="A35" s="149"/>
      <c r="B35" s="149"/>
      <c r="C35" s="149"/>
      <c r="D35" s="149"/>
      <c r="E35" s="149"/>
      <c r="F35" s="149"/>
      <c r="G35" s="149"/>
      <c r="H35" s="149"/>
      <c r="I35" s="120"/>
      <c r="J35" s="149"/>
      <c r="K35" s="149"/>
      <c r="L35" s="149"/>
      <c r="M35" s="149"/>
      <c r="N35" s="149"/>
      <c r="O35" s="149"/>
      <c r="P35" s="149"/>
      <c r="Q35" s="149"/>
      <c r="R35" s="149"/>
      <c r="S35" s="149"/>
      <c r="T35" s="149"/>
      <c r="U35" s="149"/>
      <c r="V35" s="149"/>
      <c r="W35" s="149"/>
      <c r="X35" s="149"/>
      <c r="Y35" s="149"/>
      <c r="Z35" s="149"/>
    </row>
    <row r="36" ht="13.5" customHeight="1">
      <c r="A36" s="149"/>
      <c r="B36" s="149"/>
      <c r="C36" s="149"/>
      <c r="D36" s="149"/>
      <c r="E36" s="149"/>
      <c r="F36" s="149"/>
      <c r="G36" s="149"/>
      <c r="H36" s="149"/>
      <c r="I36" s="120"/>
      <c r="J36" s="149"/>
      <c r="K36" s="149"/>
      <c r="L36" s="149"/>
      <c r="M36" s="149"/>
      <c r="N36" s="149"/>
      <c r="O36" s="149"/>
      <c r="P36" s="149"/>
      <c r="Q36" s="149"/>
      <c r="R36" s="149"/>
      <c r="S36" s="149"/>
      <c r="T36" s="149"/>
      <c r="U36" s="149"/>
      <c r="V36" s="149"/>
      <c r="W36" s="149"/>
      <c r="X36" s="149"/>
      <c r="Y36" s="149"/>
      <c r="Z36" s="149"/>
    </row>
    <row r="37" ht="13.5" customHeight="1">
      <c r="A37" s="149"/>
      <c r="B37" s="149"/>
      <c r="C37" s="149"/>
      <c r="D37" s="149"/>
      <c r="E37" s="149"/>
      <c r="F37" s="149"/>
      <c r="G37" s="149"/>
      <c r="H37" s="149"/>
      <c r="I37" s="120"/>
      <c r="J37" s="149"/>
      <c r="K37" s="149"/>
      <c r="L37" s="149"/>
      <c r="M37" s="149"/>
      <c r="N37" s="149"/>
      <c r="O37" s="149"/>
      <c r="P37" s="149"/>
      <c r="Q37" s="149"/>
      <c r="R37" s="149"/>
      <c r="S37" s="149"/>
      <c r="T37" s="149"/>
      <c r="U37" s="149"/>
      <c r="V37" s="149"/>
      <c r="W37" s="149"/>
      <c r="X37" s="149"/>
      <c r="Y37" s="149"/>
      <c r="Z37" s="149"/>
    </row>
    <row r="38" ht="13.5" customHeight="1">
      <c r="A38" s="149"/>
      <c r="B38" s="149"/>
      <c r="C38" s="149"/>
      <c r="D38" s="149"/>
      <c r="E38" s="149"/>
      <c r="F38" s="149"/>
      <c r="G38" s="149"/>
      <c r="H38" s="149"/>
      <c r="I38" s="120"/>
      <c r="J38" s="149"/>
      <c r="K38" s="149"/>
      <c r="L38" s="149"/>
      <c r="M38" s="149"/>
      <c r="N38" s="149"/>
      <c r="O38" s="149"/>
      <c r="P38" s="149"/>
      <c r="Q38" s="149"/>
      <c r="R38" s="149"/>
      <c r="S38" s="149"/>
      <c r="T38" s="149"/>
      <c r="U38" s="149"/>
      <c r="V38" s="149"/>
      <c r="W38" s="149"/>
      <c r="X38" s="149"/>
      <c r="Y38" s="149"/>
      <c r="Z38" s="149"/>
    </row>
    <row r="39" ht="13.5" customHeight="1">
      <c r="A39" s="149"/>
      <c r="B39" s="149"/>
      <c r="C39" s="149"/>
      <c r="D39" s="149"/>
      <c r="E39" s="149"/>
      <c r="F39" s="149"/>
      <c r="G39" s="149"/>
      <c r="H39" s="149"/>
      <c r="I39" s="120"/>
      <c r="J39" s="149"/>
      <c r="K39" s="149"/>
      <c r="L39" s="149"/>
      <c r="M39" s="149"/>
      <c r="N39" s="149"/>
      <c r="O39" s="149"/>
      <c r="P39" s="149"/>
      <c r="Q39" s="149"/>
      <c r="R39" s="149"/>
      <c r="S39" s="149"/>
      <c r="T39" s="149"/>
      <c r="U39" s="149"/>
      <c r="V39" s="149"/>
      <c r="W39" s="149"/>
      <c r="X39" s="149"/>
      <c r="Y39" s="149"/>
      <c r="Z39" s="149"/>
    </row>
    <row r="40" ht="13.5" customHeight="1">
      <c r="A40" s="149"/>
      <c r="B40" s="149"/>
      <c r="C40" s="149"/>
      <c r="D40" s="149"/>
      <c r="E40" s="149"/>
      <c r="F40" s="149"/>
      <c r="G40" s="149"/>
      <c r="H40" s="149"/>
      <c r="I40" s="120"/>
      <c r="J40" s="149"/>
      <c r="K40" s="149"/>
      <c r="L40" s="149"/>
      <c r="M40" s="149"/>
      <c r="N40" s="149"/>
      <c r="O40" s="149"/>
      <c r="P40" s="149"/>
      <c r="Q40" s="149"/>
      <c r="R40" s="149"/>
      <c r="S40" s="149"/>
      <c r="T40" s="149"/>
      <c r="U40" s="149"/>
      <c r="V40" s="149"/>
      <c r="W40" s="149"/>
      <c r="X40" s="149"/>
      <c r="Y40" s="149"/>
      <c r="Z40" s="149"/>
    </row>
    <row r="41" ht="13.5" customHeight="1">
      <c r="A41" s="149"/>
      <c r="B41" s="149"/>
      <c r="C41" s="149"/>
      <c r="D41" s="149"/>
      <c r="E41" s="149"/>
      <c r="F41" s="149"/>
      <c r="G41" s="149"/>
      <c r="H41" s="149"/>
      <c r="I41" s="120"/>
      <c r="J41" s="149"/>
      <c r="K41" s="149"/>
      <c r="L41" s="149"/>
      <c r="M41" s="149"/>
      <c r="N41" s="149"/>
      <c r="O41" s="149"/>
      <c r="P41" s="149"/>
      <c r="Q41" s="149"/>
      <c r="R41" s="149"/>
      <c r="S41" s="149"/>
      <c r="T41" s="149"/>
      <c r="U41" s="149"/>
      <c r="V41" s="149"/>
      <c r="W41" s="149"/>
      <c r="X41" s="149"/>
      <c r="Y41" s="149"/>
      <c r="Z41" s="149"/>
    </row>
    <row r="42" ht="13.5" customHeight="1">
      <c r="A42" s="149"/>
      <c r="B42" s="149"/>
      <c r="C42" s="149"/>
      <c r="D42" s="149"/>
      <c r="E42" s="149"/>
      <c r="F42" s="149"/>
      <c r="G42" s="149"/>
      <c r="H42" s="149"/>
      <c r="I42" s="120"/>
      <c r="J42" s="149"/>
      <c r="K42" s="149"/>
      <c r="L42" s="149"/>
      <c r="M42" s="149"/>
      <c r="N42" s="149"/>
      <c r="O42" s="149"/>
      <c r="P42" s="149"/>
      <c r="Q42" s="149"/>
      <c r="R42" s="149"/>
      <c r="S42" s="149"/>
      <c r="T42" s="149"/>
      <c r="U42" s="149"/>
      <c r="V42" s="149"/>
      <c r="W42" s="149"/>
      <c r="X42" s="149"/>
      <c r="Y42" s="149"/>
      <c r="Z42" s="149"/>
    </row>
    <row r="43" ht="13.5" customHeight="1">
      <c r="A43" s="149"/>
      <c r="B43" s="149"/>
      <c r="C43" s="149"/>
      <c r="D43" s="149"/>
      <c r="E43" s="149"/>
      <c r="F43" s="149"/>
      <c r="G43" s="149"/>
      <c r="H43" s="149"/>
      <c r="I43" s="120"/>
      <c r="J43" s="149"/>
      <c r="K43" s="149"/>
      <c r="L43" s="149"/>
      <c r="M43" s="149"/>
      <c r="N43" s="149"/>
      <c r="O43" s="149"/>
      <c r="P43" s="149"/>
      <c r="Q43" s="149"/>
      <c r="R43" s="149"/>
      <c r="S43" s="149"/>
      <c r="T43" s="149"/>
      <c r="U43" s="149"/>
      <c r="V43" s="149"/>
      <c r="W43" s="149"/>
      <c r="X43" s="149"/>
      <c r="Y43" s="149"/>
      <c r="Z43" s="149"/>
    </row>
    <row r="44" ht="13.5" customHeight="1">
      <c r="A44" s="149"/>
      <c r="B44" s="149"/>
      <c r="C44" s="149"/>
      <c r="D44" s="149"/>
      <c r="E44" s="149"/>
      <c r="F44" s="149"/>
      <c r="G44" s="149"/>
      <c r="H44" s="149"/>
      <c r="I44" s="120"/>
      <c r="J44" s="149"/>
      <c r="K44" s="149"/>
      <c r="L44" s="149"/>
      <c r="M44" s="149"/>
      <c r="N44" s="149"/>
      <c r="O44" s="149"/>
      <c r="P44" s="149"/>
      <c r="Q44" s="149"/>
      <c r="R44" s="149"/>
      <c r="S44" s="149"/>
      <c r="T44" s="149"/>
      <c r="U44" s="149"/>
      <c r="V44" s="149"/>
      <c r="W44" s="149"/>
      <c r="X44" s="149"/>
      <c r="Y44" s="149"/>
      <c r="Z44" s="149"/>
    </row>
    <row r="45" ht="13.5" customHeight="1">
      <c r="A45" s="149"/>
      <c r="B45" s="149"/>
      <c r="C45" s="149"/>
      <c r="D45" s="149"/>
      <c r="E45" s="149"/>
      <c r="F45" s="149"/>
      <c r="G45" s="149"/>
      <c r="H45" s="149"/>
      <c r="I45" s="120"/>
      <c r="J45" s="149"/>
      <c r="K45" s="149"/>
      <c r="L45" s="149"/>
      <c r="M45" s="149"/>
      <c r="N45" s="149"/>
      <c r="O45" s="149"/>
      <c r="P45" s="149"/>
      <c r="Q45" s="149"/>
      <c r="R45" s="149"/>
      <c r="S45" s="149"/>
      <c r="T45" s="149"/>
      <c r="U45" s="149"/>
      <c r="V45" s="149"/>
      <c r="W45" s="149"/>
      <c r="X45" s="149"/>
      <c r="Y45" s="149"/>
      <c r="Z45" s="149"/>
    </row>
    <row r="46" ht="13.5" customHeight="1">
      <c r="A46" s="149"/>
      <c r="B46" s="149"/>
      <c r="C46" s="149"/>
      <c r="D46" s="149"/>
      <c r="E46" s="149"/>
      <c r="F46" s="149"/>
      <c r="G46" s="149"/>
      <c r="H46" s="149"/>
      <c r="I46" s="120"/>
      <c r="J46" s="149"/>
      <c r="K46" s="149"/>
      <c r="L46" s="149"/>
      <c r="M46" s="149"/>
      <c r="N46" s="149"/>
      <c r="O46" s="149"/>
      <c r="P46" s="149"/>
      <c r="Q46" s="149"/>
      <c r="R46" s="149"/>
      <c r="S46" s="149"/>
      <c r="T46" s="149"/>
      <c r="U46" s="149"/>
      <c r="V46" s="149"/>
      <c r="W46" s="149"/>
      <c r="X46" s="149"/>
      <c r="Y46" s="149"/>
      <c r="Z46" s="149"/>
    </row>
    <row r="47" ht="13.5" customHeight="1">
      <c r="A47" s="149"/>
      <c r="B47" s="149"/>
      <c r="C47" s="149"/>
      <c r="D47" s="149"/>
      <c r="E47" s="149"/>
      <c r="F47" s="149"/>
      <c r="G47" s="149"/>
      <c r="H47" s="149"/>
      <c r="I47" s="120"/>
      <c r="J47" s="149"/>
      <c r="K47" s="149"/>
      <c r="L47" s="149"/>
      <c r="M47" s="149"/>
      <c r="N47" s="149"/>
      <c r="O47" s="149"/>
      <c r="P47" s="149"/>
      <c r="Q47" s="149"/>
      <c r="R47" s="149"/>
      <c r="S47" s="149"/>
      <c r="T47" s="149"/>
      <c r="U47" s="149"/>
      <c r="V47" s="149"/>
      <c r="W47" s="149"/>
      <c r="X47" s="149"/>
      <c r="Y47" s="149"/>
      <c r="Z47" s="149"/>
    </row>
    <row r="48" ht="13.5" customHeight="1">
      <c r="A48" s="149"/>
      <c r="B48" s="149"/>
      <c r="C48" s="149"/>
      <c r="D48" s="149"/>
      <c r="E48" s="149"/>
      <c r="F48" s="149"/>
      <c r="G48" s="149"/>
      <c r="H48" s="149"/>
      <c r="I48" s="120"/>
      <c r="J48" s="149"/>
      <c r="K48" s="149"/>
      <c r="L48" s="149"/>
      <c r="M48" s="149"/>
      <c r="N48" s="149"/>
      <c r="O48" s="149"/>
      <c r="P48" s="149"/>
      <c r="Q48" s="149"/>
      <c r="R48" s="149"/>
      <c r="S48" s="149"/>
      <c r="T48" s="149"/>
      <c r="U48" s="149"/>
      <c r="V48" s="149"/>
      <c r="W48" s="149"/>
      <c r="X48" s="149"/>
      <c r="Y48" s="149"/>
      <c r="Z48" s="149"/>
    </row>
    <row r="49" ht="13.5" customHeight="1">
      <c r="A49" s="149"/>
      <c r="B49" s="149"/>
      <c r="C49" s="149"/>
      <c r="D49" s="149"/>
      <c r="E49" s="149"/>
      <c r="F49" s="149"/>
      <c r="G49" s="149"/>
      <c r="H49" s="149"/>
      <c r="I49" s="120"/>
      <c r="J49" s="149"/>
      <c r="K49" s="149"/>
      <c r="L49" s="149"/>
      <c r="M49" s="149"/>
      <c r="N49" s="149"/>
      <c r="O49" s="149"/>
      <c r="P49" s="149"/>
      <c r="Q49" s="149"/>
      <c r="R49" s="149"/>
      <c r="S49" s="149"/>
      <c r="T49" s="149"/>
      <c r="U49" s="149"/>
      <c r="V49" s="149"/>
      <c r="W49" s="149"/>
      <c r="X49" s="149"/>
      <c r="Y49" s="149"/>
      <c r="Z49" s="149"/>
    </row>
    <row r="50" ht="13.5" customHeight="1">
      <c r="A50" s="149"/>
      <c r="B50" s="149"/>
      <c r="C50" s="149"/>
      <c r="D50" s="149"/>
      <c r="E50" s="149"/>
      <c r="F50" s="149"/>
      <c r="G50" s="149"/>
      <c r="H50" s="149"/>
      <c r="I50" s="120"/>
      <c r="J50" s="149"/>
      <c r="K50" s="149"/>
      <c r="L50" s="149"/>
      <c r="M50" s="149"/>
      <c r="N50" s="149"/>
      <c r="O50" s="149"/>
      <c r="P50" s="149"/>
      <c r="Q50" s="149"/>
      <c r="R50" s="149"/>
      <c r="S50" s="149"/>
      <c r="T50" s="149"/>
      <c r="U50" s="149"/>
      <c r="V50" s="149"/>
      <c r="W50" s="149"/>
      <c r="X50" s="149"/>
      <c r="Y50" s="149"/>
      <c r="Z50" s="149"/>
    </row>
    <row r="51" ht="13.5" customHeight="1">
      <c r="A51" s="149"/>
      <c r="B51" s="149"/>
      <c r="C51" s="149"/>
      <c r="D51" s="149"/>
      <c r="E51" s="149"/>
      <c r="F51" s="149"/>
      <c r="G51" s="149"/>
      <c r="H51" s="149"/>
      <c r="I51" s="120"/>
      <c r="J51" s="149"/>
      <c r="K51" s="149"/>
      <c r="L51" s="149"/>
      <c r="M51" s="149"/>
      <c r="N51" s="149"/>
      <c r="O51" s="149"/>
      <c r="P51" s="149"/>
      <c r="Q51" s="149"/>
      <c r="R51" s="149"/>
      <c r="S51" s="149"/>
      <c r="T51" s="149"/>
      <c r="U51" s="149"/>
      <c r="V51" s="149"/>
      <c r="W51" s="149"/>
      <c r="X51" s="149"/>
      <c r="Y51" s="149"/>
      <c r="Z51" s="149"/>
    </row>
    <row r="52" ht="13.5" customHeight="1">
      <c r="A52" s="149"/>
      <c r="B52" s="149"/>
      <c r="C52" s="149"/>
      <c r="D52" s="149"/>
      <c r="E52" s="149"/>
      <c r="F52" s="149"/>
      <c r="G52" s="149"/>
      <c r="H52" s="149"/>
      <c r="I52" s="120"/>
      <c r="J52" s="149"/>
      <c r="K52" s="149"/>
      <c r="L52" s="149"/>
      <c r="M52" s="149"/>
      <c r="N52" s="149"/>
      <c r="O52" s="149"/>
      <c r="P52" s="149"/>
      <c r="Q52" s="149"/>
      <c r="R52" s="149"/>
      <c r="S52" s="149"/>
      <c r="T52" s="149"/>
      <c r="U52" s="149"/>
      <c r="V52" s="149"/>
      <c r="W52" s="149"/>
      <c r="X52" s="149"/>
      <c r="Y52" s="149"/>
      <c r="Z52" s="149"/>
    </row>
    <row r="53" ht="13.5" customHeight="1">
      <c r="A53" s="149"/>
      <c r="B53" s="149"/>
      <c r="C53" s="149"/>
      <c r="D53" s="149"/>
      <c r="E53" s="149"/>
      <c r="F53" s="149"/>
      <c r="G53" s="149"/>
      <c r="H53" s="149"/>
      <c r="I53" s="120"/>
      <c r="J53" s="149"/>
      <c r="K53" s="149"/>
      <c r="L53" s="149"/>
      <c r="M53" s="149"/>
      <c r="N53" s="149"/>
      <c r="O53" s="149"/>
      <c r="P53" s="149"/>
      <c r="Q53" s="149"/>
      <c r="R53" s="149"/>
      <c r="S53" s="149"/>
      <c r="T53" s="149"/>
      <c r="U53" s="149"/>
      <c r="V53" s="149"/>
      <c r="W53" s="149"/>
      <c r="X53" s="149"/>
      <c r="Y53" s="149"/>
      <c r="Z53" s="149"/>
    </row>
    <row r="54" ht="13.5" customHeight="1">
      <c r="A54" s="149"/>
      <c r="B54" s="149"/>
      <c r="C54" s="149"/>
      <c r="D54" s="149"/>
      <c r="E54" s="149"/>
      <c r="F54" s="149"/>
      <c r="G54" s="149"/>
      <c r="H54" s="149"/>
      <c r="I54" s="120"/>
      <c r="J54" s="149"/>
      <c r="K54" s="149"/>
      <c r="L54" s="149"/>
      <c r="M54" s="149"/>
      <c r="N54" s="149"/>
      <c r="O54" s="149"/>
      <c r="P54" s="149"/>
      <c r="Q54" s="149"/>
      <c r="R54" s="149"/>
      <c r="S54" s="149"/>
      <c r="T54" s="149"/>
      <c r="U54" s="149"/>
      <c r="V54" s="149"/>
      <c r="W54" s="149"/>
      <c r="X54" s="149"/>
      <c r="Y54" s="149"/>
      <c r="Z54" s="149"/>
    </row>
    <row r="55" ht="13.5" customHeight="1">
      <c r="A55" s="149"/>
      <c r="B55" s="149"/>
      <c r="C55" s="149"/>
      <c r="D55" s="149"/>
      <c r="E55" s="149"/>
      <c r="F55" s="149"/>
      <c r="G55" s="149"/>
      <c r="H55" s="149"/>
      <c r="I55" s="120"/>
      <c r="J55" s="149"/>
      <c r="K55" s="149"/>
      <c r="L55" s="149"/>
      <c r="M55" s="149"/>
      <c r="N55" s="149"/>
      <c r="O55" s="149"/>
      <c r="P55" s="149"/>
      <c r="Q55" s="149"/>
      <c r="R55" s="149"/>
      <c r="S55" s="149"/>
      <c r="T55" s="149"/>
      <c r="U55" s="149"/>
      <c r="V55" s="149"/>
      <c r="W55" s="149"/>
      <c r="X55" s="149"/>
      <c r="Y55" s="149"/>
      <c r="Z55" s="149"/>
    </row>
    <row r="56" ht="13.5" customHeight="1">
      <c r="A56" s="149"/>
      <c r="B56" s="149"/>
      <c r="C56" s="149"/>
      <c r="D56" s="149"/>
      <c r="E56" s="149"/>
      <c r="F56" s="149"/>
      <c r="G56" s="149"/>
      <c r="H56" s="149"/>
      <c r="I56" s="120"/>
      <c r="J56" s="149"/>
      <c r="K56" s="149"/>
      <c r="L56" s="149"/>
      <c r="M56" s="149"/>
      <c r="N56" s="149"/>
      <c r="O56" s="149"/>
      <c r="P56" s="149"/>
      <c r="Q56" s="149"/>
      <c r="R56" s="149"/>
      <c r="S56" s="149"/>
      <c r="T56" s="149"/>
      <c r="U56" s="149"/>
      <c r="V56" s="149"/>
      <c r="W56" s="149"/>
      <c r="X56" s="149"/>
      <c r="Y56" s="149"/>
      <c r="Z56" s="149"/>
    </row>
    <row r="57" ht="13.5" customHeight="1">
      <c r="A57" s="149"/>
      <c r="B57" s="149"/>
      <c r="C57" s="149"/>
      <c r="D57" s="149"/>
      <c r="E57" s="149"/>
      <c r="F57" s="149"/>
      <c r="G57" s="149"/>
      <c r="H57" s="149"/>
      <c r="I57" s="120"/>
      <c r="J57" s="149"/>
      <c r="K57" s="149"/>
      <c r="L57" s="149"/>
      <c r="M57" s="149"/>
      <c r="N57" s="149"/>
      <c r="O57" s="149"/>
      <c r="P57" s="149"/>
      <c r="Q57" s="149"/>
      <c r="R57" s="149"/>
      <c r="S57" s="149"/>
      <c r="T57" s="149"/>
      <c r="U57" s="149"/>
      <c r="V57" s="149"/>
      <c r="W57" s="149"/>
      <c r="X57" s="149"/>
      <c r="Y57" s="149"/>
      <c r="Z57" s="149"/>
    </row>
    <row r="58" ht="13.5" customHeight="1">
      <c r="A58" s="149"/>
      <c r="B58" s="149"/>
      <c r="C58" s="149"/>
      <c r="D58" s="149"/>
      <c r="E58" s="149"/>
      <c r="F58" s="149"/>
      <c r="G58" s="149"/>
      <c r="H58" s="149"/>
      <c r="I58" s="120"/>
      <c r="J58" s="149"/>
      <c r="K58" s="149"/>
      <c r="L58" s="149"/>
      <c r="M58" s="149"/>
      <c r="N58" s="149"/>
      <c r="O58" s="149"/>
      <c r="P58" s="149"/>
      <c r="Q58" s="149"/>
      <c r="R58" s="149"/>
      <c r="S58" s="149"/>
      <c r="T58" s="149"/>
      <c r="U58" s="149"/>
      <c r="V58" s="149"/>
      <c r="W58" s="149"/>
      <c r="X58" s="149"/>
      <c r="Y58" s="149"/>
      <c r="Z58" s="149"/>
    </row>
    <row r="59" ht="13.5" customHeight="1">
      <c r="A59" s="149"/>
      <c r="B59" s="149"/>
      <c r="C59" s="149"/>
      <c r="D59" s="149"/>
      <c r="E59" s="149"/>
      <c r="F59" s="149"/>
      <c r="G59" s="149"/>
      <c r="H59" s="149"/>
      <c r="I59" s="120"/>
      <c r="J59" s="149"/>
      <c r="K59" s="149"/>
      <c r="L59" s="149"/>
      <c r="M59" s="149"/>
      <c r="N59" s="149"/>
      <c r="O59" s="149"/>
      <c r="P59" s="149"/>
      <c r="Q59" s="149"/>
      <c r="R59" s="149"/>
      <c r="S59" s="149"/>
      <c r="T59" s="149"/>
      <c r="U59" s="149"/>
      <c r="V59" s="149"/>
      <c r="W59" s="149"/>
      <c r="X59" s="149"/>
      <c r="Y59" s="149"/>
      <c r="Z59" s="149"/>
    </row>
    <row r="60" ht="13.5" customHeight="1">
      <c r="A60" s="149"/>
      <c r="B60" s="149"/>
      <c r="C60" s="149"/>
      <c r="D60" s="149"/>
      <c r="E60" s="149"/>
      <c r="F60" s="149"/>
      <c r="G60" s="149"/>
      <c r="H60" s="149"/>
      <c r="I60" s="120"/>
      <c r="J60" s="149"/>
      <c r="K60" s="149"/>
      <c r="L60" s="149"/>
      <c r="M60" s="149"/>
      <c r="N60" s="149"/>
      <c r="O60" s="149"/>
      <c r="P60" s="149"/>
      <c r="Q60" s="149"/>
      <c r="R60" s="149"/>
      <c r="S60" s="149"/>
      <c r="T60" s="149"/>
      <c r="U60" s="149"/>
      <c r="V60" s="149"/>
      <c r="W60" s="149"/>
      <c r="X60" s="149"/>
      <c r="Y60" s="149"/>
      <c r="Z60" s="149"/>
    </row>
    <row r="61" ht="13.5" customHeight="1">
      <c r="A61" s="149"/>
      <c r="B61" s="149"/>
      <c r="C61" s="149"/>
      <c r="D61" s="149"/>
      <c r="E61" s="149"/>
      <c r="F61" s="149"/>
      <c r="G61" s="149"/>
      <c r="H61" s="149"/>
      <c r="I61" s="120"/>
      <c r="J61" s="149"/>
      <c r="K61" s="149"/>
      <c r="L61" s="149"/>
      <c r="M61" s="149"/>
      <c r="N61" s="149"/>
      <c r="O61" s="149"/>
      <c r="P61" s="149"/>
      <c r="Q61" s="149"/>
      <c r="R61" s="149"/>
      <c r="S61" s="149"/>
      <c r="T61" s="149"/>
      <c r="U61" s="149"/>
      <c r="V61" s="149"/>
      <c r="W61" s="149"/>
      <c r="X61" s="149"/>
      <c r="Y61" s="149"/>
      <c r="Z61" s="149"/>
    </row>
    <row r="62" ht="13.5" customHeight="1">
      <c r="A62" s="149"/>
      <c r="B62" s="149"/>
      <c r="C62" s="149"/>
      <c r="D62" s="149"/>
      <c r="E62" s="149"/>
      <c r="F62" s="149"/>
      <c r="G62" s="149"/>
      <c r="H62" s="149"/>
      <c r="I62" s="120"/>
      <c r="J62" s="149"/>
      <c r="K62" s="149"/>
      <c r="L62" s="149"/>
      <c r="M62" s="149"/>
      <c r="N62" s="149"/>
      <c r="O62" s="149"/>
      <c r="P62" s="149"/>
      <c r="Q62" s="149"/>
      <c r="R62" s="149"/>
      <c r="S62" s="149"/>
      <c r="T62" s="149"/>
      <c r="U62" s="149"/>
      <c r="V62" s="149"/>
      <c r="W62" s="149"/>
      <c r="X62" s="149"/>
      <c r="Y62" s="149"/>
      <c r="Z62" s="149"/>
    </row>
    <row r="63" ht="13.5" customHeight="1">
      <c r="A63" s="149"/>
      <c r="B63" s="149"/>
      <c r="C63" s="149"/>
      <c r="D63" s="149"/>
      <c r="E63" s="149"/>
      <c r="F63" s="149"/>
      <c r="G63" s="149"/>
      <c r="H63" s="149"/>
      <c r="I63" s="120"/>
      <c r="J63" s="149"/>
      <c r="K63" s="149"/>
      <c r="L63" s="149"/>
      <c r="M63" s="149"/>
      <c r="N63" s="149"/>
      <c r="O63" s="149"/>
      <c r="P63" s="149"/>
      <c r="Q63" s="149"/>
      <c r="R63" s="149"/>
      <c r="S63" s="149"/>
      <c r="T63" s="149"/>
      <c r="U63" s="149"/>
      <c r="V63" s="149"/>
      <c r="W63" s="149"/>
      <c r="X63" s="149"/>
      <c r="Y63" s="149"/>
      <c r="Z63" s="149"/>
    </row>
    <row r="64" ht="13.5" customHeight="1">
      <c r="A64" s="149"/>
      <c r="B64" s="149"/>
      <c r="C64" s="149"/>
      <c r="D64" s="149"/>
      <c r="E64" s="149"/>
      <c r="F64" s="149"/>
      <c r="G64" s="149"/>
      <c r="H64" s="149"/>
      <c r="I64" s="120"/>
      <c r="J64" s="149"/>
      <c r="K64" s="149"/>
      <c r="L64" s="149"/>
      <c r="M64" s="149"/>
      <c r="N64" s="149"/>
      <c r="O64" s="149"/>
      <c r="P64" s="149"/>
      <c r="Q64" s="149"/>
      <c r="R64" s="149"/>
      <c r="S64" s="149"/>
      <c r="T64" s="149"/>
      <c r="U64" s="149"/>
      <c r="V64" s="149"/>
      <c r="W64" s="149"/>
      <c r="X64" s="149"/>
      <c r="Y64" s="149"/>
      <c r="Z64" s="149"/>
    </row>
    <row r="65" ht="13.5" customHeight="1">
      <c r="A65" s="149"/>
      <c r="B65" s="149"/>
      <c r="C65" s="149"/>
      <c r="D65" s="149"/>
      <c r="E65" s="149"/>
      <c r="F65" s="149"/>
      <c r="G65" s="149"/>
      <c r="H65" s="149"/>
      <c r="I65" s="120"/>
      <c r="J65" s="149"/>
      <c r="K65" s="149"/>
      <c r="L65" s="149"/>
      <c r="M65" s="149"/>
      <c r="N65" s="149"/>
      <c r="O65" s="149"/>
      <c r="P65" s="149"/>
      <c r="Q65" s="149"/>
      <c r="R65" s="149"/>
      <c r="S65" s="149"/>
      <c r="T65" s="149"/>
      <c r="U65" s="149"/>
      <c r="V65" s="149"/>
      <c r="W65" s="149"/>
      <c r="X65" s="149"/>
      <c r="Y65" s="149"/>
      <c r="Z65" s="149"/>
    </row>
    <row r="66" ht="13.5" customHeight="1">
      <c r="A66" s="149"/>
      <c r="B66" s="149"/>
      <c r="C66" s="149"/>
      <c r="D66" s="149"/>
      <c r="E66" s="149"/>
      <c r="F66" s="149"/>
      <c r="G66" s="149"/>
      <c r="H66" s="149"/>
      <c r="I66" s="120"/>
      <c r="J66" s="149"/>
      <c r="K66" s="149"/>
      <c r="L66" s="149"/>
      <c r="M66" s="149"/>
      <c r="N66" s="149"/>
      <c r="O66" s="149"/>
      <c r="P66" s="149"/>
      <c r="Q66" s="149"/>
      <c r="R66" s="149"/>
      <c r="S66" s="149"/>
      <c r="T66" s="149"/>
      <c r="U66" s="149"/>
      <c r="V66" s="149"/>
      <c r="W66" s="149"/>
      <c r="X66" s="149"/>
      <c r="Y66" s="149"/>
      <c r="Z66" s="149"/>
    </row>
    <row r="67" ht="13.5" customHeight="1">
      <c r="A67" s="149"/>
      <c r="B67" s="149"/>
      <c r="C67" s="149"/>
      <c r="D67" s="149"/>
      <c r="E67" s="149"/>
      <c r="F67" s="149"/>
      <c r="G67" s="149"/>
      <c r="H67" s="149"/>
      <c r="I67" s="120"/>
      <c r="J67" s="149"/>
      <c r="K67" s="149"/>
      <c r="L67" s="149"/>
      <c r="M67" s="149"/>
      <c r="N67" s="149"/>
      <c r="O67" s="149"/>
      <c r="P67" s="149"/>
      <c r="Q67" s="149"/>
      <c r="R67" s="149"/>
      <c r="S67" s="149"/>
      <c r="T67" s="149"/>
      <c r="U67" s="149"/>
      <c r="V67" s="149"/>
      <c r="W67" s="149"/>
      <c r="X67" s="149"/>
      <c r="Y67" s="149"/>
      <c r="Z67" s="149"/>
    </row>
    <row r="68" ht="13.5" customHeight="1">
      <c r="A68" s="149"/>
      <c r="B68" s="149"/>
      <c r="C68" s="149"/>
      <c r="D68" s="149"/>
      <c r="E68" s="149"/>
      <c r="F68" s="149"/>
      <c r="G68" s="149"/>
      <c r="H68" s="149"/>
      <c r="I68" s="120"/>
      <c r="J68" s="149"/>
      <c r="K68" s="149"/>
      <c r="L68" s="149"/>
      <c r="M68" s="149"/>
      <c r="N68" s="149"/>
      <c r="O68" s="149"/>
      <c r="P68" s="149"/>
      <c r="Q68" s="149"/>
      <c r="R68" s="149"/>
      <c r="S68" s="149"/>
      <c r="T68" s="149"/>
      <c r="U68" s="149"/>
      <c r="V68" s="149"/>
      <c r="W68" s="149"/>
      <c r="X68" s="149"/>
      <c r="Y68" s="149"/>
      <c r="Z68" s="149"/>
    </row>
    <row r="69" ht="13.5" customHeight="1">
      <c r="A69" s="149"/>
      <c r="B69" s="149"/>
      <c r="C69" s="149"/>
      <c r="D69" s="149"/>
      <c r="E69" s="149"/>
      <c r="F69" s="149"/>
      <c r="G69" s="149"/>
      <c r="H69" s="149"/>
      <c r="I69" s="120"/>
      <c r="J69" s="149"/>
      <c r="K69" s="149"/>
      <c r="L69" s="149"/>
      <c r="M69" s="149"/>
      <c r="N69" s="149"/>
      <c r="O69" s="149"/>
      <c r="P69" s="149"/>
      <c r="Q69" s="149"/>
      <c r="R69" s="149"/>
      <c r="S69" s="149"/>
      <c r="T69" s="149"/>
      <c r="U69" s="149"/>
      <c r="V69" s="149"/>
      <c r="W69" s="149"/>
      <c r="X69" s="149"/>
      <c r="Y69" s="149"/>
      <c r="Z69" s="149"/>
    </row>
    <row r="70" ht="13.5" customHeight="1">
      <c r="A70" s="149"/>
      <c r="B70" s="149"/>
      <c r="C70" s="149"/>
      <c r="D70" s="149"/>
      <c r="E70" s="149"/>
      <c r="F70" s="149"/>
      <c r="G70" s="149"/>
      <c r="H70" s="149"/>
      <c r="I70" s="120"/>
      <c r="J70" s="149"/>
      <c r="K70" s="149"/>
      <c r="L70" s="149"/>
      <c r="M70" s="149"/>
      <c r="N70" s="149"/>
      <c r="O70" s="149"/>
      <c r="P70" s="149"/>
      <c r="Q70" s="149"/>
      <c r="R70" s="149"/>
      <c r="S70" s="149"/>
      <c r="T70" s="149"/>
      <c r="U70" s="149"/>
      <c r="V70" s="149"/>
      <c r="W70" s="149"/>
      <c r="X70" s="149"/>
      <c r="Y70" s="149"/>
      <c r="Z70" s="149"/>
    </row>
    <row r="71" ht="13.5" customHeight="1">
      <c r="A71" s="149"/>
      <c r="B71" s="149"/>
      <c r="C71" s="149"/>
      <c r="D71" s="149"/>
      <c r="E71" s="149"/>
      <c r="F71" s="149"/>
      <c r="G71" s="149"/>
      <c r="H71" s="149"/>
      <c r="I71" s="120"/>
      <c r="J71" s="149"/>
      <c r="K71" s="149"/>
      <c r="L71" s="149"/>
      <c r="M71" s="149"/>
      <c r="N71" s="149"/>
      <c r="O71" s="149"/>
      <c r="P71" s="149"/>
      <c r="Q71" s="149"/>
      <c r="R71" s="149"/>
      <c r="S71" s="149"/>
      <c r="T71" s="149"/>
      <c r="U71" s="149"/>
      <c r="V71" s="149"/>
      <c r="W71" s="149"/>
      <c r="X71" s="149"/>
      <c r="Y71" s="149"/>
      <c r="Z71" s="149"/>
    </row>
    <row r="72" ht="13.5" customHeight="1">
      <c r="A72" s="149"/>
      <c r="B72" s="149"/>
      <c r="C72" s="149"/>
      <c r="D72" s="149"/>
      <c r="E72" s="149"/>
      <c r="F72" s="149"/>
      <c r="G72" s="149"/>
      <c r="H72" s="149"/>
      <c r="I72" s="120"/>
      <c r="J72" s="149"/>
      <c r="K72" s="149"/>
      <c r="L72" s="149"/>
      <c r="M72" s="149"/>
      <c r="N72" s="149"/>
      <c r="O72" s="149"/>
      <c r="P72" s="149"/>
      <c r="Q72" s="149"/>
      <c r="R72" s="149"/>
      <c r="S72" s="149"/>
      <c r="T72" s="149"/>
      <c r="U72" s="149"/>
      <c r="V72" s="149"/>
      <c r="W72" s="149"/>
      <c r="X72" s="149"/>
      <c r="Y72" s="149"/>
      <c r="Z72" s="149"/>
    </row>
    <row r="73" ht="13.5" customHeight="1">
      <c r="A73" s="149"/>
      <c r="B73" s="149"/>
      <c r="C73" s="149"/>
      <c r="D73" s="149"/>
      <c r="E73" s="149"/>
      <c r="F73" s="149"/>
      <c r="G73" s="149"/>
      <c r="H73" s="149"/>
      <c r="I73" s="120"/>
      <c r="J73" s="149"/>
      <c r="K73" s="149"/>
      <c r="L73" s="149"/>
      <c r="M73" s="149"/>
      <c r="N73" s="149"/>
      <c r="O73" s="149"/>
      <c r="P73" s="149"/>
      <c r="Q73" s="149"/>
      <c r="R73" s="149"/>
      <c r="S73" s="149"/>
      <c r="T73" s="149"/>
      <c r="U73" s="149"/>
      <c r="V73" s="149"/>
      <c r="W73" s="149"/>
      <c r="X73" s="149"/>
      <c r="Y73" s="149"/>
      <c r="Z73" s="149"/>
    </row>
    <row r="74" ht="13.5" customHeight="1">
      <c r="A74" s="149"/>
      <c r="B74" s="149"/>
      <c r="C74" s="149"/>
      <c r="D74" s="149"/>
      <c r="E74" s="149"/>
      <c r="F74" s="149"/>
      <c r="G74" s="149"/>
      <c r="H74" s="149"/>
      <c r="I74" s="120"/>
      <c r="J74" s="149"/>
      <c r="K74" s="149"/>
      <c r="L74" s="149"/>
      <c r="M74" s="149"/>
      <c r="N74" s="149"/>
      <c r="O74" s="149"/>
      <c r="P74" s="149"/>
      <c r="Q74" s="149"/>
      <c r="R74" s="149"/>
      <c r="S74" s="149"/>
      <c r="T74" s="149"/>
      <c r="U74" s="149"/>
      <c r="V74" s="149"/>
      <c r="W74" s="149"/>
      <c r="X74" s="149"/>
      <c r="Y74" s="149"/>
      <c r="Z74" s="149"/>
    </row>
    <row r="75" ht="13.5" customHeight="1">
      <c r="A75" s="149"/>
      <c r="B75" s="149"/>
      <c r="C75" s="149"/>
      <c r="D75" s="149"/>
      <c r="E75" s="149"/>
      <c r="F75" s="149"/>
      <c r="G75" s="149"/>
      <c r="H75" s="149"/>
      <c r="I75" s="120"/>
      <c r="J75" s="149"/>
      <c r="K75" s="149"/>
      <c r="L75" s="149"/>
      <c r="M75" s="149"/>
      <c r="N75" s="149"/>
      <c r="O75" s="149"/>
      <c r="P75" s="149"/>
      <c r="Q75" s="149"/>
      <c r="R75" s="149"/>
      <c r="S75" s="149"/>
      <c r="T75" s="149"/>
      <c r="U75" s="149"/>
      <c r="V75" s="149"/>
      <c r="W75" s="149"/>
      <c r="X75" s="149"/>
      <c r="Y75" s="149"/>
      <c r="Z75" s="149"/>
    </row>
    <row r="76" ht="13.5" customHeight="1">
      <c r="A76" s="149"/>
      <c r="B76" s="149"/>
      <c r="C76" s="149"/>
      <c r="D76" s="149"/>
      <c r="E76" s="149"/>
      <c r="F76" s="149"/>
      <c r="G76" s="149"/>
      <c r="H76" s="149"/>
      <c r="I76" s="120"/>
      <c r="J76" s="149"/>
      <c r="K76" s="149"/>
      <c r="L76" s="149"/>
      <c r="M76" s="149"/>
      <c r="N76" s="149"/>
      <c r="O76" s="149"/>
      <c r="P76" s="149"/>
      <c r="Q76" s="149"/>
      <c r="R76" s="149"/>
      <c r="S76" s="149"/>
      <c r="T76" s="149"/>
      <c r="U76" s="149"/>
      <c r="V76" s="149"/>
      <c r="W76" s="149"/>
      <c r="X76" s="149"/>
      <c r="Y76" s="149"/>
      <c r="Z76" s="149"/>
    </row>
    <row r="77" ht="13.5" customHeight="1">
      <c r="A77" s="149"/>
      <c r="B77" s="149"/>
      <c r="C77" s="149"/>
      <c r="D77" s="149"/>
      <c r="E77" s="149"/>
      <c r="F77" s="149"/>
      <c r="G77" s="149"/>
      <c r="H77" s="149"/>
      <c r="I77" s="120"/>
      <c r="J77" s="149"/>
      <c r="K77" s="149"/>
      <c r="L77" s="149"/>
      <c r="M77" s="149"/>
      <c r="N77" s="149"/>
      <c r="O77" s="149"/>
      <c r="P77" s="149"/>
      <c r="Q77" s="149"/>
      <c r="R77" s="149"/>
      <c r="S77" s="149"/>
      <c r="T77" s="149"/>
      <c r="U77" s="149"/>
      <c r="V77" s="149"/>
      <c r="W77" s="149"/>
      <c r="X77" s="149"/>
      <c r="Y77" s="149"/>
      <c r="Z77" s="149"/>
    </row>
    <row r="78" ht="13.5" customHeight="1">
      <c r="A78" s="149"/>
      <c r="B78" s="149"/>
      <c r="C78" s="149"/>
      <c r="D78" s="149"/>
      <c r="E78" s="149"/>
      <c r="F78" s="149"/>
      <c r="G78" s="149"/>
      <c r="H78" s="149"/>
      <c r="I78" s="120"/>
      <c r="J78" s="149"/>
      <c r="K78" s="149"/>
      <c r="L78" s="149"/>
      <c r="M78" s="149"/>
      <c r="N78" s="149"/>
      <c r="O78" s="149"/>
      <c r="P78" s="149"/>
      <c r="Q78" s="149"/>
      <c r="R78" s="149"/>
      <c r="S78" s="149"/>
      <c r="T78" s="149"/>
      <c r="U78" s="149"/>
      <c r="V78" s="149"/>
      <c r="W78" s="149"/>
      <c r="X78" s="149"/>
      <c r="Y78" s="149"/>
      <c r="Z78" s="149"/>
    </row>
    <row r="79" ht="13.5" customHeight="1">
      <c r="A79" s="149"/>
      <c r="B79" s="149"/>
      <c r="C79" s="149"/>
      <c r="D79" s="149"/>
      <c r="E79" s="149"/>
      <c r="F79" s="149"/>
      <c r="G79" s="149"/>
      <c r="H79" s="149"/>
      <c r="I79" s="120"/>
      <c r="J79" s="149"/>
      <c r="K79" s="149"/>
      <c r="L79" s="149"/>
      <c r="M79" s="149"/>
      <c r="N79" s="149"/>
      <c r="O79" s="149"/>
      <c r="P79" s="149"/>
      <c r="Q79" s="149"/>
      <c r="R79" s="149"/>
      <c r="S79" s="149"/>
      <c r="T79" s="149"/>
      <c r="U79" s="149"/>
      <c r="V79" s="149"/>
      <c r="W79" s="149"/>
      <c r="X79" s="149"/>
      <c r="Y79" s="149"/>
      <c r="Z79" s="149"/>
    </row>
    <row r="80" ht="13.5" customHeight="1">
      <c r="A80" s="149"/>
      <c r="B80" s="149"/>
      <c r="C80" s="149"/>
      <c r="D80" s="149"/>
      <c r="E80" s="149"/>
      <c r="F80" s="149"/>
      <c r="G80" s="149"/>
      <c r="H80" s="149"/>
      <c r="I80" s="120"/>
      <c r="J80" s="149"/>
      <c r="K80" s="149"/>
      <c r="L80" s="149"/>
      <c r="M80" s="149"/>
      <c r="N80" s="149"/>
      <c r="O80" s="149"/>
      <c r="P80" s="149"/>
      <c r="Q80" s="149"/>
      <c r="R80" s="149"/>
      <c r="S80" s="149"/>
      <c r="T80" s="149"/>
      <c r="U80" s="149"/>
      <c r="V80" s="149"/>
      <c r="W80" s="149"/>
      <c r="X80" s="149"/>
      <c r="Y80" s="149"/>
      <c r="Z80" s="149"/>
    </row>
    <row r="81" ht="13.5" customHeight="1">
      <c r="A81" s="149"/>
      <c r="B81" s="149"/>
      <c r="C81" s="149"/>
      <c r="D81" s="149"/>
      <c r="E81" s="149"/>
      <c r="F81" s="149"/>
      <c r="G81" s="149"/>
      <c r="H81" s="149"/>
      <c r="I81" s="120"/>
      <c r="J81" s="149"/>
      <c r="K81" s="149"/>
      <c r="L81" s="149"/>
      <c r="M81" s="149"/>
      <c r="N81" s="149"/>
      <c r="O81" s="149"/>
      <c r="P81" s="149"/>
      <c r="Q81" s="149"/>
      <c r="R81" s="149"/>
      <c r="S81" s="149"/>
      <c r="T81" s="149"/>
      <c r="U81" s="149"/>
      <c r="V81" s="149"/>
      <c r="W81" s="149"/>
      <c r="X81" s="149"/>
      <c r="Y81" s="149"/>
      <c r="Z81" s="149"/>
    </row>
    <row r="82" ht="13.5" customHeight="1">
      <c r="A82" s="149"/>
      <c r="B82" s="149"/>
      <c r="C82" s="149"/>
      <c r="D82" s="149"/>
      <c r="E82" s="149"/>
      <c r="F82" s="149"/>
      <c r="G82" s="149"/>
      <c r="H82" s="149"/>
      <c r="I82" s="120"/>
      <c r="J82" s="149"/>
      <c r="K82" s="149"/>
      <c r="L82" s="149"/>
      <c r="M82" s="149"/>
      <c r="N82" s="149"/>
      <c r="O82" s="149"/>
      <c r="P82" s="149"/>
      <c r="Q82" s="149"/>
      <c r="R82" s="149"/>
      <c r="S82" s="149"/>
      <c r="T82" s="149"/>
      <c r="U82" s="149"/>
      <c r="V82" s="149"/>
      <c r="W82" s="149"/>
      <c r="X82" s="149"/>
      <c r="Y82" s="149"/>
      <c r="Z82" s="149"/>
    </row>
    <row r="83" ht="13.5" customHeight="1">
      <c r="A83" s="149"/>
      <c r="B83" s="149"/>
      <c r="C83" s="149"/>
      <c r="D83" s="149"/>
      <c r="E83" s="149"/>
      <c r="F83" s="149"/>
      <c r="G83" s="149"/>
      <c r="H83" s="149"/>
      <c r="I83" s="120"/>
      <c r="J83" s="149"/>
      <c r="K83" s="149"/>
      <c r="L83" s="149"/>
      <c r="M83" s="149"/>
      <c r="N83" s="149"/>
      <c r="O83" s="149"/>
      <c r="P83" s="149"/>
      <c r="Q83" s="149"/>
      <c r="R83" s="149"/>
      <c r="S83" s="149"/>
      <c r="T83" s="149"/>
      <c r="U83" s="149"/>
      <c r="V83" s="149"/>
      <c r="W83" s="149"/>
      <c r="X83" s="149"/>
      <c r="Y83" s="149"/>
      <c r="Z83" s="149"/>
    </row>
    <row r="84" ht="13.5" customHeight="1">
      <c r="A84" s="149"/>
      <c r="B84" s="149"/>
      <c r="C84" s="149"/>
      <c r="D84" s="149"/>
      <c r="E84" s="149"/>
      <c r="F84" s="149"/>
      <c r="G84" s="149"/>
      <c r="H84" s="149"/>
      <c r="I84" s="120"/>
      <c r="J84" s="149"/>
      <c r="K84" s="149"/>
      <c r="L84" s="149"/>
      <c r="M84" s="149"/>
      <c r="N84" s="149"/>
      <c r="O84" s="149"/>
      <c r="P84" s="149"/>
      <c r="Q84" s="149"/>
      <c r="R84" s="149"/>
      <c r="S84" s="149"/>
      <c r="T84" s="149"/>
      <c r="U84" s="149"/>
      <c r="V84" s="149"/>
      <c r="W84" s="149"/>
      <c r="X84" s="149"/>
      <c r="Y84" s="149"/>
      <c r="Z84" s="149"/>
    </row>
    <row r="85" ht="13.5" customHeight="1">
      <c r="A85" s="149"/>
      <c r="B85" s="149"/>
      <c r="C85" s="149"/>
      <c r="D85" s="149"/>
      <c r="E85" s="149"/>
      <c r="F85" s="149"/>
      <c r="G85" s="149"/>
      <c r="H85" s="149"/>
      <c r="I85" s="120"/>
      <c r="J85" s="149"/>
      <c r="K85" s="149"/>
      <c r="L85" s="149"/>
      <c r="M85" s="149"/>
      <c r="N85" s="149"/>
      <c r="O85" s="149"/>
      <c r="P85" s="149"/>
      <c r="Q85" s="149"/>
      <c r="R85" s="149"/>
      <c r="S85" s="149"/>
      <c r="T85" s="149"/>
      <c r="U85" s="149"/>
      <c r="V85" s="149"/>
      <c r="W85" s="149"/>
      <c r="X85" s="149"/>
      <c r="Y85" s="149"/>
      <c r="Z85" s="149"/>
    </row>
    <row r="86" ht="13.5" customHeight="1">
      <c r="A86" s="149"/>
      <c r="B86" s="149"/>
      <c r="C86" s="149"/>
      <c r="D86" s="149"/>
      <c r="E86" s="149"/>
      <c r="F86" s="149"/>
      <c r="G86" s="149"/>
      <c r="H86" s="149"/>
      <c r="I86" s="120"/>
      <c r="J86" s="149"/>
      <c r="K86" s="149"/>
      <c r="L86" s="149"/>
      <c r="M86" s="149"/>
      <c r="N86" s="149"/>
      <c r="O86" s="149"/>
      <c r="P86" s="149"/>
      <c r="Q86" s="149"/>
      <c r="R86" s="149"/>
      <c r="S86" s="149"/>
      <c r="T86" s="149"/>
      <c r="U86" s="149"/>
      <c r="V86" s="149"/>
      <c r="W86" s="149"/>
      <c r="X86" s="149"/>
      <c r="Y86" s="149"/>
      <c r="Z86" s="149"/>
    </row>
    <row r="87" ht="13.5" customHeight="1">
      <c r="A87" s="149"/>
      <c r="B87" s="149"/>
      <c r="C87" s="149"/>
      <c r="D87" s="149"/>
      <c r="E87" s="149"/>
      <c r="F87" s="149"/>
      <c r="G87" s="149"/>
      <c r="H87" s="149"/>
      <c r="I87" s="120"/>
      <c r="J87" s="149"/>
      <c r="K87" s="149"/>
      <c r="L87" s="149"/>
      <c r="M87" s="149"/>
      <c r="N87" s="149"/>
      <c r="O87" s="149"/>
      <c r="P87" s="149"/>
      <c r="Q87" s="149"/>
      <c r="R87" s="149"/>
      <c r="S87" s="149"/>
      <c r="T87" s="149"/>
      <c r="U87" s="149"/>
      <c r="V87" s="149"/>
      <c r="W87" s="149"/>
      <c r="X87" s="149"/>
      <c r="Y87" s="149"/>
      <c r="Z87" s="149"/>
    </row>
    <row r="88" ht="13.5" customHeight="1">
      <c r="A88" s="149"/>
      <c r="B88" s="149"/>
      <c r="C88" s="149"/>
      <c r="D88" s="149"/>
      <c r="E88" s="149"/>
      <c r="F88" s="149"/>
      <c r="G88" s="149"/>
      <c r="H88" s="149"/>
      <c r="I88" s="120"/>
      <c r="J88" s="149"/>
      <c r="K88" s="149"/>
      <c r="L88" s="149"/>
      <c r="M88" s="149"/>
      <c r="N88" s="149"/>
      <c r="O88" s="149"/>
      <c r="P88" s="149"/>
      <c r="Q88" s="149"/>
      <c r="R88" s="149"/>
      <c r="S88" s="149"/>
      <c r="T88" s="149"/>
      <c r="U88" s="149"/>
      <c r="V88" s="149"/>
      <c r="W88" s="149"/>
      <c r="X88" s="149"/>
      <c r="Y88" s="149"/>
      <c r="Z88" s="149"/>
    </row>
    <row r="89" ht="13.5" customHeight="1">
      <c r="A89" s="149"/>
      <c r="B89" s="149"/>
      <c r="C89" s="149"/>
      <c r="D89" s="149"/>
      <c r="E89" s="149"/>
      <c r="F89" s="149"/>
      <c r="G89" s="149"/>
      <c r="H89" s="149"/>
      <c r="I89" s="120"/>
      <c r="J89" s="149"/>
      <c r="K89" s="149"/>
      <c r="L89" s="149"/>
      <c r="M89" s="149"/>
      <c r="N89" s="149"/>
      <c r="O89" s="149"/>
      <c r="P89" s="149"/>
      <c r="Q89" s="149"/>
      <c r="R89" s="149"/>
      <c r="S89" s="149"/>
      <c r="T89" s="149"/>
      <c r="U89" s="149"/>
      <c r="V89" s="149"/>
      <c r="W89" s="149"/>
      <c r="X89" s="149"/>
      <c r="Y89" s="149"/>
      <c r="Z89" s="149"/>
    </row>
    <row r="90" ht="13.5" customHeight="1">
      <c r="A90" s="149"/>
      <c r="B90" s="149"/>
      <c r="C90" s="149"/>
      <c r="D90" s="149"/>
      <c r="E90" s="149"/>
      <c r="F90" s="149"/>
      <c r="G90" s="149"/>
      <c r="H90" s="149"/>
      <c r="I90" s="120"/>
      <c r="J90" s="149"/>
      <c r="K90" s="149"/>
      <c r="L90" s="149"/>
      <c r="M90" s="149"/>
      <c r="N90" s="149"/>
      <c r="O90" s="149"/>
      <c r="P90" s="149"/>
      <c r="Q90" s="149"/>
      <c r="R90" s="149"/>
      <c r="S90" s="149"/>
      <c r="T90" s="149"/>
      <c r="U90" s="149"/>
      <c r="V90" s="149"/>
      <c r="W90" s="149"/>
      <c r="X90" s="149"/>
      <c r="Y90" s="149"/>
      <c r="Z90" s="149"/>
    </row>
    <row r="91" ht="13.5" customHeight="1">
      <c r="A91" s="149"/>
      <c r="B91" s="149"/>
      <c r="C91" s="149"/>
      <c r="D91" s="149"/>
      <c r="E91" s="149"/>
      <c r="F91" s="149"/>
      <c r="G91" s="149"/>
      <c r="H91" s="149"/>
      <c r="I91" s="120"/>
      <c r="J91" s="149"/>
      <c r="K91" s="149"/>
      <c r="L91" s="149"/>
      <c r="M91" s="149"/>
      <c r="N91" s="149"/>
      <c r="O91" s="149"/>
      <c r="P91" s="149"/>
      <c r="Q91" s="149"/>
      <c r="R91" s="149"/>
      <c r="S91" s="149"/>
      <c r="T91" s="149"/>
      <c r="U91" s="149"/>
      <c r="V91" s="149"/>
      <c r="W91" s="149"/>
      <c r="X91" s="149"/>
      <c r="Y91" s="149"/>
      <c r="Z91" s="149"/>
    </row>
    <row r="92" ht="13.5" customHeight="1">
      <c r="A92" s="149"/>
      <c r="B92" s="149"/>
      <c r="C92" s="149"/>
      <c r="D92" s="149"/>
      <c r="E92" s="149"/>
      <c r="F92" s="149"/>
      <c r="G92" s="149"/>
      <c r="H92" s="149"/>
      <c r="I92" s="120"/>
      <c r="J92" s="149"/>
      <c r="K92" s="149"/>
      <c r="L92" s="149"/>
      <c r="M92" s="149"/>
      <c r="N92" s="149"/>
      <c r="O92" s="149"/>
      <c r="P92" s="149"/>
      <c r="Q92" s="149"/>
      <c r="R92" s="149"/>
      <c r="S92" s="149"/>
      <c r="T92" s="149"/>
      <c r="U92" s="149"/>
      <c r="V92" s="149"/>
      <c r="W92" s="149"/>
      <c r="X92" s="149"/>
      <c r="Y92" s="149"/>
      <c r="Z92" s="149"/>
    </row>
    <row r="93" ht="13.5" customHeight="1">
      <c r="A93" s="149"/>
      <c r="B93" s="149"/>
      <c r="C93" s="149"/>
      <c r="D93" s="149"/>
      <c r="E93" s="149"/>
      <c r="F93" s="149"/>
      <c r="G93" s="149"/>
      <c r="H93" s="149"/>
      <c r="I93" s="120"/>
      <c r="J93" s="149"/>
      <c r="K93" s="149"/>
      <c r="L93" s="149"/>
      <c r="M93" s="149"/>
      <c r="N93" s="149"/>
      <c r="O93" s="149"/>
      <c r="P93" s="149"/>
      <c r="Q93" s="149"/>
      <c r="R93" s="149"/>
      <c r="S93" s="149"/>
      <c r="T93" s="149"/>
      <c r="U93" s="149"/>
      <c r="V93" s="149"/>
      <c r="W93" s="149"/>
      <c r="X93" s="149"/>
      <c r="Y93" s="149"/>
      <c r="Z93" s="149"/>
    </row>
    <row r="94" ht="13.5" customHeight="1">
      <c r="A94" s="149"/>
      <c r="B94" s="149"/>
      <c r="C94" s="149"/>
      <c r="D94" s="149"/>
      <c r="E94" s="149"/>
      <c r="F94" s="149"/>
      <c r="G94" s="149"/>
      <c r="H94" s="149"/>
      <c r="I94" s="120"/>
      <c r="J94" s="149"/>
      <c r="K94" s="149"/>
      <c r="L94" s="149"/>
      <c r="M94" s="149"/>
      <c r="N94" s="149"/>
      <c r="O94" s="149"/>
      <c r="P94" s="149"/>
      <c r="Q94" s="149"/>
      <c r="R94" s="149"/>
      <c r="S94" s="149"/>
      <c r="T94" s="149"/>
      <c r="U94" s="149"/>
      <c r="V94" s="149"/>
      <c r="W94" s="149"/>
      <c r="X94" s="149"/>
      <c r="Y94" s="149"/>
      <c r="Z94" s="149"/>
    </row>
    <row r="95" ht="13.5" customHeight="1">
      <c r="A95" s="149"/>
      <c r="B95" s="149"/>
      <c r="C95" s="149"/>
      <c r="D95" s="149"/>
      <c r="E95" s="149"/>
      <c r="F95" s="149"/>
      <c r="G95" s="149"/>
      <c r="H95" s="149"/>
      <c r="I95" s="120"/>
      <c r="J95" s="149"/>
      <c r="K95" s="149"/>
      <c r="L95" s="149"/>
      <c r="M95" s="149"/>
      <c r="N95" s="149"/>
      <c r="O95" s="149"/>
      <c r="P95" s="149"/>
      <c r="Q95" s="149"/>
      <c r="R95" s="149"/>
      <c r="S95" s="149"/>
      <c r="T95" s="149"/>
      <c r="U95" s="149"/>
      <c r="V95" s="149"/>
      <c r="W95" s="149"/>
      <c r="X95" s="149"/>
      <c r="Y95" s="149"/>
      <c r="Z95" s="149"/>
    </row>
    <row r="96" ht="13.5" customHeight="1">
      <c r="A96" s="149"/>
      <c r="B96" s="149"/>
      <c r="C96" s="149"/>
      <c r="D96" s="149"/>
      <c r="E96" s="149"/>
      <c r="F96" s="149"/>
      <c r="G96" s="149"/>
      <c r="H96" s="149"/>
      <c r="I96" s="120"/>
      <c r="J96" s="149"/>
      <c r="K96" s="149"/>
      <c r="L96" s="149"/>
      <c r="M96" s="149"/>
      <c r="N96" s="149"/>
      <c r="O96" s="149"/>
      <c r="P96" s="149"/>
      <c r="Q96" s="149"/>
      <c r="R96" s="149"/>
      <c r="S96" s="149"/>
      <c r="T96" s="149"/>
      <c r="U96" s="149"/>
      <c r="V96" s="149"/>
      <c r="W96" s="149"/>
      <c r="X96" s="149"/>
      <c r="Y96" s="149"/>
      <c r="Z96" s="149"/>
    </row>
    <row r="97" ht="13.5" customHeight="1">
      <c r="A97" s="149"/>
      <c r="B97" s="149"/>
      <c r="C97" s="149"/>
      <c r="D97" s="149"/>
      <c r="E97" s="149"/>
      <c r="F97" s="149"/>
      <c r="G97" s="149"/>
      <c r="H97" s="149"/>
      <c r="I97" s="120"/>
      <c r="J97" s="149"/>
      <c r="K97" s="149"/>
      <c r="L97" s="149"/>
      <c r="M97" s="149"/>
      <c r="N97" s="149"/>
      <c r="O97" s="149"/>
      <c r="P97" s="149"/>
      <c r="Q97" s="149"/>
      <c r="R97" s="149"/>
      <c r="S97" s="149"/>
      <c r="T97" s="149"/>
      <c r="U97" s="149"/>
      <c r="V97" s="149"/>
      <c r="W97" s="149"/>
      <c r="X97" s="149"/>
      <c r="Y97" s="149"/>
      <c r="Z97" s="149"/>
    </row>
    <row r="98" ht="13.5" customHeight="1">
      <c r="A98" s="149"/>
      <c r="B98" s="149"/>
      <c r="C98" s="149"/>
      <c r="D98" s="149"/>
      <c r="E98" s="149"/>
      <c r="F98" s="149"/>
      <c r="G98" s="149"/>
      <c r="H98" s="149"/>
      <c r="I98" s="120"/>
      <c r="J98" s="149"/>
      <c r="K98" s="149"/>
      <c r="L98" s="149"/>
      <c r="M98" s="149"/>
      <c r="N98" s="149"/>
      <c r="O98" s="149"/>
      <c r="P98" s="149"/>
      <c r="Q98" s="149"/>
      <c r="R98" s="149"/>
      <c r="S98" s="149"/>
      <c r="T98" s="149"/>
      <c r="U98" s="149"/>
      <c r="V98" s="149"/>
      <c r="W98" s="149"/>
      <c r="X98" s="149"/>
      <c r="Y98" s="149"/>
      <c r="Z98" s="149"/>
    </row>
    <row r="99" ht="13.5" customHeight="1">
      <c r="A99" s="149"/>
      <c r="B99" s="149"/>
      <c r="C99" s="149"/>
      <c r="D99" s="149"/>
      <c r="E99" s="149"/>
      <c r="F99" s="149"/>
      <c r="G99" s="149"/>
      <c r="H99" s="149"/>
      <c r="I99" s="120"/>
      <c r="J99" s="149"/>
      <c r="K99" s="149"/>
      <c r="L99" s="149"/>
      <c r="M99" s="149"/>
      <c r="N99" s="149"/>
      <c r="O99" s="149"/>
      <c r="P99" s="149"/>
      <c r="Q99" s="149"/>
      <c r="R99" s="149"/>
      <c r="S99" s="149"/>
      <c r="T99" s="149"/>
      <c r="U99" s="149"/>
      <c r="V99" s="149"/>
      <c r="W99" s="149"/>
      <c r="X99" s="149"/>
      <c r="Y99" s="149"/>
      <c r="Z99" s="149"/>
    </row>
    <row r="100" ht="13.5" customHeight="1">
      <c r="A100" s="149"/>
      <c r="B100" s="149"/>
      <c r="C100" s="149"/>
      <c r="D100" s="149"/>
      <c r="E100" s="149"/>
      <c r="F100" s="149"/>
      <c r="G100" s="149"/>
      <c r="H100" s="149"/>
      <c r="I100" s="120"/>
      <c r="J100" s="149"/>
      <c r="K100" s="149"/>
      <c r="L100" s="149"/>
      <c r="M100" s="149"/>
      <c r="N100" s="149"/>
      <c r="O100" s="149"/>
      <c r="P100" s="149"/>
      <c r="Q100" s="149"/>
      <c r="R100" s="149"/>
      <c r="S100" s="149"/>
      <c r="T100" s="149"/>
      <c r="U100" s="149"/>
      <c r="V100" s="149"/>
      <c r="W100" s="149"/>
      <c r="X100" s="149"/>
      <c r="Y100" s="149"/>
      <c r="Z100" s="149"/>
    </row>
    <row r="101" ht="13.5" customHeight="1">
      <c r="A101" s="149"/>
      <c r="B101" s="149"/>
      <c r="C101" s="149"/>
      <c r="D101" s="149"/>
      <c r="E101" s="149"/>
      <c r="F101" s="149"/>
      <c r="G101" s="149"/>
      <c r="H101" s="149"/>
      <c r="I101" s="120"/>
      <c r="J101" s="149"/>
      <c r="K101" s="149"/>
      <c r="L101" s="149"/>
      <c r="M101" s="149"/>
      <c r="N101" s="149"/>
      <c r="O101" s="149"/>
      <c r="P101" s="149"/>
      <c r="Q101" s="149"/>
      <c r="R101" s="149"/>
      <c r="S101" s="149"/>
      <c r="T101" s="149"/>
      <c r="U101" s="149"/>
      <c r="V101" s="149"/>
      <c r="W101" s="149"/>
      <c r="X101" s="149"/>
      <c r="Y101" s="149"/>
      <c r="Z101" s="149"/>
    </row>
    <row r="102" ht="13.5" customHeight="1">
      <c r="A102" s="149"/>
      <c r="B102" s="149"/>
      <c r="C102" s="149"/>
      <c r="D102" s="149"/>
      <c r="E102" s="149"/>
      <c r="F102" s="149"/>
      <c r="G102" s="149"/>
      <c r="H102" s="149"/>
      <c r="I102" s="120"/>
      <c r="J102" s="149"/>
      <c r="K102" s="149"/>
      <c r="L102" s="149"/>
      <c r="M102" s="149"/>
      <c r="N102" s="149"/>
      <c r="O102" s="149"/>
      <c r="P102" s="149"/>
      <c r="Q102" s="149"/>
      <c r="R102" s="149"/>
      <c r="S102" s="149"/>
      <c r="T102" s="149"/>
      <c r="U102" s="149"/>
      <c r="V102" s="149"/>
      <c r="W102" s="149"/>
      <c r="X102" s="149"/>
      <c r="Y102" s="149"/>
      <c r="Z102" s="149"/>
    </row>
    <row r="103" ht="13.5" customHeight="1">
      <c r="A103" s="149"/>
      <c r="B103" s="149"/>
      <c r="C103" s="149"/>
      <c r="D103" s="149"/>
      <c r="E103" s="149"/>
      <c r="F103" s="149"/>
      <c r="G103" s="149"/>
      <c r="H103" s="149"/>
      <c r="I103" s="120"/>
      <c r="J103" s="149"/>
      <c r="K103" s="149"/>
      <c r="L103" s="149"/>
      <c r="M103" s="149"/>
      <c r="N103" s="149"/>
      <c r="O103" s="149"/>
      <c r="P103" s="149"/>
      <c r="Q103" s="149"/>
      <c r="R103" s="149"/>
      <c r="S103" s="149"/>
      <c r="T103" s="149"/>
      <c r="U103" s="149"/>
      <c r="V103" s="149"/>
      <c r="W103" s="149"/>
      <c r="X103" s="149"/>
      <c r="Y103" s="149"/>
      <c r="Z103" s="149"/>
    </row>
    <row r="104" ht="13.5" customHeight="1">
      <c r="A104" s="149"/>
      <c r="B104" s="149"/>
      <c r="C104" s="149"/>
      <c r="D104" s="149"/>
      <c r="E104" s="149"/>
      <c r="F104" s="149"/>
      <c r="G104" s="149"/>
      <c r="H104" s="149"/>
      <c r="I104" s="120"/>
      <c r="J104" s="149"/>
      <c r="K104" s="149"/>
      <c r="L104" s="149"/>
      <c r="M104" s="149"/>
      <c r="N104" s="149"/>
      <c r="O104" s="149"/>
      <c r="P104" s="149"/>
      <c r="Q104" s="149"/>
      <c r="R104" s="149"/>
      <c r="S104" s="149"/>
      <c r="T104" s="149"/>
      <c r="U104" s="149"/>
      <c r="V104" s="149"/>
      <c r="W104" s="149"/>
      <c r="X104" s="149"/>
      <c r="Y104" s="149"/>
      <c r="Z104" s="149"/>
    </row>
    <row r="105" ht="13.5" customHeight="1">
      <c r="A105" s="149"/>
      <c r="B105" s="149"/>
      <c r="C105" s="149"/>
      <c r="D105" s="149"/>
      <c r="E105" s="149"/>
      <c r="F105" s="149"/>
      <c r="G105" s="149"/>
      <c r="H105" s="149"/>
      <c r="I105" s="120"/>
      <c r="J105" s="149"/>
      <c r="K105" s="149"/>
      <c r="L105" s="149"/>
      <c r="M105" s="149"/>
      <c r="N105" s="149"/>
      <c r="O105" s="149"/>
      <c r="P105" s="149"/>
      <c r="Q105" s="149"/>
      <c r="R105" s="149"/>
      <c r="S105" s="149"/>
      <c r="T105" s="149"/>
      <c r="U105" s="149"/>
      <c r="V105" s="149"/>
      <c r="W105" s="149"/>
      <c r="X105" s="149"/>
      <c r="Y105" s="149"/>
      <c r="Z105" s="149"/>
    </row>
    <row r="106" ht="13.5" customHeight="1">
      <c r="A106" s="149"/>
      <c r="B106" s="149"/>
      <c r="C106" s="149"/>
      <c r="D106" s="149"/>
      <c r="E106" s="149"/>
      <c r="F106" s="149"/>
      <c r="G106" s="149"/>
      <c r="H106" s="149"/>
      <c r="I106" s="120"/>
      <c r="J106" s="149"/>
      <c r="K106" s="149"/>
      <c r="L106" s="149"/>
      <c r="M106" s="149"/>
      <c r="N106" s="149"/>
      <c r="O106" s="149"/>
      <c r="P106" s="149"/>
      <c r="Q106" s="149"/>
      <c r="R106" s="149"/>
      <c r="S106" s="149"/>
      <c r="T106" s="149"/>
      <c r="U106" s="149"/>
      <c r="V106" s="149"/>
      <c r="W106" s="149"/>
      <c r="X106" s="149"/>
      <c r="Y106" s="149"/>
      <c r="Z106" s="149"/>
    </row>
    <row r="107" ht="13.5" customHeight="1">
      <c r="A107" s="149"/>
      <c r="B107" s="149"/>
      <c r="C107" s="149"/>
      <c r="D107" s="149"/>
      <c r="E107" s="149"/>
      <c r="F107" s="149"/>
      <c r="G107" s="149"/>
      <c r="H107" s="149"/>
      <c r="I107" s="120"/>
      <c r="J107" s="149"/>
      <c r="K107" s="149"/>
      <c r="L107" s="149"/>
      <c r="M107" s="149"/>
      <c r="N107" s="149"/>
      <c r="O107" s="149"/>
      <c r="P107" s="149"/>
      <c r="Q107" s="149"/>
      <c r="R107" s="149"/>
      <c r="S107" s="149"/>
      <c r="T107" s="149"/>
      <c r="U107" s="149"/>
      <c r="V107" s="149"/>
      <c r="W107" s="149"/>
      <c r="X107" s="149"/>
      <c r="Y107" s="149"/>
      <c r="Z107" s="149"/>
    </row>
    <row r="108" ht="13.5" customHeight="1">
      <c r="A108" s="149"/>
      <c r="B108" s="149"/>
      <c r="C108" s="149"/>
      <c r="D108" s="149"/>
      <c r="E108" s="149"/>
      <c r="F108" s="149"/>
      <c r="G108" s="149"/>
      <c r="H108" s="149"/>
      <c r="I108" s="120"/>
      <c r="J108" s="149"/>
      <c r="K108" s="149"/>
      <c r="L108" s="149"/>
      <c r="M108" s="149"/>
      <c r="N108" s="149"/>
      <c r="O108" s="149"/>
      <c r="P108" s="149"/>
      <c r="Q108" s="149"/>
      <c r="R108" s="149"/>
      <c r="S108" s="149"/>
      <c r="T108" s="149"/>
      <c r="U108" s="149"/>
      <c r="V108" s="149"/>
      <c r="W108" s="149"/>
      <c r="X108" s="149"/>
      <c r="Y108" s="149"/>
      <c r="Z108" s="149"/>
    </row>
    <row r="109" ht="13.5" customHeight="1">
      <c r="A109" s="149"/>
      <c r="B109" s="149"/>
      <c r="C109" s="149"/>
      <c r="D109" s="149"/>
      <c r="E109" s="149"/>
      <c r="F109" s="149"/>
      <c r="G109" s="149"/>
      <c r="H109" s="149"/>
      <c r="I109" s="120"/>
      <c r="J109" s="149"/>
      <c r="K109" s="149"/>
      <c r="L109" s="149"/>
      <c r="M109" s="149"/>
      <c r="N109" s="149"/>
      <c r="O109" s="149"/>
      <c r="P109" s="149"/>
      <c r="Q109" s="149"/>
      <c r="R109" s="149"/>
      <c r="S109" s="149"/>
      <c r="T109" s="149"/>
      <c r="U109" s="149"/>
      <c r="V109" s="149"/>
      <c r="W109" s="149"/>
      <c r="X109" s="149"/>
      <c r="Y109" s="149"/>
      <c r="Z109" s="149"/>
    </row>
    <row r="110" ht="13.5" customHeight="1">
      <c r="A110" s="149"/>
      <c r="B110" s="149"/>
      <c r="C110" s="149"/>
      <c r="D110" s="149"/>
      <c r="E110" s="149"/>
      <c r="F110" s="149"/>
      <c r="G110" s="149"/>
      <c r="H110" s="149"/>
      <c r="I110" s="120"/>
      <c r="J110" s="149"/>
      <c r="K110" s="149"/>
      <c r="L110" s="149"/>
      <c r="M110" s="149"/>
      <c r="N110" s="149"/>
      <c r="O110" s="149"/>
      <c r="P110" s="149"/>
      <c r="Q110" s="149"/>
      <c r="R110" s="149"/>
      <c r="S110" s="149"/>
      <c r="T110" s="149"/>
      <c r="U110" s="149"/>
      <c r="V110" s="149"/>
      <c r="W110" s="149"/>
      <c r="X110" s="149"/>
      <c r="Y110" s="149"/>
      <c r="Z110" s="149"/>
    </row>
    <row r="111" ht="13.5" customHeight="1">
      <c r="A111" s="149"/>
      <c r="B111" s="149"/>
      <c r="C111" s="149"/>
      <c r="D111" s="149"/>
      <c r="E111" s="149"/>
      <c r="F111" s="149"/>
      <c r="G111" s="149"/>
      <c r="H111" s="149"/>
      <c r="I111" s="120"/>
      <c r="J111" s="149"/>
      <c r="K111" s="149"/>
      <c r="L111" s="149"/>
      <c r="M111" s="149"/>
      <c r="N111" s="149"/>
      <c r="O111" s="149"/>
      <c r="P111" s="149"/>
      <c r="Q111" s="149"/>
      <c r="R111" s="149"/>
      <c r="S111" s="149"/>
      <c r="T111" s="149"/>
      <c r="U111" s="149"/>
      <c r="V111" s="149"/>
      <c r="W111" s="149"/>
      <c r="X111" s="149"/>
      <c r="Y111" s="149"/>
      <c r="Z111" s="149"/>
    </row>
    <row r="112" ht="13.5" customHeight="1">
      <c r="A112" s="149"/>
      <c r="B112" s="149"/>
      <c r="C112" s="149"/>
      <c r="D112" s="149"/>
      <c r="E112" s="149"/>
      <c r="F112" s="149"/>
      <c r="G112" s="149"/>
      <c r="H112" s="149"/>
      <c r="I112" s="120"/>
      <c r="J112" s="149"/>
      <c r="K112" s="149"/>
      <c r="L112" s="149"/>
      <c r="M112" s="149"/>
      <c r="N112" s="149"/>
      <c r="O112" s="149"/>
      <c r="P112" s="149"/>
      <c r="Q112" s="149"/>
      <c r="R112" s="149"/>
      <c r="S112" s="149"/>
      <c r="T112" s="149"/>
      <c r="U112" s="149"/>
      <c r="V112" s="149"/>
      <c r="W112" s="149"/>
      <c r="X112" s="149"/>
      <c r="Y112" s="149"/>
      <c r="Z112" s="149"/>
    </row>
    <row r="113" ht="13.5" customHeight="1">
      <c r="A113" s="149"/>
      <c r="B113" s="149"/>
      <c r="C113" s="149"/>
      <c r="D113" s="149"/>
      <c r="E113" s="149"/>
      <c r="F113" s="149"/>
      <c r="G113" s="149"/>
      <c r="H113" s="149"/>
      <c r="I113" s="120"/>
      <c r="J113" s="149"/>
      <c r="K113" s="149"/>
      <c r="L113" s="149"/>
      <c r="M113" s="149"/>
      <c r="N113" s="149"/>
      <c r="O113" s="149"/>
      <c r="P113" s="149"/>
      <c r="Q113" s="149"/>
      <c r="R113" s="149"/>
      <c r="S113" s="149"/>
      <c r="T113" s="149"/>
      <c r="U113" s="149"/>
      <c r="V113" s="149"/>
      <c r="W113" s="149"/>
      <c r="X113" s="149"/>
      <c r="Y113" s="149"/>
      <c r="Z113" s="149"/>
    </row>
    <row r="114" ht="13.5" customHeight="1">
      <c r="A114" s="149"/>
      <c r="B114" s="149"/>
      <c r="C114" s="149"/>
      <c r="D114" s="149"/>
      <c r="E114" s="149"/>
      <c r="F114" s="149"/>
      <c r="G114" s="149"/>
      <c r="H114" s="149"/>
      <c r="I114" s="120"/>
      <c r="J114" s="149"/>
      <c r="K114" s="149"/>
      <c r="L114" s="149"/>
      <c r="M114" s="149"/>
      <c r="N114" s="149"/>
      <c r="O114" s="149"/>
      <c r="P114" s="149"/>
      <c r="Q114" s="149"/>
      <c r="R114" s="149"/>
      <c r="S114" s="149"/>
      <c r="T114" s="149"/>
      <c r="U114" s="149"/>
      <c r="V114" s="149"/>
      <c r="W114" s="149"/>
      <c r="X114" s="149"/>
      <c r="Y114" s="149"/>
      <c r="Z114" s="149"/>
    </row>
    <row r="115" ht="13.5" customHeight="1">
      <c r="A115" s="149"/>
      <c r="B115" s="149"/>
      <c r="C115" s="149"/>
      <c r="D115" s="149"/>
      <c r="E115" s="149"/>
      <c r="F115" s="149"/>
      <c r="G115" s="149"/>
      <c r="H115" s="149"/>
      <c r="I115" s="120"/>
      <c r="J115" s="149"/>
      <c r="K115" s="149"/>
      <c r="L115" s="149"/>
      <c r="M115" s="149"/>
      <c r="N115" s="149"/>
      <c r="O115" s="149"/>
      <c r="P115" s="149"/>
      <c r="Q115" s="149"/>
      <c r="R115" s="149"/>
      <c r="S115" s="149"/>
      <c r="T115" s="149"/>
      <c r="U115" s="149"/>
      <c r="V115" s="149"/>
      <c r="W115" s="149"/>
      <c r="X115" s="149"/>
      <c r="Y115" s="149"/>
      <c r="Z115" s="149"/>
    </row>
    <row r="116" ht="13.5" customHeight="1">
      <c r="A116" s="149"/>
      <c r="B116" s="149"/>
      <c r="C116" s="149"/>
      <c r="D116" s="149"/>
      <c r="E116" s="149"/>
      <c r="F116" s="149"/>
      <c r="G116" s="149"/>
      <c r="H116" s="149"/>
      <c r="I116" s="120"/>
      <c r="J116" s="149"/>
      <c r="K116" s="149"/>
      <c r="L116" s="149"/>
      <c r="M116" s="149"/>
      <c r="N116" s="149"/>
      <c r="O116" s="149"/>
      <c r="P116" s="149"/>
      <c r="Q116" s="149"/>
      <c r="R116" s="149"/>
      <c r="S116" s="149"/>
      <c r="T116" s="149"/>
      <c r="U116" s="149"/>
      <c r="V116" s="149"/>
      <c r="W116" s="149"/>
      <c r="X116" s="149"/>
      <c r="Y116" s="149"/>
      <c r="Z116" s="149"/>
    </row>
    <row r="117" ht="13.5" customHeight="1">
      <c r="A117" s="149"/>
      <c r="B117" s="149"/>
      <c r="C117" s="149"/>
      <c r="D117" s="149"/>
      <c r="E117" s="149"/>
      <c r="F117" s="149"/>
      <c r="G117" s="149"/>
      <c r="H117" s="149"/>
      <c r="I117" s="120"/>
      <c r="J117" s="149"/>
      <c r="K117" s="149"/>
      <c r="L117" s="149"/>
      <c r="M117" s="149"/>
      <c r="N117" s="149"/>
      <c r="O117" s="149"/>
      <c r="P117" s="149"/>
      <c r="Q117" s="149"/>
      <c r="R117" s="149"/>
      <c r="S117" s="149"/>
      <c r="T117" s="149"/>
      <c r="U117" s="149"/>
      <c r="V117" s="149"/>
      <c r="W117" s="149"/>
      <c r="X117" s="149"/>
      <c r="Y117" s="149"/>
      <c r="Z117" s="149"/>
    </row>
    <row r="118" ht="13.5" customHeight="1">
      <c r="A118" s="149"/>
      <c r="B118" s="149"/>
      <c r="C118" s="149"/>
      <c r="D118" s="149"/>
      <c r="E118" s="149"/>
      <c r="F118" s="149"/>
      <c r="G118" s="149"/>
      <c r="H118" s="149"/>
      <c r="I118" s="120"/>
      <c r="J118" s="149"/>
      <c r="K118" s="149"/>
      <c r="L118" s="149"/>
      <c r="M118" s="149"/>
      <c r="N118" s="149"/>
      <c r="O118" s="149"/>
      <c r="P118" s="149"/>
      <c r="Q118" s="149"/>
      <c r="R118" s="149"/>
      <c r="S118" s="149"/>
      <c r="T118" s="149"/>
      <c r="U118" s="149"/>
      <c r="V118" s="149"/>
      <c r="W118" s="149"/>
      <c r="X118" s="149"/>
      <c r="Y118" s="149"/>
      <c r="Z118" s="149"/>
    </row>
    <row r="119" ht="13.5" customHeight="1">
      <c r="A119" s="149"/>
      <c r="B119" s="149"/>
      <c r="C119" s="149"/>
      <c r="D119" s="149"/>
      <c r="E119" s="149"/>
      <c r="F119" s="149"/>
      <c r="G119" s="149"/>
      <c r="H119" s="149"/>
      <c r="I119" s="120"/>
      <c r="J119" s="149"/>
      <c r="K119" s="149"/>
      <c r="L119" s="149"/>
      <c r="M119" s="149"/>
      <c r="N119" s="149"/>
      <c r="O119" s="149"/>
      <c r="P119" s="149"/>
      <c r="Q119" s="149"/>
      <c r="R119" s="149"/>
      <c r="S119" s="149"/>
      <c r="T119" s="149"/>
      <c r="U119" s="149"/>
      <c r="V119" s="149"/>
      <c r="W119" s="149"/>
      <c r="X119" s="149"/>
      <c r="Y119" s="149"/>
      <c r="Z119" s="149"/>
    </row>
    <row r="120" ht="13.5" customHeight="1">
      <c r="A120" s="149"/>
      <c r="B120" s="149"/>
      <c r="C120" s="149"/>
      <c r="D120" s="149"/>
      <c r="E120" s="149"/>
      <c r="F120" s="149"/>
      <c r="G120" s="149"/>
      <c r="H120" s="149"/>
      <c r="I120" s="120"/>
      <c r="J120" s="149"/>
      <c r="K120" s="149"/>
      <c r="L120" s="149"/>
      <c r="M120" s="149"/>
      <c r="N120" s="149"/>
      <c r="O120" s="149"/>
      <c r="P120" s="149"/>
      <c r="Q120" s="149"/>
      <c r="R120" s="149"/>
      <c r="S120" s="149"/>
      <c r="T120" s="149"/>
      <c r="U120" s="149"/>
      <c r="V120" s="149"/>
      <c r="W120" s="149"/>
      <c r="X120" s="149"/>
      <c r="Y120" s="149"/>
      <c r="Z120" s="149"/>
    </row>
    <row r="121" ht="13.5" customHeight="1">
      <c r="A121" s="149"/>
      <c r="B121" s="149"/>
      <c r="C121" s="149"/>
      <c r="D121" s="149"/>
      <c r="E121" s="149"/>
      <c r="F121" s="149"/>
      <c r="G121" s="149"/>
      <c r="H121" s="149"/>
      <c r="I121" s="120"/>
      <c r="J121" s="149"/>
      <c r="K121" s="149"/>
      <c r="L121" s="149"/>
      <c r="M121" s="149"/>
      <c r="N121" s="149"/>
      <c r="O121" s="149"/>
      <c r="P121" s="149"/>
      <c r="Q121" s="149"/>
      <c r="R121" s="149"/>
      <c r="S121" s="149"/>
      <c r="T121" s="149"/>
      <c r="U121" s="149"/>
      <c r="V121" s="149"/>
      <c r="W121" s="149"/>
      <c r="X121" s="149"/>
      <c r="Y121" s="149"/>
      <c r="Z121" s="149"/>
    </row>
    <row r="122" ht="13.5" customHeight="1">
      <c r="A122" s="149"/>
      <c r="B122" s="149"/>
      <c r="C122" s="149"/>
      <c r="D122" s="149"/>
      <c r="E122" s="149"/>
      <c r="F122" s="149"/>
      <c r="G122" s="149"/>
      <c r="H122" s="149"/>
      <c r="I122" s="120"/>
      <c r="J122" s="149"/>
      <c r="K122" s="149"/>
      <c r="L122" s="149"/>
      <c r="M122" s="149"/>
      <c r="N122" s="149"/>
      <c r="O122" s="149"/>
      <c r="P122" s="149"/>
      <c r="Q122" s="149"/>
      <c r="R122" s="149"/>
      <c r="S122" s="149"/>
      <c r="T122" s="149"/>
      <c r="U122" s="149"/>
      <c r="V122" s="149"/>
      <c r="W122" s="149"/>
      <c r="X122" s="149"/>
      <c r="Y122" s="149"/>
      <c r="Z122" s="149"/>
    </row>
    <row r="123" ht="13.5" customHeight="1">
      <c r="A123" s="149"/>
      <c r="B123" s="149"/>
      <c r="C123" s="149"/>
      <c r="D123" s="149"/>
      <c r="E123" s="149"/>
      <c r="F123" s="149"/>
      <c r="G123" s="149"/>
      <c r="H123" s="149"/>
      <c r="I123" s="120"/>
      <c r="J123" s="149"/>
      <c r="K123" s="149"/>
      <c r="L123" s="149"/>
      <c r="M123" s="149"/>
      <c r="N123" s="149"/>
      <c r="O123" s="149"/>
      <c r="P123" s="149"/>
      <c r="Q123" s="149"/>
      <c r="R123" s="149"/>
      <c r="S123" s="149"/>
      <c r="T123" s="149"/>
      <c r="U123" s="149"/>
      <c r="V123" s="149"/>
      <c r="W123" s="149"/>
      <c r="X123" s="149"/>
      <c r="Y123" s="149"/>
      <c r="Z123" s="149"/>
    </row>
    <row r="124" ht="13.5" customHeight="1">
      <c r="A124" s="149"/>
      <c r="B124" s="149"/>
      <c r="C124" s="149"/>
      <c r="D124" s="149"/>
      <c r="E124" s="149"/>
      <c r="F124" s="149"/>
      <c r="G124" s="149"/>
      <c r="H124" s="149"/>
      <c r="I124" s="120"/>
      <c r="J124" s="149"/>
      <c r="K124" s="149"/>
      <c r="L124" s="149"/>
      <c r="M124" s="149"/>
      <c r="N124" s="149"/>
      <c r="O124" s="149"/>
      <c r="P124" s="149"/>
      <c r="Q124" s="149"/>
      <c r="R124" s="149"/>
      <c r="S124" s="149"/>
      <c r="T124" s="149"/>
      <c r="U124" s="149"/>
      <c r="V124" s="149"/>
      <c r="W124" s="149"/>
      <c r="X124" s="149"/>
      <c r="Y124" s="149"/>
      <c r="Z124" s="149"/>
    </row>
    <row r="125" ht="13.5" customHeight="1">
      <c r="A125" s="149"/>
      <c r="B125" s="149"/>
      <c r="C125" s="149"/>
      <c r="D125" s="149"/>
      <c r="E125" s="149"/>
      <c r="F125" s="149"/>
      <c r="G125" s="149"/>
      <c r="H125" s="149"/>
      <c r="I125" s="120"/>
      <c r="J125" s="149"/>
      <c r="K125" s="149"/>
      <c r="L125" s="149"/>
      <c r="M125" s="149"/>
      <c r="N125" s="149"/>
      <c r="O125" s="149"/>
      <c r="P125" s="149"/>
      <c r="Q125" s="149"/>
      <c r="R125" s="149"/>
      <c r="S125" s="149"/>
      <c r="T125" s="149"/>
      <c r="U125" s="149"/>
      <c r="V125" s="149"/>
      <c r="W125" s="149"/>
      <c r="X125" s="149"/>
      <c r="Y125" s="149"/>
      <c r="Z125" s="149"/>
    </row>
    <row r="126" ht="13.5" customHeight="1">
      <c r="A126" s="149"/>
      <c r="B126" s="149"/>
      <c r="C126" s="149"/>
      <c r="D126" s="149"/>
      <c r="E126" s="149"/>
      <c r="F126" s="149"/>
      <c r="G126" s="149"/>
      <c r="H126" s="149"/>
      <c r="I126" s="120"/>
      <c r="J126" s="149"/>
      <c r="K126" s="149"/>
      <c r="L126" s="149"/>
      <c r="M126" s="149"/>
      <c r="N126" s="149"/>
      <c r="O126" s="149"/>
      <c r="P126" s="149"/>
      <c r="Q126" s="149"/>
      <c r="R126" s="149"/>
      <c r="S126" s="149"/>
      <c r="T126" s="149"/>
      <c r="U126" s="149"/>
      <c r="V126" s="149"/>
      <c r="W126" s="149"/>
      <c r="X126" s="149"/>
      <c r="Y126" s="149"/>
      <c r="Z126" s="149"/>
    </row>
    <row r="127" ht="13.5" customHeight="1">
      <c r="A127" s="149"/>
      <c r="B127" s="149"/>
      <c r="C127" s="149"/>
      <c r="D127" s="149"/>
      <c r="E127" s="149"/>
      <c r="F127" s="149"/>
      <c r="G127" s="149"/>
      <c r="H127" s="149"/>
      <c r="I127" s="120"/>
      <c r="J127" s="149"/>
      <c r="K127" s="149"/>
      <c r="L127" s="149"/>
      <c r="M127" s="149"/>
      <c r="N127" s="149"/>
      <c r="O127" s="149"/>
      <c r="P127" s="149"/>
      <c r="Q127" s="149"/>
      <c r="R127" s="149"/>
      <c r="S127" s="149"/>
      <c r="T127" s="149"/>
      <c r="U127" s="149"/>
      <c r="V127" s="149"/>
      <c r="W127" s="149"/>
      <c r="X127" s="149"/>
      <c r="Y127" s="149"/>
      <c r="Z127" s="149"/>
    </row>
    <row r="128" ht="13.5" customHeight="1">
      <c r="A128" s="149"/>
      <c r="B128" s="149"/>
      <c r="C128" s="149"/>
      <c r="D128" s="149"/>
      <c r="E128" s="149"/>
      <c r="F128" s="149"/>
      <c r="G128" s="149"/>
      <c r="H128" s="149"/>
      <c r="I128" s="120"/>
      <c r="J128" s="149"/>
      <c r="K128" s="149"/>
      <c r="L128" s="149"/>
      <c r="M128" s="149"/>
      <c r="N128" s="149"/>
      <c r="O128" s="149"/>
      <c r="P128" s="149"/>
      <c r="Q128" s="149"/>
      <c r="R128" s="149"/>
      <c r="S128" s="149"/>
      <c r="T128" s="149"/>
      <c r="U128" s="149"/>
      <c r="V128" s="149"/>
      <c r="W128" s="149"/>
      <c r="X128" s="149"/>
      <c r="Y128" s="149"/>
      <c r="Z128" s="149"/>
    </row>
    <row r="129" ht="13.5" customHeight="1">
      <c r="A129" s="149"/>
      <c r="B129" s="149"/>
      <c r="C129" s="149"/>
      <c r="D129" s="149"/>
      <c r="E129" s="149"/>
      <c r="F129" s="149"/>
      <c r="G129" s="149"/>
      <c r="H129" s="149"/>
      <c r="I129" s="120"/>
      <c r="J129" s="149"/>
      <c r="K129" s="149"/>
      <c r="L129" s="149"/>
      <c r="M129" s="149"/>
      <c r="N129" s="149"/>
      <c r="O129" s="149"/>
      <c r="P129" s="149"/>
      <c r="Q129" s="149"/>
      <c r="R129" s="149"/>
      <c r="S129" s="149"/>
      <c r="T129" s="149"/>
      <c r="U129" s="149"/>
      <c r="V129" s="149"/>
      <c r="W129" s="149"/>
      <c r="X129" s="149"/>
      <c r="Y129" s="149"/>
      <c r="Z129" s="149"/>
    </row>
    <row r="130" ht="13.5" customHeight="1">
      <c r="A130" s="149"/>
      <c r="B130" s="149"/>
      <c r="C130" s="149"/>
      <c r="D130" s="149"/>
      <c r="E130" s="149"/>
      <c r="F130" s="149"/>
      <c r="G130" s="149"/>
      <c r="H130" s="149"/>
      <c r="I130" s="120"/>
      <c r="J130" s="149"/>
      <c r="K130" s="149"/>
      <c r="L130" s="149"/>
      <c r="M130" s="149"/>
      <c r="N130" s="149"/>
      <c r="O130" s="149"/>
      <c r="P130" s="149"/>
      <c r="Q130" s="149"/>
      <c r="R130" s="149"/>
      <c r="S130" s="149"/>
      <c r="T130" s="149"/>
      <c r="U130" s="149"/>
      <c r="V130" s="149"/>
      <c r="W130" s="149"/>
      <c r="X130" s="149"/>
      <c r="Y130" s="149"/>
      <c r="Z130" s="149"/>
    </row>
    <row r="131" ht="13.5" customHeight="1">
      <c r="A131" s="149"/>
      <c r="B131" s="149"/>
      <c r="C131" s="149"/>
      <c r="D131" s="149"/>
      <c r="E131" s="149"/>
      <c r="F131" s="149"/>
      <c r="G131" s="149"/>
      <c r="H131" s="149"/>
      <c r="I131" s="120"/>
      <c r="J131" s="149"/>
      <c r="K131" s="149"/>
      <c r="L131" s="149"/>
      <c r="M131" s="149"/>
      <c r="N131" s="149"/>
      <c r="O131" s="149"/>
      <c r="P131" s="149"/>
      <c r="Q131" s="149"/>
      <c r="R131" s="149"/>
      <c r="S131" s="149"/>
      <c r="T131" s="149"/>
      <c r="U131" s="149"/>
      <c r="V131" s="149"/>
      <c r="W131" s="149"/>
      <c r="X131" s="149"/>
      <c r="Y131" s="149"/>
      <c r="Z131" s="149"/>
    </row>
    <row r="132" ht="13.5" customHeight="1">
      <c r="A132" s="149"/>
      <c r="B132" s="149"/>
      <c r="C132" s="149"/>
      <c r="D132" s="149"/>
      <c r="E132" s="149"/>
      <c r="F132" s="149"/>
      <c r="G132" s="149"/>
      <c r="H132" s="149"/>
      <c r="I132" s="120"/>
      <c r="J132" s="149"/>
      <c r="K132" s="149"/>
      <c r="L132" s="149"/>
      <c r="M132" s="149"/>
      <c r="N132" s="149"/>
      <c r="O132" s="149"/>
      <c r="P132" s="149"/>
      <c r="Q132" s="149"/>
      <c r="R132" s="149"/>
      <c r="S132" s="149"/>
      <c r="T132" s="149"/>
      <c r="U132" s="149"/>
      <c r="V132" s="149"/>
      <c r="W132" s="149"/>
      <c r="X132" s="149"/>
      <c r="Y132" s="149"/>
      <c r="Z132" s="149"/>
    </row>
    <row r="133" ht="13.5" customHeight="1">
      <c r="A133" s="149"/>
      <c r="B133" s="149"/>
      <c r="C133" s="149"/>
      <c r="D133" s="149"/>
      <c r="E133" s="149"/>
      <c r="F133" s="149"/>
      <c r="G133" s="149"/>
      <c r="H133" s="149"/>
      <c r="I133" s="120"/>
      <c r="J133" s="149"/>
      <c r="K133" s="149"/>
      <c r="L133" s="149"/>
      <c r="M133" s="149"/>
      <c r="N133" s="149"/>
      <c r="O133" s="149"/>
      <c r="P133" s="149"/>
      <c r="Q133" s="149"/>
      <c r="R133" s="149"/>
      <c r="S133" s="149"/>
      <c r="T133" s="149"/>
      <c r="U133" s="149"/>
      <c r="V133" s="149"/>
      <c r="W133" s="149"/>
      <c r="X133" s="149"/>
      <c r="Y133" s="149"/>
      <c r="Z133" s="149"/>
    </row>
    <row r="134" ht="13.5" customHeight="1">
      <c r="A134" s="149"/>
      <c r="B134" s="149"/>
      <c r="C134" s="149"/>
      <c r="D134" s="149"/>
      <c r="E134" s="149"/>
      <c r="F134" s="149"/>
      <c r="G134" s="149"/>
      <c r="H134" s="149"/>
      <c r="I134" s="120"/>
      <c r="J134" s="149"/>
      <c r="K134" s="149"/>
      <c r="L134" s="149"/>
      <c r="M134" s="149"/>
      <c r="N134" s="149"/>
      <c r="O134" s="149"/>
      <c r="P134" s="149"/>
      <c r="Q134" s="149"/>
      <c r="R134" s="149"/>
      <c r="S134" s="149"/>
      <c r="T134" s="149"/>
      <c r="U134" s="149"/>
      <c r="V134" s="149"/>
      <c r="W134" s="149"/>
      <c r="X134" s="149"/>
      <c r="Y134" s="149"/>
      <c r="Z134" s="149"/>
    </row>
    <row r="135" ht="13.5" customHeight="1">
      <c r="A135" s="149"/>
      <c r="B135" s="149"/>
      <c r="C135" s="149"/>
      <c r="D135" s="149"/>
      <c r="E135" s="149"/>
      <c r="F135" s="149"/>
      <c r="G135" s="149"/>
      <c r="H135" s="149"/>
      <c r="I135" s="120"/>
      <c r="J135" s="149"/>
      <c r="K135" s="149"/>
      <c r="L135" s="149"/>
      <c r="M135" s="149"/>
      <c r="N135" s="149"/>
      <c r="O135" s="149"/>
      <c r="P135" s="149"/>
      <c r="Q135" s="149"/>
      <c r="R135" s="149"/>
      <c r="S135" s="149"/>
      <c r="T135" s="149"/>
      <c r="U135" s="149"/>
      <c r="V135" s="149"/>
      <c r="W135" s="149"/>
      <c r="X135" s="149"/>
      <c r="Y135" s="149"/>
      <c r="Z135" s="149"/>
    </row>
    <row r="136" ht="13.5" customHeight="1">
      <c r="A136" s="149"/>
      <c r="B136" s="149"/>
      <c r="C136" s="149"/>
      <c r="D136" s="149"/>
      <c r="E136" s="149"/>
      <c r="F136" s="149"/>
      <c r="G136" s="149"/>
      <c r="H136" s="149"/>
      <c r="I136" s="120"/>
      <c r="J136" s="149"/>
      <c r="K136" s="149"/>
      <c r="L136" s="149"/>
      <c r="M136" s="149"/>
      <c r="N136" s="149"/>
      <c r="O136" s="149"/>
      <c r="P136" s="149"/>
      <c r="Q136" s="149"/>
      <c r="R136" s="149"/>
      <c r="S136" s="149"/>
      <c r="T136" s="149"/>
      <c r="U136" s="149"/>
      <c r="V136" s="149"/>
      <c r="W136" s="149"/>
      <c r="X136" s="149"/>
      <c r="Y136" s="149"/>
      <c r="Z136" s="149"/>
    </row>
    <row r="137" ht="13.5" customHeight="1">
      <c r="A137" s="149"/>
      <c r="B137" s="149"/>
      <c r="C137" s="149"/>
      <c r="D137" s="149"/>
      <c r="E137" s="149"/>
      <c r="F137" s="149"/>
      <c r="G137" s="149"/>
      <c r="H137" s="149"/>
      <c r="I137" s="120"/>
      <c r="J137" s="149"/>
      <c r="K137" s="149"/>
      <c r="L137" s="149"/>
      <c r="M137" s="149"/>
      <c r="N137" s="149"/>
      <c r="O137" s="149"/>
      <c r="P137" s="149"/>
      <c r="Q137" s="149"/>
      <c r="R137" s="149"/>
      <c r="S137" s="149"/>
      <c r="T137" s="149"/>
      <c r="U137" s="149"/>
      <c r="V137" s="149"/>
      <c r="W137" s="149"/>
      <c r="X137" s="149"/>
      <c r="Y137" s="149"/>
      <c r="Z137" s="149"/>
    </row>
    <row r="138" ht="13.5" customHeight="1">
      <c r="A138" s="149"/>
      <c r="B138" s="149"/>
      <c r="C138" s="149"/>
      <c r="D138" s="149"/>
      <c r="E138" s="149"/>
      <c r="F138" s="149"/>
      <c r="G138" s="149"/>
      <c r="H138" s="149"/>
      <c r="I138" s="120"/>
      <c r="J138" s="149"/>
      <c r="K138" s="149"/>
      <c r="L138" s="149"/>
      <c r="M138" s="149"/>
      <c r="N138" s="149"/>
      <c r="O138" s="149"/>
      <c r="P138" s="149"/>
      <c r="Q138" s="149"/>
      <c r="R138" s="149"/>
      <c r="S138" s="149"/>
      <c r="T138" s="149"/>
      <c r="U138" s="149"/>
      <c r="V138" s="149"/>
      <c r="W138" s="149"/>
      <c r="X138" s="149"/>
      <c r="Y138" s="149"/>
      <c r="Z138" s="149"/>
    </row>
    <row r="139" ht="13.5" customHeight="1">
      <c r="A139" s="149"/>
      <c r="B139" s="149"/>
      <c r="C139" s="149"/>
      <c r="D139" s="149"/>
      <c r="E139" s="149"/>
      <c r="F139" s="149"/>
      <c r="G139" s="149"/>
      <c r="H139" s="149"/>
      <c r="I139" s="120"/>
      <c r="J139" s="149"/>
      <c r="K139" s="149"/>
      <c r="L139" s="149"/>
      <c r="M139" s="149"/>
      <c r="N139" s="149"/>
      <c r="O139" s="149"/>
      <c r="P139" s="149"/>
      <c r="Q139" s="149"/>
      <c r="R139" s="149"/>
      <c r="S139" s="149"/>
      <c r="T139" s="149"/>
      <c r="U139" s="149"/>
      <c r="V139" s="149"/>
      <c r="W139" s="149"/>
      <c r="X139" s="149"/>
      <c r="Y139" s="149"/>
      <c r="Z139" s="149"/>
    </row>
    <row r="140" ht="13.5" customHeight="1">
      <c r="A140" s="149"/>
      <c r="B140" s="149"/>
      <c r="C140" s="149"/>
      <c r="D140" s="149"/>
      <c r="E140" s="149"/>
      <c r="F140" s="149"/>
      <c r="G140" s="149"/>
      <c r="H140" s="149"/>
      <c r="I140" s="120"/>
      <c r="J140" s="149"/>
      <c r="K140" s="149"/>
      <c r="L140" s="149"/>
      <c r="M140" s="149"/>
      <c r="N140" s="149"/>
      <c r="O140" s="149"/>
      <c r="P140" s="149"/>
      <c r="Q140" s="149"/>
      <c r="R140" s="149"/>
      <c r="S140" s="149"/>
      <c r="T140" s="149"/>
      <c r="U140" s="149"/>
      <c r="V140" s="149"/>
      <c r="W140" s="149"/>
      <c r="X140" s="149"/>
      <c r="Y140" s="149"/>
      <c r="Z140" s="149"/>
    </row>
    <row r="141" ht="13.5" customHeight="1">
      <c r="A141" s="149"/>
      <c r="B141" s="149"/>
      <c r="C141" s="149"/>
      <c r="D141" s="149"/>
      <c r="E141" s="149"/>
      <c r="F141" s="149"/>
      <c r="G141" s="149"/>
      <c r="H141" s="149"/>
      <c r="I141" s="120"/>
      <c r="J141" s="149"/>
      <c r="K141" s="149"/>
      <c r="L141" s="149"/>
      <c r="M141" s="149"/>
      <c r="N141" s="149"/>
      <c r="O141" s="149"/>
      <c r="P141" s="149"/>
      <c r="Q141" s="149"/>
      <c r="R141" s="149"/>
      <c r="S141" s="149"/>
      <c r="T141" s="149"/>
      <c r="U141" s="149"/>
      <c r="V141" s="149"/>
      <c r="W141" s="149"/>
      <c r="X141" s="149"/>
      <c r="Y141" s="149"/>
      <c r="Z141" s="149"/>
    </row>
    <row r="142" ht="13.5" customHeight="1">
      <c r="A142" s="149"/>
      <c r="B142" s="149"/>
      <c r="C142" s="149"/>
      <c r="D142" s="149"/>
      <c r="E142" s="149"/>
      <c r="F142" s="149"/>
      <c r="G142" s="149"/>
      <c r="H142" s="149"/>
      <c r="I142" s="120"/>
      <c r="J142" s="149"/>
      <c r="K142" s="149"/>
      <c r="L142" s="149"/>
      <c r="M142" s="149"/>
      <c r="N142" s="149"/>
      <c r="O142" s="149"/>
      <c r="P142" s="149"/>
      <c r="Q142" s="149"/>
      <c r="R142" s="149"/>
      <c r="S142" s="149"/>
      <c r="T142" s="149"/>
      <c r="U142" s="149"/>
      <c r="V142" s="149"/>
      <c r="W142" s="149"/>
      <c r="X142" s="149"/>
      <c r="Y142" s="149"/>
      <c r="Z142" s="149"/>
    </row>
    <row r="143" ht="13.5" customHeight="1">
      <c r="A143" s="149"/>
      <c r="B143" s="149"/>
      <c r="C143" s="149"/>
      <c r="D143" s="149"/>
      <c r="E143" s="149"/>
      <c r="F143" s="149"/>
      <c r="G143" s="149"/>
      <c r="H143" s="149"/>
      <c r="I143" s="120"/>
      <c r="J143" s="149"/>
      <c r="K143" s="149"/>
      <c r="L143" s="149"/>
      <c r="M143" s="149"/>
      <c r="N143" s="149"/>
      <c r="O143" s="149"/>
      <c r="P143" s="149"/>
      <c r="Q143" s="149"/>
      <c r="R143" s="149"/>
      <c r="S143" s="149"/>
      <c r="T143" s="149"/>
      <c r="U143" s="149"/>
      <c r="V143" s="149"/>
      <c r="W143" s="149"/>
      <c r="X143" s="149"/>
      <c r="Y143" s="149"/>
      <c r="Z143" s="149"/>
    </row>
    <row r="144" ht="13.5" customHeight="1">
      <c r="A144" s="149"/>
      <c r="B144" s="149"/>
      <c r="C144" s="149"/>
      <c r="D144" s="149"/>
      <c r="E144" s="149"/>
      <c r="F144" s="149"/>
      <c r="G144" s="149"/>
      <c r="H144" s="149"/>
      <c r="I144" s="120"/>
      <c r="J144" s="149"/>
      <c r="K144" s="149"/>
      <c r="L144" s="149"/>
      <c r="M144" s="149"/>
      <c r="N144" s="149"/>
      <c r="O144" s="149"/>
      <c r="P144" s="149"/>
      <c r="Q144" s="149"/>
      <c r="R144" s="149"/>
      <c r="S144" s="149"/>
      <c r="T144" s="149"/>
      <c r="U144" s="149"/>
      <c r="V144" s="149"/>
      <c r="W144" s="149"/>
      <c r="X144" s="149"/>
      <c r="Y144" s="149"/>
      <c r="Z144" s="149"/>
    </row>
    <row r="145" ht="13.5" customHeight="1">
      <c r="A145" s="149"/>
      <c r="B145" s="149"/>
      <c r="C145" s="149"/>
      <c r="D145" s="149"/>
      <c r="E145" s="149"/>
      <c r="F145" s="149"/>
      <c r="G145" s="149"/>
      <c r="H145" s="149"/>
      <c r="I145" s="120"/>
      <c r="J145" s="149"/>
      <c r="K145" s="149"/>
      <c r="L145" s="149"/>
      <c r="M145" s="149"/>
      <c r="N145" s="149"/>
      <c r="O145" s="149"/>
      <c r="P145" s="149"/>
      <c r="Q145" s="149"/>
      <c r="R145" s="149"/>
      <c r="S145" s="149"/>
      <c r="T145" s="149"/>
      <c r="U145" s="149"/>
      <c r="V145" s="149"/>
      <c r="W145" s="149"/>
      <c r="X145" s="149"/>
      <c r="Y145" s="149"/>
      <c r="Z145" s="149"/>
    </row>
    <row r="146" ht="13.5" customHeight="1">
      <c r="A146" s="149"/>
      <c r="B146" s="149"/>
      <c r="C146" s="149"/>
      <c r="D146" s="149"/>
      <c r="E146" s="149"/>
      <c r="F146" s="149"/>
      <c r="G146" s="149"/>
      <c r="H146" s="149"/>
      <c r="I146" s="120"/>
      <c r="J146" s="149"/>
      <c r="K146" s="149"/>
      <c r="L146" s="149"/>
      <c r="M146" s="149"/>
      <c r="N146" s="149"/>
      <c r="O146" s="149"/>
      <c r="P146" s="149"/>
      <c r="Q146" s="149"/>
      <c r="R146" s="149"/>
      <c r="S146" s="149"/>
      <c r="T146" s="149"/>
      <c r="U146" s="149"/>
      <c r="V146" s="149"/>
      <c r="W146" s="149"/>
      <c r="X146" s="149"/>
      <c r="Y146" s="149"/>
      <c r="Z146" s="149"/>
    </row>
    <row r="147" ht="13.5" customHeight="1">
      <c r="A147" s="149"/>
      <c r="B147" s="149"/>
      <c r="C147" s="149"/>
      <c r="D147" s="149"/>
      <c r="E147" s="149"/>
      <c r="F147" s="149"/>
      <c r="G147" s="149"/>
      <c r="H147" s="149"/>
      <c r="I147" s="120"/>
      <c r="J147" s="149"/>
      <c r="K147" s="149"/>
      <c r="L147" s="149"/>
      <c r="M147" s="149"/>
      <c r="N147" s="149"/>
      <c r="O147" s="149"/>
      <c r="P147" s="149"/>
      <c r="Q147" s="149"/>
      <c r="R147" s="149"/>
      <c r="S147" s="149"/>
      <c r="T147" s="149"/>
      <c r="U147" s="149"/>
      <c r="V147" s="149"/>
      <c r="W147" s="149"/>
      <c r="X147" s="149"/>
      <c r="Y147" s="149"/>
      <c r="Z147" s="149"/>
    </row>
    <row r="148" ht="13.5" customHeight="1">
      <c r="A148" s="149"/>
      <c r="B148" s="149"/>
      <c r="C148" s="149"/>
      <c r="D148" s="149"/>
      <c r="E148" s="149"/>
      <c r="F148" s="149"/>
      <c r="G148" s="149"/>
      <c r="H148" s="149"/>
      <c r="I148" s="120"/>
      <c r="J148" s="149"/>
      <c r="K148" s="149"/>
      <c r="L148" s="149"/>
      <c r="M148" s="149"/>
      <c r="N148" s="149"/>
      <c r="O148" s="149"/>
      <c r="P148" s="149"/>
      <c r="Q148" s="149"/>
      <c r="R148" s="149"/>
      <c r="S148" s="149"/>
      <c r="T148" s="149"/>
      <c r="U148" s="149"/>
      <c r="V148" s="149"/>
      <c r="W148" s="149"/>
      <c r="X148" s="149"/>
      <c r="Y148" s="149"/>
      <c r="Z148" s="149"/>
    </row>
    <row r="149" ht="13.5" customHeight="1">
      <c r="A149" s="149"/>
      <c r="B149" s="149"/>
      <c r="C149" s="149"/>
      <c r="D149" s="149"/>
      <c r="E149" s="149"/>
      <c r="F149" s="149"/>
      <c r="G149" s="149"/>
      <c r="H149" s="149"/>
      <c r="I149" s="120"/>
      <c r="J149" s="149"/>
      <c r="K149" s="149"/>
      <c r="L149" s="149"/>
      <c r="M149" s="149"/>
      <c r="N149" s="149"/>
      <c r="O149" s="149"/>
      <c r="P149" s="149"/>
      <c r="Q149" s="149"/>
      <c r="R149" s="149"/>
      <c r="S149" s="149"/>
      <c r="T149" s="149"/>
      <c r="U149" s="149"/>
      <c r="V149" s="149"/>
      <c r="W149" s="149"/>
      <c r="X149" s="149"/>
      <c r="Y149" s="149"/>
      <c r="Z149" s="149"/>
    </row>
    <row r="150" ht="13.5" customHeight="1">
      <c r="A150" s="149"/>
      <c r="B150" s="149"/>
      <c r="C150" s="149"/>
      <c r="D150" s="149"/>
      <c r="E150" s="149"/>
      <c r="F150" s="149"/>
      <c r="G150" s="149"/>
      <c r="H150" s="149"/>
      <c r="I150" s="120"/>
      <c r="J150" s="149"/>
      <c r="K150" s="149"/>
      <c r="L150" s="149"/>
      <c r="M150" s="149"/>
      <c r="N150" s="149"/>
      <c r="O150" s="149"/>
      <c r="P150" s="149"/>
      <c r="Q150" s="149"/>
      <c r="R150" s="149"/>
      <c r="S150" s="149"/>
      <c r="T150" s="149"/>
      <c r="U150" s="149"/>
      <c r="V150" s="149"/>
      <c r="W150" s="149"/>
      <c r="X150" s="149"/>
      <c r="Y150" s="149"/>
      <c r="Z150" s="149"/>
    </row>
    <row r="151" ht="13.5" customHeight="1">
      <c r="A151" s="149"/>
      <c r="B151" s="149"/>
      <c r="C151" s="149"/>
      <c r="D151" s="149"/>
      <c r="E151" s="149"/>
      <c r="F151" s="149"/>
      <c r="G151" s="149"/>
      <c r="H151" s="149"/>
      <c r="I151" s="120"/>
      <c r="J151" s="149"/>
      <c r="K151" s="149"/>
      <c r="L151" s="149"/>
      <c r="M151" s="149"/>
      <c r="N151" s="149"/>
      <c r="O151" s="149"/>
      <c r="P151" s="149"/>
      <c r="Q151" s="149"/>
      <c r="R151" s="149"/>
      <c r="S151" s="149"/>
      <c r="T151" s="149"/>
      <c r="U151" s="149"/>
      <c r="V151" s="149"/>
      <c r="W151" s="149"/>
      <c r="X151" s="149"/>
      <c r="Y151" s="149"/>
      <c r="Z151" s="149"/>
    </row>
    <row r="152" ht="13.5" customHeight="1">
      <c r="A152" s="149"/>
      <c r="B152" s="149"/>
      <c r="C152" s="149"/>
      <c r="D152" s="149"/>
      <c r="E152" s="149"/>
      <c r="F152" s="149"/>
      <c r="G152" s="149"/>
      <c r="H152" s="149"/>
      <c r="I152" s="120"/>
      <c r="J152" s="149"/>
      <c r="K152" s="149"/>
      <c r="L152" s="149"/>
      <c r="M152" s="149"/>
      <c r="N152" s="149"/>
      <c r="O152" s="149"/>
      <c r="P152" s="149"/>
      <c r="Q152" s="149"/>
      <c r="R152" s="149"/>
      <c r="S152" s="149"/>
      <c r="T152" s="149"/>
      <c r="U152" s="149"/>
      <c r="V152" s="149"/>
      <c r="W152" s="149"/>
      <c r="X152" s="149"/>
      <c r="Y152" s="149"/>
      <c r="Z152" s="149"/>
    </row>
    <row r="153" ht="13.5" customHeight="1">
      <c r="A153" s="149"/>
      <c r="B153" s="149"/>
      <c r="C153" s="149"/>
      <c r="D153" s="149"/>
      <c r="E153" s="149"/>
      <c r="F153" s="149"/>
      <c r="G153" s="149"/>
      <c r="H153" s="149"/>
      <c r="I153" s="120"/>
      <c r="J153" s="149"/>
      <c r="K153" s="149"/>
      <c r="L153" s="149"/>
      <c r="M153" s="149"/>
      <c r="N153" s="149"/>
      <c r="O153" s="149"/>
      <c r="P153" s="149"/>
      <c r="Q153" s="149"/>
      <c r="R153" s="149"/>
      <c r="S153" s="149"/>
      <c r="T153" s="149"/>
      <c r="U153" s="149"/>
      <c r="V153" s="149"/>
      <c r="W153" s="149"/>
      <c r="X153" s="149"/>
      <c r="Y153" s="149"/>
      <c r="Z153" s="149"/>
    </row>
    <row r="154" ht="13.5" customHeight="1">
      <c r="A154" s="149"/>
      <c r="B154" s="149"/>
      <c r="C154" s="149"/>
      <c r="D154" s="149"/>
      <c r="E154" s="149"/>
      <c r="F154" s="149"/>
      <c r="G154" s="149"/>
      <c r="H154" s="149"/>
      <c r="I154" s="120"/>
      <c r="J154" s="149"/>
      <c r="K154" s="149"/>
      <c r="L154" s="149"/>
      <c r="M154" s="149"/>
      <c r="N154" s="149"/>
      <c r="O154" s="149"/>
      <c r="P154" s="149"/>
      <c r="Q154" s="149"/>
      <c r="R154" s="149"/>
      <c r="S154" s="149"/>
      <c r="T154" s="149"/>
      <c r="U154" s="149"/>
      <c r="V154" s="149"/>
      <c r="W154" s="149"/>
      <c r="X154" s="149"/>
      <c r="Y154" s="149"/>
      <c r="Z154" s="149"/>
    </row>
    <row r="155" ht="13.5" customHeight="1">
      <c r="A155" s="149"/>
      <c r="B155" s="149"/>
      <c r="C155" s="149"/>
      <c r="D155" s="149"/>
      <c r="E155" s="149"/>
      <c r="F155" s="149"/>
      <c r="G155" s="149"/>
      <c r="H155" s="149"/>
      <c r="I155" s="120"/>
      <c r="J155" s="149"/>
      <c r="K155" s="149"/>
      <c r="L155" s="149"/>
      <c r="M155" s="149"/>
      <c r="N155" s="149"/>
      <c r="O155" s="149"/>
      <c r="P155" s="149"/>
      <c r="Q155" s="149"/>
      <c r="R155" s="149"/>
      <c r="S155" s="149"/>
      <c r="T155" s="149"/>
      <c r="U155" s="149"/>
      <c r="V155" s="149"/>
      <c r="W155" s="149"/>
      <c r="X155" s="149"/>
      <c r="Y155" s="149"/>
      <c r="Z155" s="149"/>
    </row>
    <row r="156" ht="13.5" customHeight="1">
      <c r="A156" s="149"/>
      <c r="B156" s="149"/>
      <c r="C156" s="149"/>
      <c r="D156" s="149"/>
      <c r="E156" s="149"/>
      <c r="F156" s="149"/>
      <c r="G156" s="149"/>
      <c r="H156" s="149"/>
      <c r="I156" s="120"/>
      <c r="J156" s="149"/>
      <c r="K156" s="149"/>
      <c r="L156" s="149"/>
      <c r="M156" s="149"/>
      <c r="N156" s="149"/>
      <c r="O156" s="149"/>
      <c r="P156" s="149"/>
      <c r="Q156" s="149"/>
      <c r="R156" s="149"/>
      <c r="S156" s="149"/>
      <c r="T156" s="149"/>
      <c r="U156" s="149"/>
      <c r="V156" s="149"/>
      <c r="W156" s="149"/>
      <c r="X156" s="149"/>
      <c r="Y156" s="149"/>
      <c r="Z156" s="149"/>
    </row>
    <row r="157" ht="13.5" customHeight="1">
      <c r="A157" s="149"/>
      <c r="B157" s="149"/>
      <c r="C157" s="149"/>
      <c r="D157" s="149"/>
      <c r="E157" s="149"/>
      <c r="F157" s="149"/>
      <c r="G157" s="149"/>
      <c r="H157" s="149"/>
      <c r="I157" s="120"/>
      <c r="J157" s="149"/>
      <c r="K157" s="149"/>
      <c r="L157" s="149"/>
      <c r="M157" s="149"/>
      <c r="N157" s="149"/>
      <c r="O157" s="149"/>
      <c r="P157" s="149"/>
      <c r="Q157" s="149"/>
      <c r="R157" s="149"/>
      <c r="S157" s="149"/>
      <c r="T157" s="149"/>
      <c r="U157" s="149"/>
      <c r="V157" s="149"/>
      <c r="W157" s="149"/>
      <c r="X157" s="149"/>
      <c r="Y157" s="149"/>
      <c r="Z157" s="149"/>
    </row>
    <row r="158" ht="13.5" customHeight="1">
      <c r="A158" s="149"/>
      <c r="B158" s="149"/>
      <c r="C158" s="149"/>
      <c r="D158" s="149"/>
      <c r="E158" s="149"/>
      <c r="F158" s="149"/>
      <c r="G158" s="149"/>
      <c r="H158" s="149"/>
      <c r="I158" s="120"/>
      <c r="J158" s="149"/>
      <c r="K158" s="149"/>
      <c r="L158" s="149"/>
      <c r="M158" s="149"/>
      <c r="N158" s="149"/>
      <c r="O158" s="149"/>
      <c r="P158" s="149"/>
      <c r="Q158" s="149"/>
      <c r="R158" s="149"/>
      <c r="S158" s="149"/>
      <c r="T158" s="149"/>
      <c r="U158" s="149"/>
      <c r="V158" s="149"/>
      <c r="W158" s="149"/>
      <c r="X158" s="149"/>
      <c r="Y158" s="149"/>
      <c r="Z158" s="149"/>
    </row>
    <row r="159" ht="13.5" customHeight="1">
      <c r="A159" s="149"/>
      <c r="B159" s="149"/>
      <c r="C159" s="149"/>
      <c r="D159" s="149"/>
      <c r="E159" s="149"/>
      <c r="F159" s="149"/>
      <c r="G159" s="149"/>
      <c r="H159" s="149"/>
      <c r="I159" s="120"/>
      <c r="J159" s="149"/>
      <c r="K159" s="149"/>
      <c r="L159" s="149"/>
      <c r="M159" s="149"/>
      <c r="N159" s="149"/>
      <c r="O159" s="149"/>
      <c r="P159" s="149"/>
      <c r="Q159" s="149"/>
      <c r="R159" s="149"/>
      <c r="S159" s="149"/>
      <c r="T159" s="149"/>
      <c r="U159" s="149"/>
      <c r="V159" s="149"/>
      <c r="W159" s="149"/>
      <c r="X159" s="149"/>
      <c r="Y159" s="149"/>
      <c r="Z159" s="149"/>
    </row>
    <row r="160" ht="13.5" customHeight="1">
      <c r="A160" s="149"/>
      <c r="B160" s="149"/>
      <c r="C160" s="149"/>
      <c r="D160" s="149"/>
      <c r="E160" s="149"/>
      <c r="F160" s="149"/>
      <c r="G160" s="149"/>
      <c r="H160" s="149"/>
      <c r="I160" s="120"/>
      <c r="J160" s="149"/>
      <c r="K160" s="149"/>
      <c r="L160" s="149"/>
      <c r="M160" s="149"/>
      <c r="N160" s="149"/>
      <c r="O160" s="149"/>
      <c r="P160" s="149"/>
      <c r="Q160" s="149"/>
      <c r="R160" s="149"/>
      <c r="S160" s="149"/>
      <c r="T160" s="149"/>
      <c r="U160" s="149"/>
      <c r="V160" s="149"/>
      <c r="W160" s="149"/>
      <c r="X160" s="149"/>
      <c r="Y160" s="149"/>
      <c r="Z160" s="149"/>
    </row>
    <row r="161" ht="13.5" customHeight="1">
      <c r="A161" s="149"/>
      <c r="B161" s="149"/>
      <c r="C161" s="149"/>
      <c r="D161" s="149"/>
      <c r="E161" s="149"/>
      <c r="F161" s="149"/>
      <c r="G161" s="149"/>
      <c r="H161" s="149"/>
      <c r="I161" s="120"/>
      <c r="J161" s="149"/>
      <c r="K161" s="149"/>
      <c r="L161" s="149"/>
      <c r="M161" s="149"/>
      <c r="N161" s="149"/>
      <c r="O161" s="149"/>
      <c r="P161" s="149"/>
      <c r="Q161" s="149"/>
      <c r="R161" s="149"/>
      <c r="S161" s="149"/>
      <c r="T161" s="149"/>
      <c r="U161" s="149"/>
      <c r="V161" s="149"/>
      <c r="W161" s="149"/>
      <c r="X161" s="149"/>
      <c r="Y161" s="149"/>
      <c r="Z161" s="149"/>
    </row>
    <row r="162" ht="13.5" customHeight="1">
      <c r="A162" s="149"/>
      <c r="B162" s="149"/>
      <c r="C162" s="149"/>
      <c r="D162" s="149"/>
      <c r="E162" s="149"/>
      <c r="F162" s="149"/>
      <c r="G162" s="149"/>
      <c r="H162" s="149"/>
      <c r="I162" s="120"/>
      <c r="J162" s="149"/>
      <c r="K162" s="149"/>
      <c r="L162" s="149"/>
      <c r="M162" s="149"/>
      <c r="N162" s="149"/>
      <c r="O162" s="149"/>
      <c r="P162" s="149"/>
      <c r="Q162" s="149"/>
      <c r="R162" s="149"/>
      <c r="S162" s="149"/>
      <c r="T162" s="149"/>
      <c r="U162" s="149"/>
      <c r="V162" s="149"/>
      <c r="W162" s="149"/>
      <c r="X162" s="149"/>
      <c r="Y162" s="149"/>
      <c r="Z162" s="149"/>
    </row>
    <row r="163" ht="13.5" customHeight="1">
      <c r="A163" s="149"/>
      <c r="B163" s="149"/>
      <c r="C163" s="149"/>
      <c r="D163" s="149"/>
      <c r="E163" s="149"/>
      <c r="F163" s="149"/>
      <c r="G163" s="149"/>
      <c r="H163" s="149"/>
      <c r="I163" s="120"/>
      <c r="J163" s="149"/>
      <c r="K163" s="149"/>
      <c r="L163" s="149"/>
      <c r="M163" s="149"/>
      <c r="N163" s="149"/>
      <c r="O163" s="149"/>
      <c r="P163" s="149"/>
      <c r="Q163" s="149"/>
      <c r="R163" s="149"/>
      <c r="S163" s="149"/>
      <c r="T163" s="149"/>
      <c r="U163" s="149"/>
      <c r="V163" s="149"/>
      <c r="W163" s="149"/>
      <c r="X163" s="149"/>
      <c r="Y163" s="149"/>
      <c r="Z163" s="149"/>
    </row>
    <row r="164" ht="13.5" customHeight="1">
      <c r="A164" s="149"/>
      <c r="B164" s="149"/>
      <c r="C164" s="149"/>
      <c r="D164" s="149"/>
      <c r="E164" s="149"/>
      <c r="F164" s="149"/>
      <c r="G164" s="149"/>
      <c r="H164" s="149"/>
      <c r="I164" s="120"/>
      <c r="J164" s="149"/>
      <c r="K164" s="149"/>
      <c r="L164" s="149"/>
      <c r="M164" s="149"/>
      <c r="N164" s="149"/>
      <c r="O164" s="149"/>
      <c r="P164" s="149"/>
      <c r="Q164" s="149"/>
      <c r="R164" s="149"/>
      <c r="S164" s="149"/>
      <c r="T164" s="149"/>
      <c r="U164" s="149"/>
      <c r="V164" s="149"/>
      <c r="W164" s="149"/>
      <c r="X164" s="149"/>
      <c r="Y164" s="149"/>
      <c r="Z164" s="149"/>
    </row>
    <row r="165" ht="13.5" customHeight="1">
      <c r="A165" s="149"/>
      <c r="B165" s="149"/>
      <c r="C165" s="149"/>
      <c r="D165" s="149"/>
      <c r="E165" s="149"/>
      <c r="F165" s="149"/>
      <c r="G165" s="149"/>
      <c r="H165" s="149"/>
      <c r="I165" s="120"/>
      <c r="J165" s="149"/>
      <c r="K165" s="149"/>
      <c r="L165" s="149"/>
      <c r="M165" s="149"/>
      <c r="N165" s="149"/>
      <c r="O165" s="149"/>
      <c r="P165" s="149"/>
      <c r="Q165" s="149"/>
      <c r="R165" s="149"/>
      <c r="S165" s="149"/>
      <c r="T165" s="149"/>
      <c r="U165" s="149"/>
      <c r="V165" s="149"/>
      <c r="W165" s="149"/>
      <c r="X165" s="149"/>
      <c r="Y165" s="149"/>
      <c r="Z165" s="149"/>
    </row>
    <row r="166" ht="13.5" customHeight="1">
      <c r="A166" s="149"/>
      <c r="B166" s="149"/>
      <c r="C166" s="149"/>
      <c r="D166" s="149"/>
      <c r="E166" s="149"/>
      <c r="F166" s="149"/>
      <c r="G166" s="149"/>
      <c r="H166" s="149"/>
      <c r="I166" s="120"/>
      <c r="J166" s="149"/>
      <c r="K166" s="149"/>
      <c r="L166" s="149"/>
      <c r="M166" s="149"/>
      <c r="N166" s="149"/>
      <c r="O166" s="149"/>
      <c r="P166" s="149"/>
      <c r="Q166" s="149"/>
      <c r="R166" s="149"/>
      <c r="S166" s="149"/>
      <c r="T166" s="149"/>
      <c r="U166" s="149"/>
      <c r="V166" s="149"/>
      <c r="W166" s="149"/>
      <c r="X166" s="149"/>
      <c r="Y166" s="149"/>
      <c r="Z166" s="149"/>
    </row>
    <row r="167" ht="13.5" customHeight="1">
      <c r="A167" s="149"/>
      <c r="B167" s="149"/>
      <c r="C167" s="149"/>
      <c r="D167" s="149"/>
      <c r="E167" s="149"/>
      <c r="F167" s="149"/>
      <c r="G167" s="149"/>
      <c r="H167" s="149"/>
      <c r="I167" s="120"/>
      <c r="J167" s="149"/>
      <c r="K167" s="149"/>
      <c r="L167" s="149"/>
      <c r="M167" s="149"/>
      <c r="N167" s="149"/>
      <c r="O167" s="149"/>
      <c r="P167" s="149"/>
      <c r="Q167" s="149"/>
      <c r="R167" s="149"/>
      <c r="S167" s="149"/>
      <c r="T167" s="149"/>
      <c r="U167" s="149"/>
      <c r="V167" s="149"/>
      <c r="W167" s="149"/>
      <c r="X167" s="149"/>
      <c r="Y167" s="149"/>
      <c r="Z167" s="149"/>
    </row>
    <row r="168" ht="13.5" customHeight="1">
      <c r="A168" s="149"/>
      <c r="B168" s="149"/>
      <c r="C168" s="149"/>
      <c r="D168" s="149"/>
      <c r="E168" s="149"/>
      <c r="F168" s="149"/>
      <c r="G168" s="149"/>
      <c r="H168" s="149"/>
      <c r="I168" s="120"/>
      <c r="J168" s="149"/>
      <c r="K168" s="149"/>
      <c r="L168" s="149"/>
      <c r="M168" s="149"/>
      <c r="N168" s="149"/>
      <c r="O168" s="149"/>
      <c r="P168" s="149"/>
      <c r="Q168" s="149"/>
      <c r="R168" s="149"/>
      <c r="S168" s="149"/>
      <c r="T168" s="149"/>
      <c r="U168" s="149"/>
      <c r="V168" s="149"/>
      <c r="W168" s="149"/>
      <c r="X168" s="149"/>
      <c r="Y168" s="149"/>
      <c r="Z168" s="149"/>
    </row>
    <row r="169" ht="13.5" customHeight="1">
      <c r="A169" s="149"/>
      <c r="B169" s="149"/>
      <c r="C169" s="149"/>
      <c r="D169" s="149"/>
      <c r="E169" s="149"/>
      <c r="F169" s="149"/>
      <c r="G169" s="149"/>
      <c r="H169" s="149"/>
      <c r="I169" s="120"/>
      <c r="J169" s="149"/>
      <c r="K169" s="149"/>
      <c r="L169" s="149"/>
      <c r="M169" s="149"/>
      <c r="N169" s="149"/>
      <c r="O169" s="149"/>
      <c r="P169" s="149"/>
      <c r="Q169" s="149"/>
      <c r="R169" s="149"/>
      <c r="S169" s="149"/>
      <c r="T169" s="149"/>
      <c r="U169" s="149"/>
      <c r="V169" s="149"/>
      <c r="W169" s="149"/>
      <c r="X169" s="149"/>
      <c r="Y169" s="149"/>
      <c r="Z169" s="149"/>
    </row>
    <row r="170" ht="13.5" customHeight="1">
      <c r="A170" s="149"/>
      <c r="B170" s="149"/>
      <c r="C170" s="149"/>
      <c r="D170" s="149"/>
      <c r="E170" s="149"/>
      <c r="F170" s="149"/>
      <c r="G170" s="149"/>
      <c r="H170" s="149"/>
      <c r="I170" s="120"/>
      <c r="J170" s="149"/>
      <c r="K170" s="149"/>
      <c r="L170" s="149"/>
      <c r="M170" s="149"/>
      <c r="N170" s="149"/>
      <c r="O170" s="149"/>
      <c r="P170" s="149"/>
      <c r="Q170" s="149"/>
      <c r="R170" s="149"/>
      <c r="S170" s="149"/>
      <c r="T170" s="149"/>
      <c r="U170" s="149"/>
      <c r="V170" s="149"/>
      <c r="W170" s="149"/>
      <c r="X170" s="149"/>
      <c r="Y170" s="149"/>
      <c r="Z170" s="149"/>
    </row>
    <row r="171" ht="13.5" customHeight="1">
      <c r="A171" s="149"/>
      <c r="B171" s="149"/>
      <c r="C171" s="149"/>
      <c r="D171" s="149"/>
      <c r="E171" s="149"/>
      <c r="F171" s="149"/>
      <c r="G171" s="149"/>
      <c r="H171" s="149"/>
      <c r="I171" s="120"/>
      <c r="J171" s="149"/>
      <c r="K171" s="149"/>
      <c r="L171" s="149"/>
      <c r="M171" s="149"/>
      <c r="N171" s="149"/>
      <c r="O171" s="149"/>
      <c r="P171" s="149"/>
      <c r="Q171" s="149"/>
      <c r="R171" s="149"/>
      <c r="S171" s="149"/>
      <c r="T171" s="149"/>
      <c r="U171" s="149"/>
      <c r="V171" s="149"/>
      <c r="W171" s="149"/>
      <c r="X171" s="149"/>
      <c r="Y171" s="149"/>
      <c r="Z171" s="149"/>
    </row>
    <row r="172" ht="13.5" customHeight="1">
      <c r="A172" s="149"/>
      <c r="B172" s="149"/>
      <c r="C172" s="149"/>
      <c r="D172" s="149"/>
      <c r="E172" s="149"/>
      <c r="F172" s="149"/>
      <c r="G172" s="149"/>
      <c r="H172" s="149"/>
      <c r="I172" s="120"/>
      <c r="J172" s="149"/>
      <c r="K172" s="149"/>
      <c r="L172" s="149"/>
      <c r="M172" s="149"/>
      <c r="N172" s="149"/>
      <c r="O172" s="149"/>
      <c r="P172" s="149"/>
      <c r="Q172" s="149"/>
      <c r="R172" s="149"/>
      <c r="S172" s="149"/>
      <c r="T172" s="149"/>
      <c r="U172" s="149"/>
      <c r="V172" s="149"/>
      <c r="W172" s="149"/>
      <c r="X172" s="149"/>
      <c r="Y172" s="149"/>
      <c r="Z172" s="149"/>
    </row>
    <row r="173" ht="13.5" customHeight="1">
      <c r="A173" s="149"/>
      <c r="B173" s="149"/>
      <c r="C173" s="149"/>
      <c r="D173" s="149"/>
      <c r="E173" s="149"/>
      <c r="F173" s="149"/>
      <c r="G173" s="149"/>
      <c r="H173" s="149"/>
      <c r="I173" s="120"/>
      <c r="J173" s="149"/>
      <c r="K173" s="149"/>
      <c r="L173" s="149"/>
      <c r="M173" s="149"/>
      <c r="N173" s="149"/>
      <c r="O173" s="149"/>
      <c r="P173" s="149"/>
      <c r="Q173" s="149"/>
      <c r="R173" s="149"/>
      <c r="S173" s="149"/>
      <c r="T173" s="149"/>
      <c r="U173" s="149"/>
      <c r="V173" s="149"/>
      <c r="W173" s="149"/>
      <c r="X173" s="149"/>
      <c r="Y173" s="149"/>
      <c r="Z173" s="149"/>
    </row>
    <row r="174" ht="13.5" customHeight="1">
      <c r="A174" s="149"/>
      <c r="B174" s="149"/>
      <c r="C174" s="149"/>
      <c r="D174" s="149"/>
      <c r="E174" s="149"/>
      <c r="F174" s="149"/>
      <c r="G174" s="149"/>
      <c r="H174" s="149"/>
      <c r="I174" s="120"/>
      <c r="J174" s="149"/>
      <c r="K174" s="149"/>
      <c r="L174" s="149"/>
      <c r="M174" s="149"/>
      <c r="N174" s="149"/>
      <c r="O174" s="149"/>
      <c r="P174" s="149"/>
      <c r="Q174" s="149"/>
      <c r="R174" s="149"/>
      <c r="S174" s="149"/>
      <c r="T174" s="149"/>
      <c r="U174" s="149"/>
      <c r="V174" s="149"/>
      <c r="W174" s="149"/>
      <c r="X174" s="149"/>
      <c r="Y174" s="149"/>
      <c r="Z174" s="149"/>
    </row>
    <row r="175" ht="13.5" customHeight="1">
      <c r="A175" s="149"/>
      <c r="B175" s="149"/>
      <c r="C175" s="149"/>
      <c r="D175" s="149"/>
      <c r="E175" s="149"/>
      <c r="F175" s="149"/>
      <c r="G175" s="149"/>
      <c r="H175" s="149"/>
      <c r="I175" s="120"/>
      <c r="J175" s="149"/>
      <c r="K175" s="149"/>
      <c r="L175" s="149"/>
      <c r="M175" s="149"/>
      <c r="N175" s="149"/>
      <c r="O175" s="149"/>
      <c r="P175" s="149"/>
      <c r="Q175" s="149"/>
      <c r="R175" s="149"/>
      <c r="S175" s="149"/>
      <c r="T175" s="149"/>
      <c r="U175" s="149"/>
      <c r="V175" s="149"/>
      <c r="W175" s="149"/>
      <c r="X175" s="149"/>
      <c r="Y175" s="149"/>
      <c r="Z175" s="149"/>
    </row>
    <row r="176" ht="13.5" customHeight="1">
      <c r="A176" s="149"/>
      <c r="B176" s="149"/>
      <c r="C176" s="149"/>
      <c r="D176" s="149"/>
      <c r="E176" s="149"/>
      <c r="F176" s="149"/>
      <c r="G176" s="149"/>
      <c r="H176" s="149"/>
      <c r="I176" s="120"/>
      <c r="J176" s="149"/>
      <c r="K176" s="149"/>
      <c r="L176" s="149"/>
      <c r="M176" s="149"/>
      <c r="N176" s="149"/>
      <c r="O176" s="149"/>
      <c r="P176" s="149"/>
      <c r="Q176" s="149"/>
      <c r="R176" s="149"/>
      <c r="S176" s="149"/>
      <c r="T176" s="149"/>
      <c r="U176" s="149"/>
      <c r="V176" s="149"/>
      <c r="W176" s="149"/>
      <c r="X176" s="149"/>
      <c r="Y176" s="149"/>
      <c r="Z176" s="149"/>
    </row>
    <row r="177" ht="13.5" customHeight="1">
      <c r="A177" s="149"/>
      <c r="B177" s="149"/>
      <c r="C177" s="149"/>
      <c r="D177" s="149"/>
      <c r="E177" s="149"/>
      <c r="F177" s="149"/>
      <c r="G177" s="149"/>
      <c r="H177" s="149"/>
      <c r="I177" s="120"/>
      <c r="J177" s="149"/>
      <c r="K177" s="149"/>
      <c r="L177" s="149"/>
      <c r="M177" s="149"/>
      <c r="N177" s="149"/>
      <c r="O177" s="149"/>
      <c r="P177" s="149"/>
      <c r="Q177" s="149"/>
      <c r="R177" s="149"/>
      <c r="S177" s="149"/>
      <c r="T177" s="149"/>
      <c r="U177" s="149"/>
      <c r="V177" s="149"/>
      <c r="W177" s="149"/>
      <c r="X177" s="149"/>
      <c r="Y177" s="149"/>
      <c r="Z177" s="149"/>
    </row>
    <row r="178" ht="13.5" customHeight="1">
      <c r="A178" s="149"/>
      <c r="B178" s="149"/>
      <c r="C178" s="149"/>
      <c r="D178" s="149"/>
      <c r="E178" s="149"/>
      <c r="F178" s="149"/>
      <c r="G178" s="149"/>
      <c r="H178" s="149"/>
      <c r="I178" s="120"/>
      <c r="J178" s="149"/>
      <c r="K178" s="149"/>
      <c r="L178" s="149"/>
      <c r="M178" s="149"/>
      <c r="N178" s="149"/>
      <c r="O178" s="149"/>
      <c r="P178" s="149"/>
      <c r="Q178" s="149"/>
      <c r="R178" s="149"/>
      <c r="S178" s="149"/>
      <c r="T178" s="149"/>
      <c r="U178" s="149"/>
      <c r="V178" s="149"/>
      <c r="W178" s="149"/>
      <c r="X178" s="149"/>
      <c r="Y178" s="149"/>
      <c r="Z178" s="149"/>
    </row>
    <row r="179" ht="13.5" customHeight="1">
      <c r="A179" s="149"/>
      <c r="B179" s="149"/>
      <c r="C179" s="149"/>
      <c r="D179" s="149"/>
      <c r="E179" s="149"/>
      <c r="F179" s="149"/>
      <c r="G179" s="149"/>
      <c r="H179" s="149"/>
      <c r="I179" s="120"/>
      <c r="J179" s="149"/>
      <c r="K179" s="149"/>
      <c r="L179" s="149"/>
      <c r="M179" s="149"/>
      <c r="N179" s="149"/>
      <c r="O179" s="149"/>
      <c r="P179" s="149"/>
      <c r="Q179" s="149"/>
      <c r="R179" s="149"/>
      <c r="S179" s="149"/>
      <c r="T179" s="149"/>
      <c r="U179" s="149"/>
      <c r="V179" s="149"/>
      <c r="W179" s="149"/>
      <c r="X179" s="149"/>
      <c r="Y179" s="149"/>
      <c r="Z179" s="149"/>
    </row>
    <row r="180" ht="13.5" customHeight="1">
      <c r="A180" s="149"/>
      <c r="B180" s="149"/>
      <c r="C180" s="149"/>
      <c r="D180" s="149"/>
      <c r="E180" s="149"/>
      <c r="F180" s="149"/>
      <c r="G180" s="149"/>
      <c r="H180" s="149"/>
      <c r="I180" s="120"/>
      <c r="J180" s="149"/>
      <c r="K180" s="149"/>
      <c r="L180" s="149"/>
      <c r="M180" s="149"/>
      <c r="N180" s="149"/>
      <c r="O180" s="149"/>
      <c r="P180" s="149"/>
      <c r="Q180" s="149"/>
      <c r="R180" s="149"/>
      <c r="S180" s="149"/>
      <c r="T180" s="149"/>
      <c r="U180" s="149"/>
      <c r="V180" s="149"/>
      <c r="W180" s="149"/>
      <c r="X180" s="149"/>
      <c r="Y180" s="149"/>
      <c r="Z180" s="149"/>
    </row>
    <row r="181" ht="13.5" customHeight="1">
      <c r="A181" s="149"/>
      <c r="B181" s="149"/>
      <c r="C181" s="149"/>
      <c r="D181" s="149"/>
      <c r="E181" s="149"/>
      <c r="F181" s="149"/>
      <c r="G181" s="149"/>
      <c r="H181" s="149"/>
      <c r="I181" s="120"/>
      <c r="J181" s="149"/>
      <c r="K181" s="149"/>
      <c r="L181" s="149"/>
      <c r="M181" s="149"/>
      <c r="N181" s="149"/>
      <c r="O181" s="149"/>
      <c r="P181" s="149"/>
      <c r="Q181" s="149"/>
      <c r="R181" s="149"/>
      <c r="S181" s="149"/>
      <c r="T181" s="149"/>
      <c r="U181" s="149"/>
      <c r="V181" s="149"/>
      <c r="W181" s="149"/>
      <c r="X181" s="149"/>
      <c r="Y181" s="149"/>
      <c r="Z181" s="149"/>
    </row>
    <row r="182" ht="13.5" customHeight="1">
      <c r="A182" s="149"/>
      <c r="B182" s="149"/>
      <c r="C182" s="149"/>
      <c r="D182" s="149"/>
      <c r="E182" s="149"/>
      <c r="F182" s="149"/>
      <c r="G182" s="149"/>
      <c r="H182" s="149"/>
      <c r="I182" s="120"/>
      <c r="J182" s="149"/>
      <c r="K182" s="149"/>
      <c r="L182" s="149"/>
      <c r="M182" s="149"/>
      <c r="N182" s="149"/>
      <c r="O182" s="149"/>
      <c r="P182" s="149"/>
      <c r="Q182" s="149"/>
      <c r="R182" s="149"/>
      <c r="S182" s="149"/>
      <c r="T182" s="149"/>
      <c r="U182" s="149"/>
      <c r="V182" s="149"/>
      <c r="W182" s="149"/>
      <c r="X182" s="149"/>
      <c r="Y182" s="149"/>
      <c r="Z182" s="149"/>
    </row>
    <row r="183" ht="13.5" customHeight="1">
      <c r="A183" s="149"/>
      <c r="B183" s="149"/>
      <c r="C183" s="149"/>
      <c r="D183" s="149"/>
      <c r="E183" s="149"/>
      <c r="F183" s="149"/>
      <c r="G183" s="149"/>
      <c r="H183" s="149"/>
      <c r="I183" s="120"/>
      <c r="J183" s="149"/>
      <c r="K183" s="149"/>
      <c r="L183" s="149"/>
      <c r="M183" s="149"/>
      <c r="N183" s="149"/>
      <c r="O183" s="149"/>
      <c r="P183" s="149"/>
      <c r="Q183" s="149"/>
      <c r="R183" s="149"/>
      <c r="S183" s="149"/>
      <c r="T183" s="149"/>
      <c r="U183" s="149"/>
      <c r="V183" s="149"/>
      <c r="W183" s="149"/>
      <c r="X183" s="149"/>
      <c r="Y183" s="149"/>
      <c r="Z183" s="149"/>
    </row>
    <row r="184" ht="13.5" customHeight="1">
      <c r="A184" s="149"/>
      <c r="B184" s="149"/>
      <c r="C184" s="149"/>
      <c r="D184" s="149"/>
      <c r="E184" s="149"/>
      <c r="F184" s="149"/>
      <c r="G184" s="149"/>
      <c r="H184" s="149"/>
      <c r="I184" s="120"/>
      <c r="J184" s="149"/>
      <c r="K184" s="149"/>
      <c r="L184" s="149"/>
      <c r="M184" s="149"/>
      <c r="N184" s="149"/>
      <c r="O184" s="149"/>
      <c r="P184" s="149"/>
      <c r="Q184" s="149"/>
      <c r="R184" s="149"/>
      <c r="S184" s="149"/>
      <c r="T184" s="149"/>
      <c r="U184" s="149"/>
      <c r="V184" s="149"/>
      <c r="W184" s="149"/>
      <c r="X184" s="149"/>
      <c r="Y184" s="149"/>
      <c r="Z184" s="149"/>
    </row>
    <row r="185" ht="13.5" customHeight="1">
      <c r="A185" s="149"/>
      <c r="B185" s="149"/>
      <c r="C185" s="149"/>
      <c r="D185" s="149"/>
      <c r="E185" s="149"/>
      <c r="F185" s="149"/>
      <c r="G185" s="149"/>
      <c r="H185" s="149"/>
      <c r="I185" s="120"/>
      <c r="J185" s="149"/>
      <c r="K185" s="149"/>
      <c r="L185" s="149"/>
      <c r="M185" s="149"/>
      <c r="N185" s="149"/>
      <c r="O185" s="149"/>
      <c r="P185" s="149"/>
      <c r="Q185" s="149"/>
      <c r="R185" s="149"/>
      <c r="S185" s="149"/>
      <c r="T185" s="149"/>
      <c r="U185" s="149"/>
      <c r="V185" s="149"/>
      <c r="W185" s="149"/>
      <c r="X185" s="149"/>
      <c r="Y185" s="149"/>
      <c r="Z185" s="149"/>
    </row>
    <row r="186" ht="13.5" customHeight="1">
      <c r="A186" s="149"/>
      <c r="B186" s="149"/>
      <c r="C186" s="149"/>
      <c r="D186" s="149"/>
      <c r="E186" s="149"/>
      <c r="F186" s="149"/>
      <c r="G186" s="149"/>
      <c r="H186" s="149"/>
      <c r="I186" s="120"/>
      <c r="J186" s="149"/>
      <c r="K186" s="149"/>
      <c r="L186" s="149"/>
      <c r="M186" s="149"/>
      <c r="N186" s="149"/>
      <c r="O186" s="149"/>
      <c r="P186" s="149"/>
      <c r="Q186" s="149"/>
      <c r="R186" s="149"/>
      <c r="S186" s="149"/>
      <c r="T186" s="149"/>
      <c r="U186" s="149"/>
      <c r="V186" s="149"/>
      <c r="W186" s="149"/>
      <c r="X186" s="149"/>
      <c r="Y186" s="149"/>
      <c r="Z186" s="149"/>
    </row>
    <row r="187" ht="13.5" customHeight="1">
      <c r="A187" s="149"/>
      <c r="B187" s="149"/>
      <c r="C187" s="149"/>
      <c r="D187" s="149"/>
      <c r="E187" s="149"/>
      <c r="F187" s="149"/>
      <c r="G187" s="149"/>
      <c r="H187" s="149"/>
      <c r="I187" s="120"/>
      <c r="J187" s="149"/>
      <c r="K187" s="149"/>
      <c r="L187" s="149"/>
      <c r="M187" s="149"/>
      <c r="N187" s="149"/>
      <c r="O187" s="149"/>
      <c r="P187" s="149"/>
      <c r="Q187" s="149"/>
      <c r="R187" s="149"/>
      <c r="S187" s="149"/>
      <c r="T187" s="149"/>
      <c r="U187" s="149"/>
      <c r="V187" s="149"/>
      <c r="W187" s="149"/>
      <c r="X187" s="149"/>
      <c r="Y187" s="149"/>
      <c r="Z187" s="149"/>
    </row>
    <row r="188" ht="13.5" customHeight="1">
      <c r="A188" s="149"/>
      <c r="B188" s="149"/>
      <c r="C188" s="149"/>
      <c r="D188" s="149"/>
      <c r="E188" s="149"/>
      <c r="F188" s="149"/>
      <c r="G188" s="149"/>
      <c r="H188" s="149"/>
      <c r="I188" s="120"/>
      <c r="J188" s="149"/>
      <c r="K188" s="149"/>
      <c r="L188" s="149"/>
      <c r="M188" s="149"/>
      <c r="N188" s="149"/>
      <c r="O188" s="149"/>
      <c r="P188" s="149"/>
      <c r="Q188" s="149"/>
      <c r="R188" s="149"/>
      <c r="S188" s="149"/>
      <c r="T188" s="149"/>
      <c r="U188" s="149"/>
      <c r="V188" s="149"/>
      <c r="W188" s="149"/>
      <c r="X188" s="149"/>
      <c r="Y188" s="149"/>
      <c r="Z188" s="149"/>
    </row>
    <row r="189" ht="13.5" customHeight="1">
      <c r="A189" s="149"/>
      <c r="B189" s="149"/>
      <c r="C189" s="149"/>
      <c r="D189" s="149"/>
      <c r="E189" s="149"/>
      <c r="F189" s="149"/>
      <c r="G189" s="149"/>
      <c r="H189" s="149"/>
      <c r="I189" s="120"/>
      <c r="J189" s="149"/>
      <c r="K189" s="149"/>
      <c r="L189" s="149"/>
      <c r="M189" s="149"/>
      <c r="N189" s="149"/>
      <c r="O189" s="149"/>
      <c r="P189" s="149"/>
      <c r="Q189" s="149"/>
      <c r="R189" s="149"/>
      <c r="S189" s="149"/>
      <c r="T189" s="149"/>
      <c r="U189" s="149"/>
      <c r="V189" s="149"/>
      <c r="W189" s="149"/>
      <c r="X189" s="149"/>
      <c r="Y189" s="149"/>
      <c r="Z189" s="149"/>
    </row>
    <row r="190" ht="13.5" customHeight="1">
      <c r="A190" s="149"/>
      <c r="B190" s="149"/>
      <c r="C190" s="149"/>
      <c r="D190" s="149"/>
      <c r="E190" s="149"/>
      <c r="F190" s="149"/>
      <c r="G190" s="149"/>
      <c r="H190" s="149"/>
      <c r="I190" s="120"/>
      <c r="J190" s="149"/>
      <c r="K190" s="149"/>
      <c r="L190" s="149"/>
      <c r="M190" s="149"/>
      <c r="N190" s="149"/>
      <c r="O190" s="149"/>
      <c r="P190" s="149"/>
      <c r="Q190" s="149"/>
      <c r="R190" s="149"/>
      <c r="S190" s="149"/>
      <c r="T190" s="149"/>
      <c r="U190" s="149"/>
      <c r="V190" s="149"/>
      <c r="W190" s="149"/>
      <c r="X190" s="149"/>
      <c r="Y190" s="149"/>
      <c r="Z190" s="149"/>
    </row>
    <row r="191" ht="13.5" customHeight="1">
      <c r="A191" s="149"/>
      <c r="B191" s="149"/>
      <c r="C191" s="149"/>
      <c r="D191" s="149"/>
      <c r="E191" s="149"/>
      <c r="F191" s="149"/>
      <c r="G191" s="149"/>
      <c r="H191" s="149"/>
      <c r="I191" s="120"/>
      <c r="J191" s="149"/>
      <c r="K191" s="149"/>
      <c r="L191" s="149"/>
      <c r="M191" s="149"/>
      <c r="N191" s="149"/>
      <c r="O191" s="149"/>
      <c r="P191" s="149"/>
      <c r="Q191" s="149"/>
      <c r="R191" s="149"/>
      <c r="S191" s="149"/>
      <c r="T191" s="149"/>
      <c r="U191" s="149"/>
      <c r="V191" s="149"/>
      <c r="W191" s="149"/>
      <c r="X191" s="149"/>
      <c r="Y191" s="149"/>
      <c r="Z191" s="149"/>
    </row>
    <row r="192" ht="13.5" customHeight="1">
      <c r="A192" s="149"/>
      <c r="B192" s="149"/>
      <c r="C192" s="149"/>
      <c r="D192" s="149"/>
      <c r="E192" s="149"/>
      <c r="F192" s="149"/>
      <c r="G192" s="149"/>
      <c r="H192" s="149"/>
      <c r="I192" s="120"/>
      <c r="J192" s="149"/>
      <c r="K192" s="149"/>
      <c r="L192" s="149"/>
      <c r="M192" s="149"/>
      <c r="N192" s="149"/>
      <c r="O192" s="149"/>
      <c r="P192" s="149"/>
      <c r="Q192" s="149"/>
      <c r="R192" s="149"/>
      <c r="S192" s="149"/>
      <c r="T192" s="149"/>
      <c r="U192" s="149"/>
      <c r="V192" s="149"/>
      <c r="W192" s="149"/>
      <c r="X192" s="149"/>
      <c r="Y192" s="149"/>
      <c r="Z192" s="149"/>
    </row>
    <row r="193" ht="13.5" customHeight="1">
      <c r="A193" s="149"/>
      <c r="B193" s="149"/>
      <c r="C193" s="149"/>
      <c r="D193" s="149"/>
      <c r="E193" s="149"/>
      <c r="F193" s="149"/>
      <c r="G193" s="149"/>
      <c r="H193" s="149"/>
      <c r="I193" s="120"/>
      <c r="J193" s="149"/>
      <c r="K193" s="149"/>
      <c r="L193" s="149"/>
      <c r="M193" s="149"/>
      <c r="N193" s="149"/>
      <c r="O193" s="149"/>
      <c r="P193" s="149"/>
      <c r="Q193" s="149"/>
      <c r="R193" s="149"/>
      <c r="S193" s="149"/>
      <c r="T193" s="149"/>
      <c r="U193" s="149"/>
      <c r="V193" s="149"/>
      <c r="W193" s="149"/>
      <c r="X193" s="149"/>
      <c r="Y193" s="149"/>
      <c r="Z193" s="149"/>
    </row>
    <row r="194" ht="13.5" customHeight="1">
      <c r="A194" s="149"/>
      <c r="B194" s="149"/>
      <c r="C194" s="149"/>
      <c r="D194" s="149"/>
      <c r="E194" s="149"/>
      <c r="F194" s="149"/>
      <c r="G194" s="149"/>
      <c r="H194" s="149"/>
      <c r="I194" s="120"/>
      <c r="J194" s="149"/>
      <c r="K194" s="149"/>
      <c r="L194" s="149"/>
      <c r="M194" s="149"/>
      <c r="N194" s="149"/>
      <c r="O194" s="149"/>
      <c r="P194" s="149"/>
      <c r="Q194" s="149"/>
      <c r="R194" s="149"/>
      <c r="S194" s="149"/>
      <c r="T194" s="149"/>
      <c r="U194" s="149"/>
      <c r="V194" s="149"/>
      <c r="W194" s="149"/>
      <c r="X194" s="149"/>
      <c r="Y194" s="149"/>
      <c r="Z194" s="149"/>
    </row>
    <row r="195" ht="13.5" customHeight="1">
      <c r="A195" s="149"/>
      <c r="B195" s="149"/>
      <c r="C195" s="149"/>
      <c r="D195" s="149"/>
      <c r="E195" s="149"/>
      <c r="F195" s="149"/>
      <c r="G195" s="149"/>
      <c r="H195" s="149"/>
      <c r="I195" s="120"/>
      <c r="J195" s="149"/>
      <c r="K195" s="149"/>
      <c r="L195" s="149"/>
      <c r="M195" s="149"/>
      <c r="N195" s="149"/>
      <c r="O195" s="149"/>
      <c r="P195" s="149"/>
      <c r="Q195" s="149"/>
      <c r="R195" s="149"/>
      <c r="S195" s="149"/>
      <c r="T195" s="149"/>
      <c r="U195" s="149"/>
      <c r="V195" s="149"/>
      <c r="W195" s="149"/>
      <c r="X195" s="149"/>
      <c r="Y195" s="149"/>
      <c r="Z195" s="149"/>
    </row>
    <row r="196" ht="13.5" customHeight="1">
      <c r="A196" s="149"/>
      <c r="B196" s="149"/>
      <c r="C196" s="149"/>
      <c r="D196" s="149"/>
      <c r="E196" s="149"/>
      <c r="F196" s="149"/>
      <c r="G196" s="149"/>
      <c r="H196" s="149"/>
      <c r="I196" s="120"/>
      <c r="J196" s="149"/>
      <c r="K196" s="149"/>
      <c r="L196" s="149"/>
      <c r="M196" s="149"/>
      <c r="N196" s="149"/>
      <c r="O196" s="149"/>
      <c r="P196" s="149"/>
      <c r="Q196" s="149"/>
      <c r="R196" s="149"/>
      <c r="S196" s="149"/>
      <c r="T196" s="149"/>
      <c r="U196" s="149"/>
      <c r="V196" s="149"/>
      <c r="W196" s="149"/>
      <c r="X196" s="149"/>
      <c r="Y196" s="149"/>
      <c r="Z196" s="149"/>
    </row>
    <row r="197" ht="13.5" customHeight="1">
      <c r="A197" s="149"/>
      <c r="B197" s="149"/>
      <c r="C197" s="149"/>
      <c r="D197" s="149"/>
      <c r="E197" s="149"/>
      <c r="F197" s="149"/>
      <c r="G197" s="149"/>
      <c r="H197" s="149"/>
      <c r="I197" s="120"/>
      <c r="J197" s="149"/>
      <c r="K197" s="149"/>
      <c r="L197" s="149"/>
      <c r="M197" s="149"/>
      <c r="N197" s="149"/>
      <c r="O197" s="149"/>
      <c r="P197" s="149"/>
      <c r="Q197" s="149"/>
      <c r="R197" s="149"/>
      <c r="S197" s="149"/>
      <c r="T197" s="149"/>
      <c r="U197" s="149"/>
      <c r="V197" s="149"/>
      <c r="W197" s="149"/>
      <c r="X197" s="149"/>
      <c r="Y197" s="149"/>
      <c r="Z197" s="149"/>
    </row>
    <row r="198" ht="13.5" customHeight="1">
      <c r="A198" s="149"/>
      <c r="B198" s="149"/>
      <c r="C198" s="149"/>
      <c r="D198" s="149"/>
      <c r="E198" s="149"/>
      <c r="F198" s="149"/>
      <c r="G198" s="149"/>
      <c r="H198" s="149"/>
      <c r="I198" s="120"/>
      <c r="J198" s="149"/>
      <c r="K198" s="149"/>
      <c r="L198" s="149"/>
      <c r="M198" s="149"/>
      <c r="N198" s="149"/>
      <c r="O198" s="149"/>
      <c r="P198" s="149"/>
      <c r="Q198" s="149"/>
      <c r="R198" s="149"/>
      <c r="S198" s="149"/>
      <c r="T198" s="149"/>
      <c r="U198" s="149"/>
      <c r="V198" s="149"/>
      <c r="W198" s="149"/>
      <c r="X198" s="149"/>
      <c r="Y198" s="149"/>
      <c r="Z198" s="149"/>
    </row>
    <row r="199" ht="13.5" customHeight="1">
      <c r="A199" s="149"/>
      <c r="B199" s="149"/>
      <c r="C199" s="149"/>
      <c r="D199" s="149"/>
      <c r="E199" s="149"/>
      <c r="F199" s="149"/>
      <c r="G199" s="149"/>
      <c r="H199" s="149"/>
      <c r="I199" s="120"/>
      <c r="J199" s="149"/>
      <c r="K199" s="149"/>
      <c r="L199" s="149"/>
      <c r="M199" s="149"/>
      <c r="N199" s="149"/>
      <c r="O199" s="149"/>
      <c r="P199" s="149"/>
      <c r="Q199" s="149"/>
      <c r="R199" s="149"/>
      <c r="S199" s="149"/>
      <c r="T199" s="149"/>
      <c r="U199" s="149"/>
      <c r="V199" s="149"/>
      <c r="W199" s="149"/>
      <c r="X199" s="149"/>
      <c r="Y199" s="149"/>
      <c r="Z199" s="149"/>
    </row>
    <row r="200" ht="13.5" customHeight="1">
      <c r="A200" s="149"/>
      <c r="B200" s="149"/>
      <c r="C200" s="149"/>
      <c r="D200" s="149"/>
      <c r="E200" s="149"/>
      <c r="F200" s="149"/>
      <c r="G200" s="149"/>
      <c r="H200" s="149"/>
      <c r="I200" s="120"/>
      <c r="J200" s="149"/>
      <c r="K200" s="149"/>
      <c r="L200" s="149"/>
      <c r="M200" s="149"/>
      <c r="N200" s="149"/>
      <c r="O200" s="149"/>
      <c r="P200" s="149"/>
      <c r="Q200" s="149"/>
      <c r="R200" s="149"/>
      <c r="S200" s="149"/>
      <c r="T200" s="149"/>
      <c r="U200" s="149"/>
      <c r="V200" s="149"/>
      <c r="W200" s="149"/>
      <c r="X200" s="149"/>
      <c r="Y200" s="149"/>
      <c r="Z200" s="149"/>
    </row>
    <row r="201" ht="13.5" customHeight="1">
      <c r="A201" s="149"/>
      <c r="B201" s="149"/>
      <c r="C201" s="149"/>
      <c r="D201" s="149"/>
      <c r="E201" s="149"/>
      <c r="F201" s="149"/>
      <c r="G201" s="149"/>
      <c r="H201" s="149"/>
      <c r="I201" s="120"/>
      <c r="J201" s="149"/>
      <c r="K201" s="149"/>
      <c r="L201" s="149"/>
      <c r="M201" s="149"/>
      <c r="N201" s="149"/>
      <c r="O201" s="149"/>
      <c r="P201" s="149"/>
      <c r="Q201" s="149"/>
      <c r="R201" s="149"/>
      <c r="S201" s="149"/>
      <c r="T201" s="149"/>
      <c r="U201" s="149"/>
      <c r="V201" s="149"/>
      <c r="W201" s="149"/>
      <c r="X201" s="149"/>
      <c r="Y201" s="149"/>
      <c r="Z201" s="149"/>
    </row>
    <row r="202" ht="13.5" customHeight="1">
      <c r="A202" s="149"/>
      <c r="B202" s="149"/>
      <c r="C202" s="149"/>
      <c r="D202" s="149"/>
      <c r="E202" s="149"/>
      <c r="F202" s="149"/>
      <c r="G202" s="149"/>
      <c r="H202" s="149"/>
      <c r="I202" s="120"/>
      <c r="J202" s="149"/>
      <c r="K202" s="149"/>
      <c r="L202" s="149"/>
      <c r="M202" s="149"/>
      <c r="N202" s="149"/>
      <c r="O202" s="149"/>
      <c r="P202" s="149"/>
      <c r="Q202" s="149"/>
      <c r="R202" s="149"/>
      <c r="S202" s="149"/>
      <c r="T202" s="149"/>
      <c r="U202" s="149"/>
      <c r="V202" s="149"/>
      <c r="W202" s="149"/>
      <c r="X202" s="149"/>
      <c r="Y202" s="149"/>
      <c r="Z202" s="149"/>
    </row>
    <row r="203" ht="13.5" customHeight="1">
      <c r="A203" s="149"/>
      <c r="B203" s="149"/>
      <c r="C203" s="149"/>
      <c r="D203" s="149"/>
      <c r="E203" s="149"/>
      <c r="F203" s="149"/>
      <c r="G203" s="149"/>
      <c r="H203" s="149"/>
      <c r="I203" s="120"/>
      <c r="J203" s="149"/>
      <c r="K203" s="149"/>
      <c r="L203" s="149"/>
      <c r="M203" s="149"/>
      <c r="N203" s="149"/>
      <c r="O203" s="149"/>
      <c r="P203" s="149"/>
      <c r="Q203" s="149"/>
      <c r="R203" s="149"/>
      <c r="S203" s="149"/>
      <c r="T203" s="149"/>
      <c r="U203" s="149"/>
      <c r="V203" s="149"/>
      <c r="W203" s="149"/>
      <c r="X203" s="149"/>
      <c r="Y203" s="149"/>
      <c r="Z203" s="149"/>
    </row>
    <row r="204" ht="13.5" customHeight="1">
      <c r="A204" s="149"/>
      <c r="B204" s="149"/>
      <c r="C204" s="149"/>
      <c r="D204" s="149"/>
      <c r="E204" s="149"/>
      <c r="F204" s="149"/>
      <c r="G204" s="149"/>
      <c r="H204" s="149"/>
      <c r="I204" s="120"/>
      <c r="J204" s="149"/>
      <c r="K204" s="149"/>
      <c r="L204" s="149"/>
      <c r="M204" s="149"/>
      <c r="N204" s="149"/>
      <c r="O204" s="149"/>
      <c r="P204" s="149"/>
      <c r="Q204" s="149"/>
      <c r="R204" s="149"/>
      <c r="S204" s="149"/>
      <c r="T204" s="149"/>
      <c r="U204" s="149"/>
      <c r="V204" s="149"/>
      <c r="W204" s="149"/>
      <c r="X204" s="149"/>
      <c r="Y204" s="149"/>
      <c r="Z204" s="149"/>
    </row>
    <row r="205" ht="13.5" customHeight="1">
      <c r="A205" s="149"/>
      <c r="B205" s="149"/>
      <c r="C205" s="149"/>
      <c r="D205" s="149"/>
      <c r="E205" s="149"/>
      <c r="F205" s="149"/>
      <c r="G205" s="149"/>
      <c r="H205" s="149"/>
      <c r="I205" s="120"/>
      <c r="J205" s="149"/>
      <c r="K205" s="149"/>
      <c r="L205" s="149"/>
      <c r="M205" s="149"/>
      <c r="N205" s="149"/>
      <c r="O205" s="149"/>
      <c r="P205" s="149"/>
      <c r="Q205" s="149"/>
      <c r="R205" s="149"/>
      <c r="S205" s="149"/>
      <c r="T205" s="149"/>
      <c r="U205" s="149"/>
      <c r="V205" s="149"/>
      <c r="W205" s="149"/>
      <c r="X205" s="149"/>
      <c r="Y205" s="149"/>
      <c r="Z205" s="149"/>
    </row>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dataValidations>
    <dataValidation type="custom" allowBlank="1" showInputMessage="1" showErrorMessage="1" prompt="Text - Maximum Length: 642 characters." sqref="C8 C13">
      <formula1>LTE(LEN(C8),(642))</formula1>
    </dataValidation>
    <dataValidation type="custom" allowBlank="1" showInputMessage="1" showErrorMessage="1" prompt="Text - Maximum Length: 5000 characters." sqref="D8 D13">
      <formula1>LTE(LEN(D8),(5000))</formula1>
    </dataValidation>
    <dataValidation type="custom" allowBlank="1" showInputMessage="1" showErrorMessage="1" prompt="Text - Maximum Length: 100 characters." sqref="B8 B13">
      <formula1>LTE(LEN(B8),(100))</formula1>
    </dataValidation>
  </dataValidations>
  <hyperlinks>
    <hyperlink display="Click Here to go back to the ETRC Attribute Overview" location="'ETRC Attributes Overview'!A1" ref="I1"/>
  </hyperlinks>
  <printOptions/>
  <pageMargins bottom="0.787401575" footer="0.0" header="0.0" left="0.7" right="0.7" top="0.7874015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2020-01-17T15:15:50Z</dcterms:created>
  <dc:creator>Sofia Bergkvist</dc:creator>
</cp:coreProperties>
</file>