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ov_history_attributes" sheetId="1" r:id="rId4"/>
    <sheet state="visible" name="pov_history_codelists" sheetId="2" r:id="rId5"/>
    <sheet state="visible" name="pov_history_before_2024" sheetId="3" r:id="rId6"/>
  </sheets>
  <definedNames>
    <definedName hidden="1" localSheetId="0" name="_xlnm._FilterDatabase">pov_history_attributes!$A$2:$L$73</definedName>
    <definedName hidden="1" localSheetId="1" name="_xlnm._FilterDatabase">pov_history_codelists!$A$2:$G$958</definedName>
  </definedNames>
  <calcPr/>
</workbook>
</file>

<file path=xl/sharedStrings.xml><?xml version="1.0" encoding="utf-8"?>
<sst xmlns="http://schemas.openxmlformats.org/spreadsheetml/2006/main" count="27151" uniqueCount="8924">
  <si>
    <t>bms_id</t>
  </si>
  <si>
    <t>m_number</t>
  </si>
  <si>
    <t>bms_id_set_attributes</t>
  </si>
  <si>
    <t>attribute_name_en</t>
  </si>
  <si>
    <t>attribute_name_de</t>
  </si>
  <si>
    <t>xml_path</t>
  </si>
  <si>
    <t>community_gdsn_specification</t>
  </si>
  <si>
    <t>last_change_atrify_release</t>
  </si>
  <si>
    <t>version_pov</t>
  </si>
  <si>
    <t>last_change_date</t>
  </si>
  <si>
    <t>comment_de</t>
  </si>
  <si>
    <t>comment_en</t>
  </si>
  <si>
    <t>BMS ID</t>
  </si>
  <si>
    <t>M-number</t>
  </si>
  <si>
    <t>BMS ID of SET attributes</t>
  </si>
  <si>
    <t>Attribute name EN</t>
  </si>
  <si>
    <t>Attributname DE</t>
  </si>
  <si>
    <t>XML Path</t>
  </si>
  <si>
    <t>Community GDSN specification</t>
  </si>
  <si>
    <t>Last change atrify release (YY-MM)</t>
  </si>
  <si>
    <t>Version of Profiles Overview</t>
  </si>
  <si>
    <t>Last change date (YYYY-MM-DD)</t>
  </si>
  <si>
    <t>Comment DE</t>
  </si>
  <si>
    <t>Commen EN</t>
  </si>
  <si>
    <t>M066</t>
  </si>
  <si>
    <t>Other nutritional content information: % RDA measurement precision code</t>
  </si>
  <si>
    <t>Sonstige Nährwertangaben: % der Referenzmenge Messgenauigkeit</t>
  </si>
  <si>
    <t>nutritional_information:nutritionalInformationModule/nutrientHeader/nutrientDetail/dailyValueIntakePercentMeasurementPrecisionCode</t>
  </si>
  <si>
    <t xml:space="preserve">24.02  </t>
  </si>
  <si>
    <t>2023-12-08</t>
  </si>
  <si>
    <t>Korrektur in Spalte AF: (on 2 levels) hinzugefügt.</t>
  </si>
  <si>
    <t>Correction in column AF: (on 2 levels) added.</t>
  </si>
  <si>
    <t>M247</t>
  </si>
  <si>
    <t>Is trade item a consumer unit</t>
  </si>
  <si>
    <t>Konsumenteneinheit</t>
  </si>
  <si>
    <t>catalogue_item_notification:catalogueItemNotification/catalogueItem/tradeItem/isTradeItemAConsumerUnit</t>
  </si>
  <si>
    <t>Hilfetext DE und EN (column I and J) changed.</t>
  </si>
  <si>
    <t>Help text DE and EN changed.</t>
  </si>
  <si>
    <t>M523</t>
  </si>
  <si>
    <t>Expressed as part of</t>
  </si>
  <si>
    <t>Sonstige Nährwertangabe ist Bestandteil von</t>
  </si>
  <si>
    <t>nutritional_information:nutritionalInformationModule/nutrientHeader/nutrientDetail/expressedAsPartOf</t>
  </si>
  <si>
    <t>M554</t>
  </si>
  <si>
    <t>Claim marked on package</t>
  </si>
  <si>
    <t>Claim auf Verpackung</t>
  </si>
  <si>
    <t>product_information:productInformationModule/productInformationDetail/claimDetail/claimMarkedOnPackage</t>
  </si>
  <si>
    <t>Status von CO auf CM geändert im Zielmarkt DE (Spalte R).</t>
  </si>
  <si>
    <t>Status changed from CO to CM in target market DE (column R).</t>
  </si>
  <si>
    <t>M591</t>
  </si>
  <si>
    <t>2328 / 2329</t>
  </si>
  <si>
    <t>Beverage category</t>
  </si>
  <si>
    <t>Getränkekategorie</t>
  </si>
  <si>
    <t>packaging_marking:packagingMarkingModule/packagingMarking/avpList/stringAVP</t>
  </si>
  <si>
    <t>packaging_marking:packagingMarkingModule/packagingMarking/avpList/stringAVP
SET packaging_marking:packagingMarkingModule/packagingMarking/avpList/stringAVP/@attributeName = AVPGetraenkekategorie</t>
  </si>
  <si>
    <t>Kleine Anpassung im deutsche Hilfetext (Spalte J)</t>
  </si>
  <si>
    <t>Small adjustment in helptext DE (column J)</t>
  </si>
  <si>
    <t>M592</t>
  </si>
  <si>
    <t>Other nutritional content information: Nutrient name on package / Language</t>
  </si>
  <si>
    <t>Sonstige Nährwertangaben: Bezeichnung auf der Verpackung  / Sprache</t>
  </si>
  <si>
    <t>nutritional_information:nutritionalInformationModule/nutrientHeader/nutrientDetail/nutrientNameOnPackage</t>
  </si>
  <si>
    <t>nutritional_information:nutritionalInformationModule/nutrientHeader/nutrientDetail/nutrientNameOnPackage
nutritional_information:nutritionalInformationModule/nutrientHeader/nutrientDetail/nutrientNameOnPackage/@languageCode</t>
  </si>
  <si>
    <t>Neues Attribut hinzugefügt.</t>
  </si>
  <si>
    <t>New attribute added.</t>
  </si>
  <si>
    <t>M553</t>
  </si>
  <si>
    <t>Is diet type marked on package</t>
  </si>
  <si>
    <t>Ernährungsart auf Verpackung</t>
  </si>
  <si>
    <t>diet_information:dietInformationModule/dietInformation/dietTypeInformation/isDietTypeMarkedOnPackage</t>
  </si>
  <si>
    <t>2</t>
  </si>
  <si>
    <t>2024-02-23</t>
  </si>
  <si>
    <t>Die Einschränkung für den Wertebereich für Zielmarkt CH entfernt. D.h. NOT_APPLICABLE, UNSPECIFIED sind auch dort nicht erlaubt (Spalte AD).</t>
  </si>
  <si>
    <t>Removed the restriction for allowed values for target market CH (column AD), i.e. NOT_APPLICABLE and UNSPECIFIED are not allowed there as well.</t>
  </si>
  <si>
    <t>Status von CO auf CM geändert für Zielmarkt FMCG DE (Spalte R).
 Die Einschränkung für den Wertebereich für Zielmarkt FMCG CH entfernt. D.h. NOT_APPLICABLE, UNSPECIFIED sind auch dort nicht erlaubt (Spalte AD).</t>
  </si>
  <si>
    <t>Status change from CO to CM for target market DE (column R).
 Removed the restriction for allowed values for target market CH (column AD), i.e. NOT_APPLICABLE and UNSPECIFIED are not allowed there as well.</t>
  </si>
  <si>
    <t>M046</t>
  </si>
  <si>
    <t>Growing method code</t>
  </si>
  <si>
    <t>Zucht- und Anbaumethode: Code</t>
  </si>
  <si>
    <t>farming_and_processing_information:farmingAndProcessingInformationModule/tradeItemFarmingAndProcessing/growingMethodCode</t>
  </si>
  <si>
    <t>24.05</t>
  </si>
  <si>
    <t>2024-02-18</t>
  </si>
  <si>
    <t>Hilfetexte EN und DE (Spalten J und I) angepasst.</t>
  </si>
  <si>
    <t>Change of Help texts EN and DE (columns J and I).</t>
  </si>
  <si>
    <t>M188</t>
  </si>
  <si>
    <t>Hazardous code</t>
  </si>
  <si>
    <t>Gefahrnummer / Gefahrzahl</t>
  </si>
  <si>
    <t>transportation_hazardous_classification:transportationHazardousClassificationModule/transportationClassification/regulatedTransportationMode/hazardousInformationHeader/hazardousInformationDetail/dangerousGoodsHazardousCode</t>
  </si>
  <si>
    <t>Als neues Attribut für Zielmarkt CH HC hinzugefügt, mit Status CM (Spalte AA)</t>
  </si>
  <si>
    <t>Addition as new attribute for target market CH HC, with status CM (column AA).</t>
  </si>
  <si>
    <t>M194</t>
  </si>
  <si>
    <t>UN Number</t>
  </si>
  <si>
    <t>UN-Nummer</t>
  </si>
  <si>
    <t>transportation_hazardous_classification:transportationHazardousClassificationModule/transportationClassification/regulatedTransportationMode/hazardousInformationHeader/hazardousInformationDetail/unitedNationsDangerousGoodsNumber</t>
  </si>
  <si>
    <t>2024-02-12
2024-02-18</t>
  </si>
  <si>
    <t>Attributnamen EN und DE (Spalte M und P) angepasst.
Als neues Attribut für Zielmarkt CH HC hinzugefügt, mit Status CM (Spalte AA).</t>
  </si>
  <si>
    <t xml:space="preserve">Change of attribute names EN and DE (column M and P).
Addition as new attribute for target market CH HC, with status CM (column AA).
</t>
  </si>
  <si>
    <t>M236</t>
  </si>
  <si>
    <t>Is trade item a variable unit</t>
  </si>
  <si>
    <t>Mengenvariabler Artikel</t>
  </si>
  <si>
    <t>variable_trade_item_information:variableTradeItemInformationModule/variableTradeItemInformation/isTradeItemAVariableUnit</t>
  </si>
  <si>
    <t xml:space="preserve">2024-02-19 </t>
  </si>
  <si>
    <t>Attribut aus dem Zielmarktprofil CH-FMCG (Spalte Z) entfernt.</t>
  </si>
  <si>
    <t>Removal from target market profile CH-FMCG (column Z).</t>
  </si>
  <si>
    <t>Status für Zielmarkt CH HC (Spalte AA) angepasst von Muss (M) auf Optional (O).</t>
  </si>
  <si>
    <t>Status change for target market CH HC (column AA) from Mandatory (M) to Optional (O).</t>
  </si>
  <si>
    <t>M258</t>
  </si>
  <si>
    <t>3504 / 3505</t>
  </si>
  <si>
    <t>Additional trade item description / Language</t>
  </si>
  <si>
    <t>Zusätzliche Artikelbeschreibung / Sprache</t>
  </si>
  <si>
    <t>trade_item_description:tradeItemDescriptionModule/tradeItemDescriptionInformation/additionalTradeItemDescription</t>
  </si>
  <si>
    <t>trade_item_description:tradeItemDescriptionModule/tradeItemDescriptionInformation/additionalTradeItemDescription
trade_item_description:tradeItemDescriptionModule/tradeItemDescriptionInformation/additionalTradeItemDescription/@languageCode</t>
  </si>
  <si>
    <t>2024-02-12</t>
  </si>
  <si>
    <t>Hilfetext DE angepasst (Spalte J).</t>
  </si>
  <si>
    <t>Adjustment of the German help text (column J).</t>
  </si>
  <si>
    <t>M259</t>
  </si>
  <si>
    <t>3517 / 3518</t>
  </si>
  <si>
    <t>Trade item description / Language</t>
  </si>
  <si>
    <t>Artikelbezeichnung / Sprache</t>
  </si>
  <si>
    <t>trade_item_description:tradeItemDescriptionModule/tradeItemDescriptionInformation/tradeItemDescription</t>
  </si>
  <si>
    <t>trade_item_description:tradeItemDescriptionModule/tradeItemDescriptionInformation/tradeItemDescription
trade_item_description:tradeItemDescriptionModule/tradeItemDescriptionInformation/tradeItemDescription/@languageCode</t>
  </si>
  <si>
    <t>Attributnamen DE und Hilfetext DE angepasst (Spalte P und J).</t>
  </si>
  <si>
    <t>Adjustment of Attribute name DE and Help text DE (column P and J).</t>
  </si>
  <si>
    <t>M260</t>
  </si>
  <si>
    <t>3506 / 3507</t>
  </si>
  <si>
    <t>Description short / Language</t>
  </si>
  <si>
    <t>Artikelkurzbezeichnung / Sprache</t>
  </si>
  <si>
    <t>trade_item_description:tradeItemDescriptionModule/tradeItemDescriptionInformation/descriptionShort</t>
  </si>
  <si>
    <t>trade_item_description:tradeItemDescriptionModule/tradeItemDescriptionInformation/descriptionShort
trade_item_description:tradeItemDescriptionModule/tradeItemDescriptionInformation/descriptionShort/@languageCode</t>
  </si>
  <si>
    <t>M290</t>
  </si>
  <si>
    <t>Packaging shape code</t>
  </si>
  <si>
    <t>Verpackungsform</t>
  </si>
  <si>
    <t>packaging_information:packagingInformationModule/packaging/packagingShapeCode</t>
  </si>
  <si>
    <t>Removal from target market profile CH-FMCG (column Z)</t>
  </si>
  <si>
    <t>M315</t>
  </si>
  <si>
    <t>GPC Attribute type code</t>
  </si>
  <si>
    <t>GPC Attribut Typ</t>
  </si>
  <si>
    <t>catalogue_item_notification:catalogueItemNotification/catalogueItem/tradeItem/gdsnTradeItemClassification/gDSNTradeItemClassificationAttribute/gpcAttributeTypeCode</t>
  </si>
  <si>
    <t>M316</t>
  </si>
  <si>
    <t>GPC Attribute value code</t>
  </si>
  <si>
    <t>GPC Attribut Wert</t>
  </si>
  <si>
    <t>catalogue_item_notification:catalogueItemNotification/catalogueItem/tradeItem/gdsnTradeItemClassification/gDSNTradeItemClassificationAttribute/gpcAttributeValueCode</t>
  </si>
  <si>
    <t>M492</t>
  </si>
  <si>
    <t>Diet related information: Diet type subcode</t>
  </si>
  <si>
    <t>Ernährungshinweise: Ernährungsart Subcode</t>
  </si>
  <si>
    <t>diet_information:dietInformationModule/dietInformation/dietTypeInformation/dietTypeSubcode</t>
  </si>
  <si>
    <t>Wertebereich eingeschränkt zu: LACTO, LACTO_OVO, OVO</t>
  </si>
  <si>
    <t>value range restricted to: LACTO, LACTO_OVO, OVO</t>
  </si>
  <si>
    <t>M593</t>
  </si>
  <si>
    <t>ETIM: Class ID</t>
  </si>
  <si>
    <t>ETIM: Klasse ID</t>
  </si>
  <si>
    <t xml:space="preserve">catalogue_item_notification:catalogueItemNotification/catalogueItem/tradeItem/gdsnTradeItemClassification/additionalTradeItemClassification/additionalTradeItemClassificationValue/additionalTradeItemClassificationCodeValue
</t>
  </si>
  <si>
    <t>catalogue_item_notification:catalogueItemNotification/catalogueItem/tradeItem/gdsnTradeItemClassification/additionalTradeItemClassification/additionalTradeItemClassificationValue/additionalTradeItemClassificationCodeValue
SET catalogue_item_notification:catalogueItemNotification/catalogueItem/tradeItem/gdsnTradeItemClassification/additionalTradeItemClassification/additionalTradeItemClassificationSystemCode = 59 (= ETIM)</t>
  </si>
  <si>
    <t>2024-02-13</t>
  </si>
  <si>
    <t>Addition of this new attribute.</t>
  </si>
  <si>
    <t>M594</t>
  </si>
  <si>
    <t>ETIM: Feature ID</t>
  </si>
  <si>
    <t>catalogue_item_notification:catalogueItemNotification/catalogueItem/tradeItem/gdsnTradeItemClassification/additionalTradeItemClassification/additionalTradeItemClassificationValue/additionalTradeItemClassificationVersion = 9.0</t>
  </si>
  <si>
    <t>M595</t>
  </si>
  <si>
    <t>ETIM: Value ID</t>
  </si>
  <si>
    <t>catalogue_item_notification:catalogueItemNotification/catalogueItem/tradeItem/gdsnTradeItemClassification/additionalTradeItemClassification/additionalTradeItemClassificationValue/additionalTradeItemClassificationProperty/additionalTradeItemClassificationPropertyCode</t>
  </si>
  <si>
    <t>M596</t>
  </si>
  <si>
    <t>ETIM: Unit ID</t>
  </si>
  <si>
    <t>catalogue_item_notification:catalogueItemNotification/catalogueItem/tradeItem/gdsnTradeItemClassification/additionalTradeItemClassification/additionalTradeItemClassificationValue/additionalTradeItemClassificationProperty/propertyCode</t>
  </si>
  <si>
    <t>M597</t>
  </si>
  <si>
    <t>ETIM: Unit ID measurement value</t>
  </si>
  <si>
    <t>ETIM: Unit ID Messwert</t>
  </si>
  <si>
    <t>catalogue_item_notification:catalogueItemNotification/catalogueItem/tradeItem/gdsnTradeItemClassification/additionalTradeItemClassification/additionalTradeItemClassificationValue/additionalTradeItemClassificationProperty/propertyFloat</t>
  </si>
  <si>
    <t>M045</t>
  </si>
  <si>
    <t>Ingredient fish catch zone</t>
  </si>
  <si>
    <t>Inhaltsstoff: Fischfangzone</t>
  </si>
  <si>
    <t>food_and_beverage_ingredient:foodAndBeverageIngredientModule/foodAndBeverageIngredient/ingredientPlaceOfActivity/productActivityDetails/productActivityRegionZoneCodeReference/enumerationValueInformation/enumerationValue</t>
  </si>
  <si>
    <t>food_and_beverage_ingredient:foodAndBeverageIngredientModule/foodAndBeverageIngredient/ingredientPlaceOfActivity/productActivityDetails/productActivityRegionZoneCodeReference/enumerationValueInformation/enumerationValue
SET food_and_beverage_ingredient:foodAndBeverageIngredientModule/foodAndBeverageIngredient/ingredientPlaceOfActivity/productActivityDetails/productActivityTypeCode = CATCH_ZONE
SET food_and_beverage_ingredient:foodAndBeverageIngredientModule/foodAndBeverageIngredient/ingredientPlaceOfActivity/productActivityDetails/productActivityRegionZoneCodeReference/externalAgencyName = FAO</t>
  </si>
  <si>
    <t>2024-03-11</t>
  </si>
  <si>
    <t>Change: CatchAreaCode -&gt; CatchAreaCode_GDSN, in Abstimmung mit GS1 AT/CH/DE wurden die Codelisten-Namen auf die Codelist-Namen in GS1.Org bzw. LCL angepasst / In coordination with GS1 AT/CH/DE, the code list names were adapted to the code list names in GS1.Org or LCL</t>
  </si>
  <si>
    <t>M113</t>
  </si>
  <si>
    <t>Are batteries built-in</t>
  </si>
  <si>
    <t>Batterien eingebaut</t>
  </si>
  <si>
    <t>battery_information:batteryInformationModule/batteryDetail/areBatteriesBuiltIn</t>
  </si>
  <si>
    <t>Change: NonBinaryLogicEnumerationCode -&gt; NonBinaryLogicEnumeration, in Abstimmung mit GS1 AT/CH/DE wurden die Codelisten-Namen auf die Codelist-Namen in GS1.Org bzw. LCL angepasst / In coordination with GS1 AT/CH/DE, the code list names were adapted to the code list names in GS1.Org or LCL</t>
  </si>
  <si>
    <t>M139</t>
  </si>
  <si>
    <t>Is rind edible</t>
  </si>
  <si>
    <t>Rinde verzehrbar</t>
  </si>
  <si>
    <t>dairy_fish_meat_poultry:dairyFishMeatPoultryItemModule/dairyFishMeatPoultryInformation/cheeseInformation/isRindEdible</t>
  </si>
  <si>
    <t>M146</t>
  </si>
  <si>
    <t>Is homogenised</t>
  </si>
  <si>
    <t>Homogenisiert</t>
  </si>
  <si>
    <t>dairy_fish_meat_poultry:dairyFishMeatPoultryItemModule/dairyFishMeatPoultryInformation/isHomogenised</t>
  </si>
  <si>
    <t>M158</t>
  </si>
  <si>
    <t>2857 / 2860</t>
  </si>
  <si>
    <t>Produce seed presence type</t>
  </si>
  <si>
    <t>Kerneigenschaften</t>
  </si>
  <si>
    <t>product_characteristics:productCharacteristicsModule/productCharacteristics/productCharacteristicValueCode</t>
  </si>
  <si>
    <t>product_characteristics:productCharacteristicsModule/productCharacteristics/productCharacteristicValueCode
SET product_characteristics:productCharacteristicsModule/productCharacteristics/productCharacteristicCode = produceSeedPresenceTypeCode</t>
  </si>
  <si>
    <t>Change: ProduceSeedPresenceTypeCode -&gt; ProduceSeedPresenceCode, in Abstimmung mit GS1 AT/CH/DE wurden die Codelisten-Namen auf die Codelist-Namen in GS1.Org bzw. LCL angepasst / In coordination with GS1 AT/CH/DE, the code list names were adapted to the code list names in GS1.Org or LCL</t>
  </si>
  <si>
    <t>M175</t>
  </si>
  <si>
    <t>Tampon absorbency level</t>
  </si>
  <si>
    <t>Tampon: Saugstärke</t>
  </si>
  <si>
    <t>product_characteristics:productCharacteristicsModule/productCharacteristics/productCharacteristicValueCode
SET product_characteristics:productCharacteristicsModule/productCharacteristics/productCharacteristicCode = tamponAbsorbencyLevel</t>
  </si>
  <si>
    <t>Change: TamponAbsorbencyLevelCode -&gt; ProductCharacteristicCode, in Abstimmung mit GS1 AT/CH/DE wurden die Codelisten-Namen auf die Codelist-Namen in GS1.Org bzw. LCL angepasst / In coordination with GS1 AT/CH/DE, the code list names were adapted to the code list names in GS1.Org or LCL</t>
  </si>
  <si>
    <t>M212</t>
  </si>
  <si>
    <t>GHS</t>
  </si>
  <si>
    <t>regulated_trade_item:regulatedTradeItemModule/regulatoryInformation/permitIdentification/regulatoryPermitIdentification</t>
  </si>
  <si>
    <t>Case 1: GHS = YES
SET regulated_trade_item:regulatedTradeItemModule/regulatoryInformation/permitIdentification/regulatoryPermitIdentification = TRUE
SET regulated_trade_item:regulatedTradeItemModule/regulatoryInformation/regulatoryAgency = UN
SET regulated_trade_item:regulatedTradeItemModule/regulatoryInformation/regulatoryAct = GHS
Case 2: GHS = NO
SET regulated_trade_item:regulatedTradeItemModule/regulatoryInformation/permitIdentification/regulatoryPermitIdentification
= FALSE
SET regulated_trade_item:regulatedTradeItemModule/regulatoryInformation/regulatoryAgency = UN
SET regulated_trade_item:regulatedTradeItemModule/regulatoryInformation/regulatoryAct = GHS</t>
  </si>
  <si>
    <t>M246</t>
  </si>
  <si>
    <t>Is trade item a combination item</t>
  </si>
  <si>
    <t>Kombinationsartikel</t>
  </si>
  <si>
    <t>duty_fee_tax_information:dutyFeeTaxInformationModule/dutyFeeTaxInformation/isTradeItemACombinationItem</t>
  </si>
  <si>
    <t>M251</t>
  </si>
  <si>
    <t>Biocide</t>
  </si>
  <si>
    <t>Biozid</t>
  </si>
  <si>
    <t>regulated_trade_item:regulatedTradeItemModule/regulatoryInformation/isTradeItemRegulationCompliant</t>
  </si>
  <si>
    <t xml:space="preserve">Regel (Example): 
IF Biozid = TRUE
SET regulated_trade_item:regulatedTradeItemModule/regulatoryInformation/isTradeItemRegulationCompliant = TRUE
and SET regulated_trade_item:regulatedTradeItemModule/regulatoryInformation/regulationTypeCode = BIOCIDE_REGULATION
ELSE IF Biozid = FALSE
SET regulated_trade_item:regulatedTradeItemModule/regulatoryInformation/isTradeItemRegulationCompliant = NOT_APPLICABLE
SET regulated_trade_item:regulatedTradeItemModule/regulatoryInformation/regulationTypeCode = BIOCIDE_REGULATION
</t>
  </si>
  <si>
    <t>M286</t>
  </si>
  <si>
    <t>Packaging type code</t>
  </si>
  <si>
    <t>Verpackungsart</t>
  </si>
  <si>
    <t>packaging_information:packagingInformationModule/packaging/packagingTypeCode</t>
  </si>
  <si>
    <t>Change: PackageTypeCode -&gt; PackageTypeCode_GDSN, in Abstimmung mit GS1 AT/CH/DE wurden die Codelisten-Namen auf die Codelist-Namen in GS1.Org bzw. LCL angepasst / In coordination with GS1 AT/CH/DE, the code list names were adapted to the code list names in GS1.Org or LCL</t>
  </si>
  <si>
    <t>M321</t>
  </si>
  <si>
    <t>Is base price declaration relevant</t>
  </si>
  <si>
    <t>Grundpreisauszeichnungspflicht</t>
  </si>
  <si>
    <t>sales_information:salesInformationModule/salesInformation/isBasePriceDeclarationRelevant</t>
  </si>
  <si>
    <t>M357</t>
  </si>
  <si>
    <t>Is returnable asset empty</t>
  </si>
  <si>
    <t>Ist der Pfandartikel Leergut</t>
  </si>
  <si>
    <t>packaging_information:packagingInformationModule/packaging/returnableAsset/isReturnableAssetEmpty</t>
  </si>
  <si>
    <t>M411</t>
  </si>
  <si>
    <t>Has display ready packaging</t>
  </si>
  <si>
    <t>Regalfertig verpackt</t>
  </si>
  <si>
    <t>catalogue_item_notification:catalogueItemNotification/catalogueItem/tradeItem/displayUnitInformation/hasDisplayReadyPackaging</t>
  </si>
  <si>
    <t>M414</t>
  </si>
  <si>
    <t>Is trade item packed irregularly</t>
  </si>
  <si>
    <t>Artikel unregelmäßig gepackt</t>
  </si>
  <si>
    <t>trade_item_hierarchy:tradeItemHierarchyModule/tradeItemHierarchy/isTradeItemPackedIrregularly</t>
  </si>
  <si>
    <t>M432</t>
  </si>
  <si>
    <t>Is file background transparent</t>
  </si>
  <si>
    <t>Datei: Transparenter Hintergrund</t>
  </si>
  <si>
    <t>referenced_file_detail_information:referencedFileDetailInformationModule/referencedFileHeader/referencedFileDetail/isFileBackgroundTransparent</t>
  </si>
  <si>
    <t>M434</t>
  </si>
  <si>
    <t>Can files be edited</t>
  </si>
  <si>
    <t>Datei: Editierbarkeit</t>
  </si>
  <si>
    <t>referenced_file_detail_information:referencedFileDetailInformationModule/referencedFileHeader/referencedFileDetail/fileUsageInformation/canFilesBeEdited</t>
  </si>
  <si>
    <t>M437</t>
  </si>
  <si>
    <t>Is file for internal use only</t>
  </si>
  <si>
    <t>Datei: Nur zum internen Gebrauch</t>
  </si>
  <si>
    <t>referenced_file_detail_information:referencedFileDetailInformationModule/referencedFileHeader/referencedFileDetail/fileUsageInformation/isFileForInternalUseOnly</t>
  </si>
  <si>
    <t>M438</t>
  </si>
  <si>
    <t>Is talent release on file</t>
  </si>
  <si>
    <t>Datei: Talentfreigabe</t>
  </si>
  <si>
    <t>referenced_file_detail_information:referencedFileDetailInformationModule/referencedFileHeader/referencedFileDetail/fileUsageInformation/isTalentReleaseOnFile</t>
  </si>
  <si>
    <t>M467</t>
  </si>
  <si>
    <t>Is trade item seasonal</t>
  </si>
  <si>
    <t>Saisonartikel</t>
  </si>
  <si>
    <t>marketing_information:marketingInformationModule/marketingInformation/season/isTradeItemSeasonal</t>
  </si>
  <si>
    <t>M478</t>
  </si>
  <si>
    <t>Trade item: maturation method code</t>
  </si>
  <si>
    <t>Reifegrad des Artikels bei der Ernte: Code</t>
  </si>
  <si>
    <t>farming_and_processing_information:farmingAndProcessingInformationModule/tradeItemFarmingAndProcessing/maturationMethodCode</t>
  </si>
  <si>
    <t>Change: MaturationMethodCodeType -&gt; MaturationMethodCode, in Abstimmung mit GS1 AT/CH/DE wurden die Codelisten-Namen auf die Codelist-Namen in GS1.Org bzw. LCL angepasst / In coordination with GS1 AT/CH/DE, the code list names were adapted to the code list names in GS1.Org or LCL</t>
  </si>
  <si>
    <t>M486</t>
  </si>
  <si>
    <t>Medical device: Risk class by regulation</t>
  </si>
  <si>
    <t>Medizinprodukt: Risikoklasse nach Verordnung</t>
  </si>
  <si>
    <t>catalogue_item_notification:catalogueItemNotification/catalogueItem/tradeItem/gdsnTradeItemClassification/additionalTradeItemClassification/additionalTradeItemClassificationValue/additionalTradeItemClassificationCodeValue</t>
  </si>
  <si>
    <t>catalogue_item_notification:catalogueItemNotification/catalogueItem/tradeItem/gdsnTradeItemClassification/additionalTradeItemClassification/additionalTradeItemClassificationValue/additionalTradeItemClassificationCodeValue
SET catalogue_item_notification:catalogueItemNotification/catalogueItem/tradeItem/gdsnTradeItemClassification/additionalTradeItemClassification/additionalTradeItemClassificationSystemCode = 76 [= EU Regulation (MDR/IVDR) Risk class]</t>
  </si>
  <si>
    <t>Change: DeviceRiskClass_MDR_IVDR -&gt; DeviceRiskClass_MDR_IVDR, in Abstimmung mit GS1 AT/CH/DE wurden die Codelisten-Namen auf die Codelist-Namen in GS1.Org bzw. LCL angepasst / In coordination with GS1 AT/CH/DE, the code list names were adapted to the code list names in GS1.Org or LCL</t>
  </si>
  <si>
    <t>M493</t>
  </si>
  <si>
    <t>Tobacco traceability obligation</t>
  </si>
  <si>
    <t>Tabakerzeugnisse: Rückverfolgungspflichtig</t>
  </si>
  <si>
    <t>regulated_trade_item:regulatedTradeItemModule/regulatoryInformation/isTradeItemRegulationCompliant
SET regulated_trade_item:regulatedTradeItemModule/regulatoryInformation/regulationTypeCode = TRACEABILITY_REGULATION</t>
  </si>
  <si>
    <t>M494</t>
  </si>
  <si>
    <t>Is Primary File</t>
  </si>
  <si>
    <t>Datei: Primär zu verwendende Datei</t>
  </si>
  <si>
    <t>referenced_file_detail_information:referencedFileDetailInformationModule/referencedFileHeader/isPrimaryFile</t>
  </si>
  <si>
    <t>M511</t>
  </si>
  <si>
    <t>Catch area code</t>
  </si>
  <si>
    <t>Fangzone</t>
  </si>
  <si>
    <t>dairy_fish_meat_poultry:dairyFishMeatPoultryItemModule/dairyFishMeatPoultryInformation/fishReportingInformation/fishCatchInformation/catchAreaCode</t>
  </si>
  <si>
    <t>M532</t>
  </si>
  <si>
    <t>Medical device: Risk class by directive</t>
  </si>
  <si>
    <t>Medizinprodukt: Risikoklasse nach Richtlinie</t>
  </si>
  <si>
    <t>catalogue_item_notification:catalogueItemNotification/catalogueItem/tradeItem/gdsnTradeItemClassification/additionalTradeItemClassification/additionalTradeItemClassificationValue/additionalTradeItemClassificationCodeValue
SET catalogue_item_notification:catalogueItemNotification/catalogueItem/tradeItem/gdsnTradeItemClassification/additionalTradeItemClassification/additionalTradeItemClassificationSystemCode = 85 [EU Directive (MDD/AIMDD/IVDD) Risk class]</t>
  </si>
  <si>
    <t>Change: DeviceRiskClass MDD_AIMDD_IVDD-&gt; DeviceRiskClass_MDD_AIMDD_IVDD, in Abstimmung mit GS1 AT/CH/DE wurden die Codelisten-Namen auf die Codelist-Namen in GS1.Org bzw. LCL angepasst / In coordination with GS1 AT/CH/DE, the code list names were adapted to the code list names in GS1.Org or LCL</t>
  </si>
  <si>
    <t>M540</t>
  </si>
  <si>
    <t>Opacity type code</t>
  </si>
  <si>
    <t>Kosmetik-Deckkraft</t>
  </si>
  <si>
    <t>trade_item_description:tradeItemDescriptionModule/tradeItemDescriptionInformation/opacityTypeCode</t>
  </si>
  <si>
    <t>Change: OpacityTypeCode -&gt; OpacityTypeCode(Cosmetics), in Abstimmung mit GS1 AT/CH/DE wurden die Codelisten-Namen auf die Codelist-Namen in GS1.Org bzw. LCL angepasst / In coordination with GS1 AT/CH/DE, the code list names were adapted to the code list names in GS1.Org or LCL</t>
  </si>
  <si>
    <t>M541</t>
  </si>
  <si>
    <t>Plant protectant</t>
  </si>
  <si>
    <t>Pflanzenschutzmittel</t>
  </si>
  <si>
    <t xml:space="preserve">regulated_trade_item:regulatedTradeItemModule/regulatoryInformation/isTradeItemRegulationCompliant 
SET regulated_trade_item:regulatedTradeItemModule/regulatoryInformation/regulationTypeCode = AGRICULTURE_PROTECTION_REGULATION
</t>
  </si>
  <si>
    <t>M542</t>
  </si>
  <si>
    <t>Precursors for explosive substances contained</t>
  </si>
  <si>
    <t>Regulierte Ausgangsstoffe für Explosivstoffe enthalten</t>
  </si>
  <si>
    <t>regulated_trade_item:regulatedTradeItemModule/regulatoryInformation/isTradeItemRegulationCompliant
Für DE und AT:
SET regulated_trade_item:regulatedTradeItemModule/regulatoryInformation/regulatoryAct = EC_2019_1148
SET regulated_trade_item:regulatedTradeItemModule/regulatoryInformation/regulatoryAgency = EU
Für CH:
SET
regulated_trade_item:regulatedTradeItemModule/regulatoryInformation/regulationTypeCode = EXPLOSIVES_PRECURSORS_REGISTRATION</t>
  </si>
  <si>
    <t>M550</t>
  </si>
  <si>
    <t>Is battery rechargeable</t>
  </si>
  <si>
    <t>Batterie wiederaufladbar</t>
  </si>
  <si>
    <t>battery_information:batteryInformationModule/batteryDetail/isBatteryRechargeable</t>
  </si>
  <si>
    <t>M571</t>
  </si>
  <si>
    <t>Fish seafood presentation</t>
  </si>
  <si>
    <t>Fisch-/Meeresfrüchte-Präsentation</t>
  </si>
  <si>
    <t>dairy_fish_meat_poultry:dairyFishMeatPoultryItemModule/dairyFishMeatPoultryInformation/fishReportingInformation/fishSeafoodPresentationCode</t>
  </si>
  <si>
    <t>Change: FishSeafoodPresentation -&gt; FishSeafoodPresentationCode, in Abstimmung mit GS1 AT/CH/DE wurden die Codelisten-Namen auf die Codelist-Namen in GS1.Org bzw. LCL angepasst / In coordination with GS1 AT/CH/DE, the code list names were adapted to the code list names in GS1.Org or LCL</t>
  </si>
  <si>
    <t>M2042</t>
  </si>
  <si>
    <t>Is trade item a display unit</t>
  </si>
  <si>
    <t>Display</t>
  </si>
  <si>
    <t>catalogue_item_notification:catalogueItemNotification/catalogueItem/tradeItem/displayUnitInformation/isTradeItemADisplayUnit</t>
  </si>
  <si>
    <t>M2200</t>
  </si>
  <si>
    <t>Is substance of very high concern (REACH)</t>
  </si>
  <si>
    <t>Besonders besorgniserregende Stoffe enthalten (REACH)</t>
  </si>
  <si>
    <t>safety_data_sheet:safetyDataSheetModule/safetyDataSheetInformation/rEACHInformation/isSubstanceOfVeryHighConcern</t>
  </si>
  <si>
    <t>M2201</t>
  </si>
  <si>
    <t>Is trade item REACH relevant</t>
  </si>
  <si>
    <t>Ist Artikel REACH-relevant</t>
  </si>
  <si>
    <t>safety_data_sheet:safetyDataSheetModule/safetyDataSheetInformation/rEACHInformation/isTradeItemREACHRelevant</t>
  </si>
  <si>
    <t>M3006</t>
  </si>
  <si>
    <t>Additional trade item classification system code</t>
  </si>
  <si>
    <t>Zusätzliche Klassifikation: Klassifikationssystemcode</t>
  </si>
  <si>
    <t>catalogue_item_notification:catalogueItemNotification/catalogueItem/tradeItem/gdsnTradeItemClassification/additionalTradeItemClassification/additionalTradeItemClassificationSystemCode</t>
  </si>
  <si>
    <t xml:space="preserve">Change:  AdditionalTradeItemClassificationCode -&gt; AdditionalTradeItemClassificationCodeListCode, in Abstimmung mit GS1 AT/CH/DE wurden die Codelisten-Namen auf die Codelist-Namen in GS1.Org bzw. LCL angepasst / In coordination with GS1 AT/CH/DE, the code list names were adapted to the code list names in GS1.Org or LCL </t>
  </si>
  <si>
    <t>M3038</t>
  </si>
  <si>
    <t>Is trade item implantable</t>
  </si>
  <si>
    <t>Artikel ist ein Implantat</t>
  </si>
  <si>
    <t>medical_device_trade_item:medicalDeviceTradeItemModul/medicalDeviceInformation/isTradeItemImplantable</t>
  </si>
  <si>
    <t>M3039</t>
  </si>
  <si>
    <t>Does trade item contain human tissue</t>
  </si>
  <si>
    <t>Artikel enthält menschliches Gewebe oder Zellen</t>
  </si>
  <si>
    <t>healthcare_item_information:healthcareItemInformationModule/healthcareItemInformation/doesTradeItemContainHumanTissue</t>
  </si>
  <si>
    <t>M3058</t>
  </si>
  <si>
    <t xml:space="preserve">Does trade item contain human blood derivative
</t>
  </si>
  <si>
    <t>Artikel enthält menschliches Blut oder Blutderivate</t>
  </si>
  <si>
    <t>healthcare_item_information:healthcareItemInformationModule/healthcareItemInformation/doesTradeItemContainHumanBloodDerivative</t>
  </si>
  <si>
    <t>M3059</t>
  </si>
  <si>
    <t>Does trade item contain latex</t>
  </si>
  <si>
    <t>Enthält Latex</t>
  </si>
  <si>
    <t>healthcare_item_information:healthcareItemInformationModule/healthcareItemInformation/doesTradeItemContainLatex</t>
  </si>
  <si>
    <t>several Attributes</t>
  </si>
  <si>
    <t>2024-04-03</t>
  </si>
  <si>
    <t>Update von BMS-IDs in der Spalte "BMS ID of attributes". Die betroffenen Attribute sind in der Profiles Overview Attributes entsprechend mit den Änderungsinformationen gekennzeichnet</t>
  </si>
  <si>
    <t>Update of BMS IDs in the "BMS ID of attributes" column. The affected attributes are marked accordingly in the Profiles Overview Attributes with the change information</t>
  </si>
  <si>
    <t>M035</t>
  </si>
  <si>
    <t>Health claim description / Language</t>
  </si>
  <si>
    <t>Health Claim / Sprache</t>
  </si>
  <si>
    <t>health_related_information:healthRelatedInformationModule/healthRelatedInformation/healthClaimDescription</t>
  </si>
  <si>
    <t>health_related_information:healthRelatedInformationModule/healthRelatedInformation/healthClaimDescription
health_related_information:healthRelatedInformationModule/healthRelatedInformation/healthClaimDescription/@languageCode</t>
  </si>
  <si>
    <t>Attribut im GDSN gelöscht, wird mit Doku 24.08 aus der Profiles Overview entfernt</t>
  </si>
  <si>
    <t>Attribute deleted in GDSN, will be removed from the Profiles Overview with doc 24.08</t>
  </si>
  <si>
    <t>M148</t>
  </si>
  <si>
    <t>Products</t>
  </si>
  <si>
    <t>Produkte</t>
  </si>
  <si>
    <t>dairy_fish_meat_poultry:dairyFishMeatPoultryItemModule/dairyFishMeatPoultryInformation/avpList/stringAVP</t>
  </si>
  <si>
    <t>dairy_fish_meat_poultry:dairyFishMeatPoultryItemModule/dairyFishMeatPoultryInformation/avpList/stringAVP
SET dairy_fish_meat_poultry:dairyFishMeatPoultryItemModule/dairyFishMeatPoultryInformation/avpList/stringAVP/@attributeName = milkProducts</t>
  </si>
  <si>
    <t>Korrektur der BMSID</t>
  </si>
  <si>
    <t>correction of BMSID</t>
  </si>
  <si>
    <t>M163</t>
  </si>
  <si>
    <t>2794 / 2799</t>
  </si>
  <si>
    <t>Country of origin - farming</t>
  </si>
  <si>
    <t>Herkunftsland - Landwirtschaft</t>
  </si>
  <si>
    <t>place_of_item_activity:placeOfItemActivityModule/placeOfProductActivity/productActivityDetails/countryOfActivity/countryCode</t>
  </si>
  <si>
    <t>place_of_item_activity:placeOfItemActivityModule/placeOfProductActivity/productActivityDetails/countryOfActivity/countryCode
SET place_of_item_activity:placeOfItemActivityModule/placeOfProductActivity/productActivityDetails/productActivityTypeCode = FARMING</t>
  </si>
  <si>
    <t>Korrektur der BMS ID</t>
  </si>
  <si>
    <t>Correction of BMS ID</t>
  </si>
  <si>
    <t>M364</t>
  </si>
  <si>
    <t>2304 / 2305</t>
  </si>
  <si>
    <t>Consumer package disclaimer / Language</t>
  </si>
  <si>
    <t>Allgemeine Haftungsklausel / Sprache</t>
  </si>
  <si>
    <t>packaging_marking:packagingMarkingModule/packagingMarking/consumerPackageDisclaimer</t>
  </si>
  <si>
    <t>packaging_marking:packagingMarkingModule/packagingMarking/consumerPackageDisclaimer
packaging_marking:packagingMarkingModule/packagingMarking/consumerPackageDisclaimer/@languageCode</t>
  </si>
  <si>
    <t>M-Nummer wird mit nächstem Update der Profiles Overview (Release 24.08) aus der Dokumentation entfernt.</t>
  </si>
  <si>
    <t>M-number will be removed from the documentation with the next update of the Profiles Overview (Release 24.08).</t>
  </si>
  <si>
    <t>M380</t>
  </si>
  <si>
    <t>109 / 110</t>
  </si>
  <si>
    <t>Non-Food compulsory additional label information</t>
  </si>
  <si>
    <t>Non-Food Warnhinweise für den Konsumenten</t>
  </si>
  <si>
    <t>catalogue_item_notification:catalogueItemNotification/catalogueItem/tradeItem/avpList/stringAVP</t>
  </si>
  <si>
    <t>catalogue_item_notification:catalogueItemNotification/catalogueItem/tradeItem/avpList/stringAVP
SET catalogue_item_notification:catalogueItemNotification/catalogueItem/tradeItem/avpList/stringAVP/@attributeName =  nonFoodCompulsoryAdditionalLabelInformation</t>
  </si>
  <si>
    <t>M052</t>
  </si>
  <si>
    <t>1734 / 1733 / 1735</t>
  </si>
  <si>
    <t>Energy value: kcal</t>
  </si>
  <si>
    <t>Energie [kcal]</t>
  </si>
  <si>
    <t>nutritional_information:nutritionalInformationModule/nutrientHeader/nutrientDetail/quantityContained</t>
  </si>
  <si>
    <r>
      <rPr>
        <rFont val="Arial"/>
        <color rgb="FF000000"/>
        <sz val="9.0"/>
      </rPr>
      <t xml:space="preserve">nutritional_information:nutritionalInformationModule/nutrientHeader/nutrientDetail/quantityContained
nutritional_information:nutritionalInformationModule/nutrientHeader/nutrientDetail/quantityContained/@measurementUnitCode = E14 
</t>
    </r>
    <r>
      <rPr>
        <rFont val="Arial"/>
        <color rgb="FF000000"/>
        <sz val="9.0"/>
      </rPr>
      <t>SET nutritional_information:nutritionalInformationModule/nutrientHeader/nutrientDetail/nutrientTypeCode = ENER-</t>
    </r>
  </si>
  <si>
    <t>Korrektur der Set-Anweisung (Spalte R)</t>
  </si>
  <si>
    <t>Correction of the SET command (column R)</t>
  </si>
  <si>
    <t>M053</t>
  </si>
  <si>
    <t>Energy value: kJ</t>
  </si>
  <si>
    <t>Energie [kJ]</t>
  </si>
  <si>
    <r>
      <rPr>
        <rFont val="Arial"/>
        <color rgb="FF000000"/>
        <sz val="9.0"/>
      </rPr>
      <t xml:space="preserve">nutritional_information:nutritionalInformationModule/nutrientHeader/nutrientDetail/quantityContained
nutritional_information:nutritionalInformationModule/nutrientHeader/nutrientDetail/quantityContained/@measurementUnitCode = KJO
</t>
    </r>
    <r>
      <rPr>
        <rFont val="Arial"/>
        <color rgb="FF000000"/>
        <sz val="9.0"/>
      </rPr>
      <t>SET nutritional_information:nutritionalInformationModule/nutrientHeader/nutrientDetail/nutrientTypeCode = ENER-</t>
    </r>
  </si>
  <si>
    <t>M084</t>
  </si>
  <si>
    <t>1494 / 1495</t>
  </si>
  <si>
    <t>Trade item feature benefit / Language</t>
  </si>
  <si>
    <t>Feature Benefit / Sprache</t>
  </si>
  <si>
    <t>marketing_information:marketingInformationModule/marketingInformation/tradeItemFeatureBenefit</t>
  </si>
  <si>
    <t>marketing_information:marketingInformationModule/marketingInformation/tradeItemFeatureBenefit
marketing_information:marketingInformationModule/marketingInformation/tradeItemFeatureBenefit/@languageCode</t>
  </si>
  <si>
    <t>Formatänderung von an250 auf an500 (Spalte AC)
Neue Hilfetexte EN und DE (Spalten K und P)</t>
  </si>
  <si>
    <t>Format change from an250 to an500 (column AC)
New Helptext EN and DE (columns K and P)</t>
  </si>
  <si>
    <t>M264</t>
  </si>
  <si>
    <t>2707 / 2708</t>
  </si>
  <si>
    <t>Dosage recommendation / Language</t>
  </si>
  <si>
    <t>Dosierempfehlungen / Sprache</t>
  </si>
  <si>
    <t>pharmaceutical_item_information:pharmaceuticalItemInformationModule/pharmaceuticalItemInformation/dosage/dosageRecommendation</t>
  </si>
  <si>
    <t>pharmaceutical_item_information:pharmaceuticalItemInformationModule/pharmaceuticalItemInformation/dosage/dosageRecommendation
pharmaceutical_item_information:pharmaceuticalItemInformationModule/pharmaceuticalItemInformation/dosage/dosageRecommendation/@languageCode</t>
  </si>
  <si>
    <t>Update Helptext DE (Spalte P)</t>
  </si>
  <si>
    <t>Update Helptext DE (column P)</t>
  </si>
  <si>
    <t>M320</t>
  </si>
  <si>
    <t>Trade item group identification code</t>
  </si>
  <si>
    <t>Code der Artikelgruppe</t>
  </si>
  <si>
    <t>trade_item_description:tradeItemDescriptionModule/tradeItemDescriptionInformation/tradeItemGroupIdentificationCodeReference</t>
  </si>
  <si>
    <t>24.08</t>
  </si>
  <si>
    <t>Anpassung von Helptext DE (Spalte P)</t>
  </si>
  <si>
    <t>Adjustment of Helptext DE (column P)</t>
  </si>
  <si>
    <t>M510</t>
  </si>
  <si>
    <t>1506 / 1511</t>
  </si>
  <si>
    <t>Animal husbandry grade</t>
  </si>
  <si>
    <t>Haltungsform</t>
  </si>
  <si>
    <t>marketing_information:marketingInformationModule/marketingInformation/gradeCodeReference</t>
  </si>
  <si>
    <t>marketing_information:marketingInformationModule/marketingInformation/gradeCodeReference
SET marketing_information:marketingInformationModule/marketingInformation/gradeCodeReference/@codeListName = AnimalHusbandryGrade</t>
  </si>
  <si>
    <t>Update Helptext EN und DE (Spalten K und P): Range 1 bis 5 anstatt 1 bis 4</t>
  </si>
  <si>
    <t>Update Helptext EN and DE (columns K and P): Range 1 to 5 instead of 1 to 4</t>
  </si>
  <si>
    <t>M564</t>
  </si>
  <si>
    <t>MediaVS-File error</t>
  </si>
  <si>
    <t>MediaVS-Fehler</t>
  </si>
  <si>
    <t>referenced_file_detail_information:referencedFileDetailInformationModule/referencedFileHeader/avpList/stringAVP</t>
  </si>
  <si>
    <t>referenced_file_detail_information:referencedFileDetailInformationModule/referencedFileHeader/avpList/stringAVP
referenced_file_detail_information:referencedFileDetailInformationModule/referencedFileHeader/avpList/stringAVP/@attributeName =  MediaVS_fileError</t>
  </si>
  <si>
    <t>Anpassung (Kürzung) von Helptext DE (Spalte P)</t>
  </si>
  <si>
    <t>Adjustment (shortening) of Helptext DE (column P)</t>
  </si>
  <si>
    <t>171 / 173 / 175</t>
  </si>
  <si>
    <r>
      <rPr>
        <rFont val="Arial"/>
        <color rgb="FF000000"/>
        <sz val="9.0"/>
      </rPr>
      <t xml:space="preserve">catalogue_item_notification:catalogueItemNotification/catalogueItem/tradeItem/gdsnTradeItemClassification/additionalTradeItemClassification/additionalTradeItemClassificationValue/additionalTradeItemClassificationCodeValue
SET catalogue_item_notification:catalogueItemNotification/catalogueItem/tradeItem/gdsnTradeItemClassification/additionalTradeItemClassification/additionalTradeItemClassificationSystemCode = 59 (= ETIM)
</t>
    </r>
    <r>
      <rPr>
        <rFont val="Arial"/>
        <color rgb="FF000000"/>
        <sz val="9.0"/>
      </rPr>
      <t>SET
catalogue_item_notification:catalogueItemNotification/catalogueItem/tradeItem/gdsnTradeItemClassification/additionalTradeItemClassification/additionalTradeItemClassificationValue/additionalTradeItemClassificationVersion = 9.0</t>
    </r>
  </si>
  <si>
    <t>2024-04-30</t>
  </si>
  <si>
    <t>Zusätzlicher SET-Befehl im Community GDSN specification (Spalte R) erforderlich..</t>
  </si>
  <si>
    <t>Additional SET command in Community GDSN specification (column R) required.</t>
  </si>
  <si>
    <t>Änderung des GDSN XML path (Spalte Q).
Spezifikation der Wiederholbarkeit (Spalte AG).</t>
  </si>
  <si>
    <t>Change of the GDSN XML path (column Q).
Specification of the Repeatability (column AG):</t>
  </si>
  <si>
    <t>Änderung des GDSN XML path (Spalte Q).
Spezifikation der Wiederholbarkeit (Spalte AG)
Korrektur der Wiederholbarkeit (Spalte AH).
Hinzufügung bei der Bedingung (Spalte AB): M595 ODER M596</t>
  </si>
  <si>
    <t>Change of the GDSN XML path (column Q).
Specification of the Repeatability (column AG).
Correction of the  Repeatability (column AH).
Addition for the Condition (column AB): M595 OR M596</t>
  </si>
  <si>
    <t>catalogue_item_notification:catalogueItemNotification/catalogueItem/tradeItem/gdsnTradeItemClassification/additionalTradeItemClassification/additionalTradeItemClassificationValue/additionalTradeItemClassificationProperty/propertyString</t>
  </si>
  <si>
    <t>Change of the GDSN XML path (column Q).
Specification of the Repeatability (column AG).
Correction of the Repeatability (column AH).
Addition for the Condition (column AB): M595 OR M596</t>
  </si>
  <si>
    <t>Spezifikation der Wiederholbarkeit (Spalte AG).
Eintrag in Spalte AE (Allowed values).</t>
  </si>
  <si>
    <t>Specification of the Repeatability (column AG).
Entry in column AE (Allowed values).</t>
  </si>
  <si>
    <t>M3076</t>
  </si>
  <si>
    <t>3816 / 3817</t>
  </si>
  <si>
    <t>Storage handling: Cumulative temperature interruption acceptable time span instructions / Language</t>
  </si>
  <si>
    <t>Lagerung: Anweisungen zu Temperaturunterbrechungen / Sprache</t>
  </si>
  <si>
    <t>trade_item_temperature_information:tradeItemTemperatureInformationModule/tradeItemTemperatureInformation/cumulativeTemperatureInterruptionAcceptableTimeSpanInstructions</t>
  </si>
  <si>
    <t>trade_item_temperature_information:tradeItemTemperatureInformationModule/tradeItemTemperatureInformation/cumulativeTemperatureInterruptionAcceptableTimeSpanInstructions
trade_item_temperature_information:tradeItemTemperatureInformationModule/tradeItemTemperatureInformation/cumulativeTemperatureInterruptionAcceptableTimeSpanInstructions/@languageCode
SET trade_item_temperature_information:tradeItemTemperatureInformationModule/tradeItemTemperatureInformation/temperatureQualifierCode = STORAGE_HANDLING</t>
  </si>
  <si>
    <t>M3083</t>
  </si>
  <si>
    <t>Delivery to distribution center: Cumulative temperature interruption acceptable time span instructions / Language</t>
  </si>
  <si>
    <t>Transport zum Verteilzentrum: Anweisungen zu Temperaturunterbrechungen / Sprache</t>
  </si>
  <si>
    <t>trade_item_temperature_information:tradeItemTemperatureInformationModule/tradeItemTemperatureInformation/cumulativeTemperatureInterruptionAcceptableTimeSpanInstructions
trade_item_temperature_information:tradeItemTemperatureInformationModule/tradeItemTemperatureInformation/cumulativeTemperatureInterruptionAcceptableTimeSpanInstructions/@languageCode
SET trade_item_temperature_information:tradeItemTemperatureInformationModule/tradeItemTemperatureInformation/temperatureQualifierCode = DELIVERY_TO_DISTRIBUTION_CENTRE</t>
  </si>
  <si>
    <t>M271</t>
  </si>
  <si>
    <t>3767 / 3768</t>
  </si>
  <si>
    <t>Nesting increment / UOM</t>
  </si>
  <si>
    <t>Stapelzuwachs pro Artikel bei Schachtelung / Maßeinheit</t>
  </si>
  <si>
    <t>trade_item_measurements:tradeItemMeasurementsModule/tradeItemMeasurements/tradeItemNesting/nestingIncrement</t>
  </si>
  <si>
    <t>trade_item_measurements:tradeItemMeasurementsModule/tradeItemMeasurements/tradeItemNesting/nestingIncrement
trade_item_measurements:tradeItemMeasurementsModule/tradeItemMeasurements/tradeItemNesting/nestingIncrement/@measurementUnitCode</t>
  </si>
  <si>
    <t>Korrektur der Wiederholungsangabe pro indiv. Attribut (Spalte AH) von YES auf NO.
Spezifikation der Gruppierung in der Spalte Bedingung (AB).</t>
  </si>
  <si>
    <t>Correction of Repeatability by individual Attribute (column AH) from YES to NO.
Specification of the grouping in column (AB).</t>
  </si>
  <si>
    <t>atrify_code_list</t>
  </si>
  <si>
    <t>code</t>
  </si>
  <si>
    <t>status</t>
  </si>
  <si>
    <t>release</t>
  </si>
  <si>
    <t>version</t>
  </si>
  <si>
    <t>date_of_last_change</t>
  </si>
  <si>
    <t>comment_atrify</t>
  </si>
  <si>
    <t>code list name</t>
  </si>
  <si>
    <t>Code</t>
  </si>
  <si>
    <t>Status</t>
  </si>
  <si>
    <t>Release</t>
  </si>
  <si>
    <t>Date of last change</t>
  </si>
  <si>
    <t>Comment atrify</t>
  </si>
  <si>
    <t>RegulatoryActComplianceLevelCode</t>
  </si>
  <si>
    <t>ABOVE_REGULATED_LEVELS</t>
  </si>
  <si>
    <t>CHANGE</t>
  </si>
  <si>
    <t>Codenamensanpassung, Code name adjustment</t>
  </si>
  <si>
    <t>BELOW_REGULATED_LEVELS</t>
  </si>
  <si>
    <t>EXEMPT</t>
  </si>
  <si>
    <t>ADD</t>
  </si>
  <si>
    <t>Codenamensanpassungen bei 3 Codes, EXEMPT als nur für CH-FMCG markiert | Code name adjustment for 3 codes, Code EXEMPT marked as for CH-FMCG only</t>
  </si>
  <si>
    <t>TypeOfBottleClosureCode</t>
  </si>
  <si>
    <t>DELETE</t>
  </si>
  <si>
    <t>Deletion of the code list, since - as the related attribute - it is deleted in GDSN. The contents will now be transmitted via the code list PackagingFeatureCode that belongs to the attribute Packaging feature code. The codes will be migrated.</t>
  </si>
  <si>
    <t>AdditionalTradeItemIdentificationTypeCode</t>
  </si>
  <si>
    <t>FOR_INTERNAL_USE_1</t>
  </si>
  <si>
    <t>23.11</t>
  </si>
  <si>
    <t>ab / from Rel. 20.11, GDSN 3.1.14: 
Bitte nicht mehr für die PZN nutzen. Dafür steht der Code PZN zur Verfügung!
Please do not use for PZN any longer. Use the code PZN instead.</t>
  </si>
  <si>
    <t>NDC</t>
  </si>
  <si>
    <t>Löschung / Deletion in Rel. 23.11. 
Im GDSN ist er bereits gelöscht. / Code is deleted in GDSN already.</t>
  </si>
  <si>
    <t>US_CMS_NDC</t>
  </si>
  <si>
    <t>Fehlenden Code in dieser Liste hinzugefügt in Rel. 23.11 |
Missing code added to this list in Rel. 23.11</t>
  </si>
  <si>
    <t>US_FDA_NDC</t>
  </si>
  <si>
    <t>ClaimElementCode</t>
  </si>
  <si>
    <t>ANIMAL_PROTEIN</t>
  </si>
  <si>
    <t>Neu / New in Rel. 23.11, GDSN BMS 3.1.25 ECL</t>
  </si>
  <si>
    <t>THC</t>
  </si>
  <si>
    <t>CountryCode</t>
  </si>
  <si>
    <t>826</t>
  </si>
  <si>
    <t>Anpassung der-Codenamen in Rel. 23.11 |
Adjustment of the code names in Rel. 23.11</t>
  </si>
  <si>
    <t>CountrySubdivisionCode</t>
  </si>
  <si>
    <t>DE-BB</t>
  </si>
  <si>
    <t xml:space="preserve">Neu / New in Rel. 23.11 </t>
  </si>
  <si>
    <t>DE-BR</t>
  </si>
  <si>
    <t>Code wird gelöscht, migriert in DE-BB | Will be deleted, migrated in DE-BB</t>
  </si>
  <si>
    <t>DeviceRiskClass_MDR_IVDR (old; DeviceRiskClass MDR_IVDR)</t>
  </si>
  <si>
    <t>EU_CLASS_A</t>
  </si>
  <si>
    <t>Codenamensanpassung in Rel. 23.11 |
Code name adjustment in Rel. 23.11</t>
  </si>
  <si>
    <t>EU_CLASS_B</t>
  </si>
  <si>
    <t>EU_CLASS_C</t>
  </si>
  <si>
    <t>EU_CLASS_D</t>
  </si>
  <si>
    <t>EU_CLASS_I</t>
  </si>
  <si>
    <t>EU_CLASS_IIA</t>
  </si>
  <si>
    <t>EU_CLASS_IIB</t>
  </si>
  <si>
    <t>EU_CLASS_III</t>
  </si>
  <si>
    <t>EinwegMehrwegCode</t>
  </si>
  <si>
    <t>EINWEG_MP_VORGESEHEN</t>
  </si>
  <si>
    <t>Neu / New in Rel. 23.11</t>
  </si>
  <si>
    <t>NOT_APPLICABLE</t>
  </si>
  <si>
    <t>Neu eingefügt / Newly inserted here in Rel. 23.11</t>
  </si>
  <si>
    <t>Getränkekategoriecode</t>
  </si>
  <si>
    <t>BEER</t>
  </si>
  <si>
    <t>JUICE</t>
  </si>
  <si>
    <t>Neu / New in Rel. 23.13</t>
  </si>
  <si>
    <t>MILK</t>
  </si>
  <si>
    <t>Neu / New in Rel. 23.15</t>
  </si>
  <si>
    <t>OTHER</t>
  </si>
  <si>
    <t>Neu / New in Rel. 23.16</t>
  </si>
  <si>
    <t>SOFTDRINK</t>
  </si>
  <si>
    <t>Neu / New in Rel. 23.14</t>
  </si>
  <si>
    <t>WATER</t>
  </si>
  <si>
    <t>Neu / New in Rel. 23.12</t>
  </si>
  <si>
    <t>LocalPackagingMarkedLabelAccreditationCode</t>
  </si>
  <si>
    <t>AGROVET</t>
  </si>
  <si>
    <t>EUROPEAN_V_LABEL_NATURALLY_VEGAN</t>
  </si>
  <si>
    <t>R07</t>
  </si>
  <si>
    <t>R21</t>
  </si>
  <si>
    <t>R22</t>
  </si>
  <si>
    <t>R40</t>
  </si>
  <si>
    <t>R84</t>
  </si>
  <si>
    <t>R90</t>
  </si>
  <si>
    <t>R92</t>
  </si>
  <si>
    <t>RECYCLING_PFAND_AT</t>
  </si>
  <si>
    <t>MaterialCode</t>
  </si>
  <si>
    <t>FIBRE_ELASTOLEFIN</t>
  </si>
  <si>
    <t>Neu / New in Rel. 23.11, GDSN BMS 3.1.25, ECL</t>
  </si>
  <si>
    <t>NutrientTypeCodeOther</t>
  </si>
  <si>
    <t>ALA</t>
  </si>
  <si>
    <t>Codenamen ergänzt / Addition to code names in Rel. 23.11</t>
  </si>
  <si>
    <t>AMYP</t>
  </si>
  <si>
    <t>AMYS</t>
  </si>
  <si>
    <t>ARAFB</t>
  </si>
  <si>
    <t>ARG</t>
  </si>
  <si>
    <t>ASN</t>
  </si>
  <si>
    <t>ATX</t>
  </si>
  <si>
    <t>BETN</t>
  </si>
  <si>
    <t>BRD</t>
  </si>
  <si>
    <t>CARTB</t>
  </si>
  <si>
    <t>CASN</t>
  </si>
  <si>
    <t>CREATN</t>
  </si>
  <si>
    <t>CYSTE</t>
  </si>
  <si>
    <t>F18D1</t>
  </si>
  <si>
    <t>F18D2N6</t>
  </si>
  <si>
    <t>F18D3N3</t>
  </si>
  <si>
    <t>F20D4N6</t>
  </si>
  <si>
    <t>F20D5N3</t>
  </si>
  <si>
    <t>F22D6N3</t>
  </si>
  <si>
    <t>FAPULC</t>
  </si>
  <si>
    <t>FAPUN3</t>
  </si>
  <si>
    <t>FAPUN6</t>
  </si>
  <si>
    <t>FRUS</t>
  </si>
  <si>
    <t>G_HC</t>
  </si>
  <si>
    <t>GALS</t>
  </si>
  <si>
    <t>GLN</t>
  </si>
  <si>
    <t>GLU</t>
  </si>
  <si>
    <t>GLUCNB</t>
  </si>
  <si>
    <t>GLUMN</t>
  </si>
  <si>
    <t>GLUS</t>
  </si>
  <si>
    <t>GLY</t>
  </si>
  <si>
    <t>HIS</t>
  </si>
  <si>
    <t>INULN</t>
  </si>
  <si>
    <t>ISOFLVND</t>
  </si>
  <si>
    <t>L_CARNITINE</t>
  </si>
  <si>
    <t>LEU</t>
  </si>
  <si>
    <t>LUTN</t>
  </si>
  <si>
    <t>LYCPN</t>
  </si>
  <si>
    <t>LYS</t>
  </si>
  <si>
    <t>MALS</t>
  </si>
  <si>
    <t>MET</t>
  </si>
  <si>
    <t>PECT</t>
  </si>
  <si>
    <t>PHE</t>
  </si>
  <si>
    <t>PRO</t>
  </si>
  <si>
    <t>S4+</t>
  </si>
  <si>
    <t>SER</t>
  </si>
  <si>
    <t>TAU</t>
  </si>
  <si>
    <t>THR</t>
  </si>
  <si>
    <t>TRP</t>
  </si>
  <si>
    <t>TYR</t>
  </si>
  <si>
    <t>VAL</t>
  </si>
  <si>
    <t>WHEY</t>
  </si>
  <si>
    <t>X_2FL</t>
  </si>
  <si>
    <t>X_ACAI_BERRY_EXTRACT</t>
  </si>
  <si>
    <t>X_ACEROLA_EXTRACT</t>
  </si>
  <si>
    <t>X_ACEROLA_FRUIT</t>
  </si>
  <si>
    <t>X_AGAVE</t>
  </si>
  <si>
    <t>X_ALANINEB</t>
  </si>
  <si>
    <t>X_ARTICHOKE_BLOSSOM</t>
  </si>
  <si>
    <t>X_ARTICHOKE_EXTRACT</t>
  </si>
  <si>
    <t>X_ASPARAGUS_EXTRACT</t>
  </si>
  <si>
    <t>X_AVOCADO_EXTRACT</t>
  </si>
  <si>
    <t>X_BACILLUS_SUBTILIS</t>
  </si>
  <si>
    <t>X_BIFIIDOBACTERIA</t>
  </si>
  <si>
    <t>X_BIFIN</t>
  </si>
  <si>
    <t>X_BITTER_ORANGE_FRUIT</t>
  </si>
  <si>
    <t>X_BLACK_NETTLE_EXTRACT</t>
  </si>
  <si>
    <t>X_BLUEBERRY_EXTRACT</t>
  </si>
  <si>
    <t>X_BOSWELLIA_RESIN_EXTRACT</t>
  </si>
  <si>
    <t>X_BROMELAIN</t>
  </si>
  <si>
    <t>X_CITRUS_FRUIT_EXTRACT</t>
  </si>
  <si>
    <t>X_COENZYME_Q10</t>
  </si>
  <si>
    <t>X_CRANBERRY_EXTRACT</t>
  </si>
  <si>
    <t>X_CURCUMA_LONGA_EXTRACT</t>
  </si>
  <si>
    <t>X_DANDELION_LEAF</t>
  </si>
  <si>
    <t>X_DGL</t>
  </si>
  <si>
    <t>X_ELDER_FRUIT</t>
  </si>
  <si>
    <t>X_ELDERBERRY_EXTRACT</t>
  </si>
  <si>
    <t>X_GINGER_ROOT</t>
  </si>
  <si>
    <t>X_GINGER_ROOT_EXTRACT</t>
  </si>
  <si>
    <t>X_GINGKO_EXTRACT</t>
  </si>
  <si>
    <t>X_GINGKO_LEAF_EXTRACT</t>
  </si>
  <si>
    <t>X_GINSENG_EXTRACT</t>
  </si>
  <si>
    <t>X_GOJI_BERRY_EXTRACT</t>
  </si>
  <si>
    <t>X_GOLDEN_POPPY_EXTRACT</t>
  </si>
  <si>
    <t>X_GOOSEBERRY_ROOT_EXTRACT</t>
  </si>
  <si>
    <t>X_GOS</t>
  </si>
  <si>
    <t>X_GRAPE_EXTRACT</t>
  </si>
  <si>
    <t>X_GRAPE_SEED_EXTRACT</t>
  </si>
  <si>
    <t>X_GREEN_TEA_EXTRACT</t>
  </si>
  <si>
    <t>X_GUARANA_EXTRACT</t>
  </si>
  <si>
    <t>X_GUARANA_SEED</t>
  </si>
  <si>
    <t>X_HAWTHORN_EXTRACT</t>
  </si>
  <si>
    <t>X_HIBISCUS_BLOSSOM</t>
  </si>
  <si>
    <t>X_HIBISCUS_FLOWER_EXTRACT</t>
  </si>
  <si>
    <t>X_HONEY</t>
  </si>
  <si>
    <t>X_HOP_CONE_BLOSSOM</t>
  </si>
  <si>
    <t>X_HORSETAIL_EXTRACT</t>
  </si>
  <si>
    <t>X_ICELAND_MOSS_EXTRACT</t>
  </si>
  <si>
    <t>X_LACTASE</t>
  </si>
  <si>
    <t>X_LACTIC_ACID_BACTERIA</t>
  </si>
  <si>
    <t>X_LADYS_MANTLE_EXTRACT</t>
  </si>
  <si>
    <t>X_LADYS_MANTLE_LEAF</t>
  </si>
  <si>
    <t>X_LAVENDER_BLOSSOM</t>
  </si>
  <si>
    <t>X_LAVENDER_BLOSSOM_EXTRACT</t>
  </si>
  <si>
    <t>X_LEMON_BALM_LEAF_EXTRACT</t>
  </si>
  <si>
    <t>X_LIME_BLOSSOM</t>
  </si>
  <si>
    <t>X_LIME_BLOSSOM_EXTRACT</t>
  </si>
  <si>
    <t>X_LNNT</t>
  </si>
  <si>
    <t>X_MALLOW_FLOWERS_EXTRACT</t>
  </si>
  <si>
    <t>X_MALLOW_LEAVES_EXTRACT</t>
  </si>
  <si>
    <t>X_MARSHMALLOW_ROOT_EXTRACT</t>
  </si>
  <si>
    <t>X_MILK_THISTLE_EXTRACT</t>
  </si>
  <si>
    <t>X_MILK_THISTLE_FRUIT</t>
  </si>
  <si>
    <t>X_MILLET_SEED_EXTRACT</t>
  </si>
  <si>
    <t>X_NETTLE_LEAF_EXTRACT</t>
  </si>
  <si>
    <t>X_OLIVE_OIL_OMEGA_9_FATTY_ACIDS</t>
  </si>
  <si>
    <t>X_ORGANIC_AGAVE</t>
  </si>
  <si>
    <t>X_PAPAIN</t>
  </si>
  <si>
    <t>X_PASSION_FLOWER_EXTRACT</t>
  </si>
  <si>
    <t>X_PLANTAIN_LEAVES_EXTRACT</t>
  </si>
  <si>
    <t>X_POMEGRANATE_EXTRACT</t>
  </si>
  <si>
    <t>X_POMEGRANATE_FRUIT</t>
  </si>
  <si>
    <t>X_PUMPKIN_SEED_EXTRACT</t>
  </si>
  <si>
    <t>X_RED_CLOVER_CONCENTRATE</t>
  </si>
  <si>
    <t>X_ROSEMARY_LEAF_EXTRACT</t>
  </si>
  <si>
    <t>X_SAFFRON_EXTRACT</t>
  </si>
  <si>
    <t>X_SAGE_EXTRACT</t>
  </si>
  <si>
    <t>X_SAGE_LEAF</t>
  </si>
  <si>
    <t>X_SANDORN_FRUIT</t>
  </si>
  <si>
    <t>X_SOYBEAN_EXTRACT</t>
  </si>
  <si>
    <t>X_SPIRULINA</t>
  </si>
  <si>
    <t>X_THYME_EXTRACT</t>
  </si>
  <si>
    <t>X_TURMERIC_ROOT</t>
  </si>
  <si>
    <t>X_VALERIAN_ROOT_DRY_EXTRACT</t>
  </si>
  <si>
    <t>X_WITHANIA_SOMNIFERA</t>
  </si>
  <si>
    <t>ZEA</t>
  </si>
  <si>
    <t>PackageTypeCode_GDSN (old: PackageTypeCode)</t>
  </si>
  <si>
    <t>BL</t>
  </si>
  <si>
    <t xml:space="preserve">Neu/ New in Rel. 23.11, GDSN BMS 3.1.25, ECL
</t>
  </si>
  <si>
    <t>CP</t>
  </si>
  <si>
    <t>HG</t>
  </si>
  <si>
    <t>SG</t>
  </si>
  <si>
    <t>PackagingFunctionCode</t>
  </si>
  <si>
    <t>HERMETICALLY_SEALED</t>
  </si>
  <si>
    <t xml:space="preserve">Neu / New in Rel 24.02, GDSN 3.1.26, ECL
</t>
  </si>
  <si>
    <t>SEALED</t>
  </si>
  <si>
    <t>PackagingMarkedLabelAccreditationCode</t>
  </si>
  <si>
    <t>CONFIT_DE_FRANCE</t>
  </si>
  <si>
    <t>CONSUMER_CHOICE_AWARD</t>
  </si>
  <si>
    <t xml:space="preserve">Korrektur: DE und EN-Name waren vertauscht. |
Correction: DE and EN-Name were exchanged. </t>
  </si>
  <si>
    <t>CREATEUR_JOUET_FRANCAIS</t>
  </si>
  <si>
    <t>DEMAIN_LA_TERRE</t>
  </si>
  <si>
    <t>ECOCERT_NATURAL_DETERGENT</t>
  </si>
  <si>
    <t>Definitionsergänzung  / Addition to definition in Rel. 23.11, GDSN BMS 3.1.25 ECL</t>
  </si>
  <si>
    <t>FABRICANT_JOUET_FRANCAIS</t>
  </si>
  <si>
    <t>FAIR_WILD</t>
  </si>
  <si>
    <t>FOIE_GRAS_DE_FRANCE</t>
  </si>
  <si>
    <t>FUME_EN_FRANCE</t>
  </si>
  <si>
    <t>MAGRET_DE_FRANCE</t>
  </si>
  <si>
    <t>PME_PLUS</t>
  </si>
  <si>
    <t>PRODUIT_DE_FRANCE</t>
  </si>
  <si>
    <t>REPAIRABILITY_INDEX</t>
  </si>
  <si>
    <t>VERGERS_ECORESPONSABLES</t>
  </si>
  <si>
    <t>VIGNERONS_ENGAGES</t>
  </si>
  <si>
    <t>ZERO_RESIDU_DE_PESTICIDES</t>
  </si>
  <si>
    <t>PackagingMaterialTypeCode</t>
  </si>
  <si>
    <t>FOAM</t>
  </si>
  <si>
    <t>DE-Namensergänzung / DE name adjustment in Rel. 23.11, GDSN BMS 3.1.25, ECL</t>
  </si>
  <si>
    <t>GLASS</t>
  </si>
  <si>
    <t>Beispiel zur Definition hinzugefügt in Rel. 23.11, nach GDSN BMS 3.1.25, ECL
Example added to the definition in Rel. 23.11, acc. to GDSN BMS 3.1.25, ECL</t>
  </si>
  <si>
    <t>GLASS_BOROSILICATE</t>
  </si>
  <si>
    <t>GLASS_CRYSTAL</t>
  </si>
  <si>
    <t>METAL_ZAMAC</t>
  </si>
  <si>
    <t>POLYMER_EPE</t>
  </si>
  <si>
    <t>POLYMER_IONOMER</t>
  </si>
  <si>
    <t>POLYMER_MIX</t>
  </si>
  <si>
    <t>POLYMER_SILICONE</t>
  </si>
  <si>
    <t>Precursorcode</t>
  </si>
  <si>
    <t>3811-04-9</t>
  </si>
  <si>
    <t>Neue Restriktion für CH-FMCG in Rel. 23.11 |
New restriction for CH-FMCG in Rel. 23.11</t>
  </si>
  <si>
    <t>6484-52-2</t>
  </si>
  <si>
    <t>75-52-5</t>
  </si>
  <si>
    <t>7601-89-0</t>
  </si>
  <si>
    <t>7697-37-2</t>
  </si>
  <si>
    <t>7722-84-1</t>
  </si>
  <si>
    <t>7775-09-9</t>
  </si>
  <si>
    <t>7778-74-7</t>
  </si>
  <si>
    <t>PreparationTypeCode</t>
  </si>
  <si>
    <t>SLOW_COOKER</t>
  </si>
  <si>
    <t>TOAST</t>
  </si>
  <si>
    <t>ReferencedFileTypeCode</t>
  </si>
  <si>
    <t>PRODUCT_IMAGE_FORMED</t>
  </si>
  <si>
    <t>Neu / New in Rel.23.11, GDSN BMS 3.1.25 ECL</t>
  </si>
  <si>
    <t>SterilisationTypeCode</t>
  </si>
  <si>
    <t>NOT_STERILISED</t>
  </si>
  <si>
    <t>AdditionalTradeItemClassificationCodeListCode (old: AdditionalTradeItemClassificationCode)</t>
  </si>
  <si>
    <t>93</t>
  </si>
  <si>
    <t>1</t>
  </si>
  <si>
    <t>2024-01-26</t>
  </si>
  <si>
    <t>Neu / New in Rel 24.02, GDSN 3.1.26, ECL</t>
  </si>
  <si>
    <t>AdditivesDeclarationObligatoryCode</t>
  </si>
  <si>
    <t>NON</t>
  </si>
  <si>
    <t>Namensanpassung | name adjustment in Rel. 24.02</t>
  </si>
  <si>
    <t>BatteryTypeCode</t>
  </si>
  <si>
    <t>18650</t>
  </si>
  <si>
    <t>ANCIENT_GRAINS</t>
  </si>
  <si>
    <t>Namensanpassung / Name adjustment in Rel. 24.02, GDSN 3.1.26, ECL</t>
  </si>
  <si>
    <t>BIODEGRADABLE_MATERIAL</t>
  </si>
  <si>
    <t>BIOGAS</t>
  </si>
  <si>
    <t>PLANT_PROTEIN</t>
  </si>
  <si>
    <t>QUININE</t>
  </si>
  <si>
    <t>RECYCLED_MATERIAL_MASS_BALANCE</t>
  </si>
  <si>
    <t>RENEWABLE_MATERIAL</t>
  </si>
  <si>
    <t>RENEWABLE_MATERIAL_MASS_BALANCE</t>
  </si>
  <si>
    <t>WIND_POWER</t>
  </si>
  <si>
    <t>ClaimTypeCode</t>
  </si>
  <si>
    <t>MADE_WITH</t>
  </si>
  <si>
    <t>Definitions- und Namensanpassung / Definition- and  name adjustment in Rel 24.02, GDSN 3.1.26, ECL</t>
  </si>
  <si>
    <t>MADE_WITH_100_PERCENT</t>
  </si>
  <si>
    <t>NATURALLY_VEGAN</t>
  </si>
  <si>
    <t>PARTIALLY_MADE_WITH</t>
  </si>
  <si>
    <t>VEGAN</t>
  </si>
  <si>
    <t>Code markiert für AT</t>
  </si>
  <si>
    <t>GrowingMethodCode</t>
  </si>
  <si>
    <t>AEROPONICS</t>
  </si>
  <si>
    <t>AQUAPONICS</t>
  </si>
  <si>
    <t>COCO_FIBRE</t>
  </si>
  <si>
    <t>COCONUT_HUSK</t>
  </si>
  <si>
    <t>GREENHOUSE</t>
  </si>
  <si>
    <t>HYBRID_GREENHOUSE</t>
  </si>
  <si>
    <t>INDOOR</t>
  </si>
  <si>
    <t>ROCKWOOL</t>
  </si>
  <si>
    <t>SOIL</t>
  </si>
  <si>
    <t>SOIL_SUBSTITUTE</t>
  </si>
  <si>
    <t>SUSPENDED_HYDROPONICS</t>
  </si>
  <si>
    <t>MINERAL_QUARTZ</t>
  </si>
  <si>
    <t>X_ECHINACEA_ROOT_EXTRACT</t>
  </si>
  <si>
    <t>AA</t>
  </si>
  <si>
    <t>DE-Namensänderung und Ergänzung der Definition in Rel 24.02 |
DE name adjustment and addition to definition in Rel 24.02</t>
  </si>
  <si>
    <t>AE</t>
  </si>
  <si>
    <t>DE-Namensänderung DE in Rel 24.02 |
DE-name adjustment in Rel 24.02</t>
  </si>
  <si>
    <t>BA</t>
  </si>
  <si>
    <t>BBG</t>
  </si>
  <si>
    <t>BG</t>
  </si>
  <si>
    <t>BPG</t>
  </si>
  <si>
    <t xml:space="preserve">Neu/ New in Rel. 23.11, GDSN BMS 3.1.25, ECL
DE-Namensänderung DE in Rel 24.02 | DE-name adjustment in Rel 24.02
</t>
  </si>
  <si>
    <t>BRI</t>
  </si>
  <si>
    <t>DE-Codenamensanpassung / DE code name adjustment in Rel. 23.11 
DE-Namensänderung DE in Rel 24.02 |
DE-name adjustment in Rel 24.02</t>
  </si>
  <si>
    <t>CR</t>
  </si>
  <si>
    <t>CT</t>
  </si>
  <si>
    <t>CU</t>
  </si>
  <si>
    <t>CY</t>
  </si>
  <si>
    <t>EN</t>
  </si>
  <si>
    <t>GTG</t>
  </si>
  <si>
    <t>JR</t>
  </si>
  <si>
    <t>MPG</t>
  </si>
  <si>
    <t>PLP</t>
  </si>
  <si>
    <t>PO</t>
  </si>
  <si>
    <t>RK</t>
  </si>
  <si>
    <t>RL</t>
  </si>
  <si>
    <t>STR</t>
  </si>
  <si>
    <t>WRP</t>
  </si>
  <si>
    <t>DE- und EN-Namensänderung DE in Rel 24.02 |
DE- and EN name change in Rel 24.02</t>
  </si>
  <si>
    <t>PackagingFeatureCode</t>
  </si>
  <si>
    <t>NATURAL_CORK</t>
  </si>
  <si>
    <t xml:space="preserve">Definitions- und Namensanpassung / Definition- and  name adjustment in Rel 24.02, GDSN 3.1.26, ECL
</t>
  </si>
  <si>
    <t xml:space="preserve">Korrektur / correction in Rel. 24.02: (DE-, EN- names have been exchanged here)
</t>
  </si>
  <si>
    <t>PLANT_BASED_CORK</t>
  </si>
  <si>
    <t>ALLERGY_UK_SEAL_APPROVAL</t>
  </si>
  <si>
    <t>Neu / New in Rel. 24.02, GDSN BMS 3.1.26 ECL</t>
  </si>
  <si>
    <t>BIO_SLOVAK_LABEL</t>
  </si>
  <si>
    <t>ECO_SLOVAK_LABEL</t>
  </si>
  <si>
    <t>ECOSMETICA_NATURAL</t>
  </si>
  <si>
    <t>ECOSMETICA_ORGANIC</t>
  </si>
  <si>
    <t>ECOSUN_PASS</t>
  </si>
  <si>
    <t>EUROPEAN_V_LABEL_VEGAN</t>
  </si>
  <si>
    <t>Neue Definition, URL und Anpassung des Codsenamens  / New definition, URL and code name adjustment in Rel. 24.02, GDSN BMS 3.1.26 ECL</t>
  </si>
  <si>
    <t>EUROPEAN_V_LABEL_VEGETARIAN</t>
  </si>
  <si>
    <t>EUROPEAN_VEGETARIAN_UNION</t>
  </si>
  <si>
    <t>Code ist zur Löschung geplant. Ergänzung von Namen und Definition um den Löschhinweis in Rel. 24.02, GDSN BMS 3.1.26 ECL / 
Code is planned for deletion. Addition of the warning to definition and code name in Rel. 24.02, GDSN BMS 3.1.26 ECL</t>
  </si>
  <si>
    <t>GGN</t>
  </si>
  <si>
    <t>GREEN_EXPERIENCE_ITALY</t>
  </si>
  <si>
    <t>HALAL_ISLAMIC_CULTURAL_CENTER_OF_SCANDINAVIA</t>
  </si>
  <si>
    <t>ISA</t>
  </si>
  <si>
    <t>KVH_KOSHER</t>
  </si>
  <si>
    <t>MADE_IN_SLOVAKIA</t>
  </si>
  <si>
    <t>MANCHESTER_BEIS_DIN</t>
  </si>
  <si>
    <t>QUALITY_LABEL_SLOVAK_1</t>
  </si>
  <si>
    <t>QUALITY_LABEL_SLOVAK_2</t>
  </si>
  <si>
    <t>SRP_VERIFIED</t>
  </si>
  <si>
    <t>YCOA</t>
  </si>
  <si>
    <t>COLOUR_PALETTE</t>
  </si>
  <si>
    <t>RegulationTypeCode</t>
  </si>
  <si>
    <t>WARRANTY_REQUIREMENTS</t>
  </si>
  <si>
    <t>NutritionalProgramStatusCode</t>
  </si>
  <si>
    <t>Code list name according to GDSN adapted</t>
  </si>
  <si>
    <t>PackagingMarkedDietAllergenCode</t>
  </si>
  <si>
    <t>Deletion of this code list, since it is deleted in the GDSN, as is the respective attribute M313. / Codeliste gelöscht, da diese im GDSN inkl. des Attribute M313 gelöscht wurde</t>
  </si>
  <si>
    <t>PackagingMarkedLanguageCode</t>
  </si>
  <si>
    <t>Code list name adapted according to compendium</t>
  </si>
  <si>
    <t>X_MCT</t>
  </si>
  <si>
    <t>Code List changed from NutrientTypeCodeContent to NutrientTypeCodeOther with hotfix on 28.02.204 / Code wurde per Hotfix am 28.02.2024 in die Codeliste NutrientTypeCodeOther überführt</t>
  </si>
  <si>
    <t>CatchAreaCode_GDSN (old: CatchAreaCode)</t>
  </si>
  <si>
    <t>in Abstimmung mit GS1 AT/CH/DE wurden die Codelisten-Namen auf die Codelist-Namen in GS1.Org bzw. LCL angepasst / In coordination with GS1 AT/CH/DE, the code list names were adapted to the code list names in GS1.Org or LCL</t>
  </si>
  <si>
    <t>DeviceRiskClass_MDD_AIMDD_IVDD (old: DeviceRiskClass MDD/AIMDD/IVDD)</t>
  </si>
  <si>
    <t>FishSeafoodPresentationCode (old: FishSeafoodPresentation)</t>
  </si>
  <si>
    <t>MaturationMethodCode (old: MaturationMethodCodeType)</t>
  </si>
  <si>
    <t>MeasurementUnitCode_GDSN</t>
  </si>
  <si>
    <t>Änderung des Namens der Codeliste zur Angleichung an den Namen der globalen Codeliste und Hinzufügen von Kommentar (1) und Kommentar (2) für die Codeliste / Changing the code list name to align with global code list name and add comment (1) and comment (2) for the code list</t>
  </si>
  <si>
    <t>NonBinaryLogicEnumeration (old: NonBinaryLogicEnumerationCode)</t>
  </si>
  <si>
    <t>OpacityTypeCode(Cosmetics) (old: OpacityTypeCode)</t>
  </si>
  <si>
    <t>PhaseOfMatterCode (old: DangerousSubstancePhaseOfMatterCode)</t>
  </si>
  <si>
    <t>ProduceSeedPresenceCode (old: ProduceSeedPresenceTypeCode)</t>
  </si>
  <si>
    <t>GrapeVarietyCode</t>
  </si>
  <si>
    <t>Austausch der vollständigen Codeliste / exchange of the complete code list</t>
  </si>
  <si>
    <t>AEROSOL_REVERSE_EPSILON</t>
  </si>
  <si>
    <t>X in Spalte AT gesetzt / column AT marked with X</t>
  </si>
  <si>
    <t>AGRICULTURE_PROTECTION_REGULATION</t>
  </si>
  <si>
    <t>BATTERY_DIRECTIVE</t>
  </si>
  <si>
    <t>BPA_REGULATION</t>
  </si>
  <si>
    <t>BUY_AMERICAN_ACT</t>
  </si>
  <si>
    <t>BUY_AMERICAN_PROVISION_USDA</t>
  </si>
  <si>
    <t>CE</t>
  </si>
  <si>
    <t>COMPLIANT_WITH_FAIR_LABOR_STANDARDS_ACT</t>
  </si>
  <si>
    <t>COMPLIANT_WITH_FLAMMABILITY_ACT</t>
  </si>
  <si>
    <t>COMPLIANT_WITH_FUR_PRODUCT_LABELING_ACT</t>
  </si>
  <si>
    <t>COMPLIANT_WITH_STATE_ENVIRONMENT_REQUIREMENTS</t>
  </si>
  <si>
    <t>COMPLIANT_WITH_TEXTILE_FIBER_PRODUCT_IDENTIFICATION</t>
  </si>
  <si>
    <t>COMPLIANT_WITH_WOOL_PRODUCTS_LABELING_ACT</t>
  </si>
  <si>
    <t>CONSUMER_PRODUCT_SAFETY</t>
  </si>
  <si>
    <t>CONTAINS_COMPOSITE_WOOD</t>
  </si>
  <si>
    <t>COSMETIC_INFORMATION_REGULATION</t>
  </si>
  <si>
    <t>DECLARATION_OF_PERFORMANCE_REQUIRED</t>
  </si>
  <si>
    <t>DETERGENTS_SAFETY_REGULATION</t>
  </si>
  <si>
    <t>E_MARK</t>
  </si>
  <si>
    <t>EFFICIENCY_OF_LAMPS_LUMINARIES</t>
  </si>
  <si>
    <t>EMC_DIRECTIVE</t>
  </si>
  <si>
    <t>ENCLOSED_ATTACHED_INFORMATION</t>
  </si>
  <si>
    <t>ENERGY_GUIDE_LABEL_REQUIRED</t>
  </si>
  <si>
    <t>EU_REGULATION_FOR_FOODSTUFF</t>
  </si>
  <si>
    <t>EXPLOSIVES_PRECURSORS_REGISTRATION</t>
  </si>
  <si>
    <t>EXPLOSIVES_PRECURSORS_REPORTING</t>
  </si>
  <si>
    <t>FOOD_FOR_SPECIAL_PURPOSES</t>
  </si>
  <si>
    <t>FOOD_LABELLING_UNDER_2_YEARS_OF_AGE</t>
  </si>
  <si>
    <t>FOOD_LABELLING_UNDER_4_YEARS_OF_AGE</t>
  </si>
  <si>
    <t>FOOD_SUPPLEMENT_DIRECTIVE</t>
  </si>
  <si>
    <t>FRENCH_SPARE_PARTS_REGULATION</t>
  </si>
  <si>
    <t>HAZARDS_CLASSIFICATION_LABELLING_REGULATION</t>
  </si>
  <si>
    <t>HERBICIDE_REGULATION</t>
  </si>
  <si>
    <t>INFANT_FORMULA_LABELLING</t>
  </si>
  <si>
    <t>INTENDED_TO_COME_INTO_CONTACT_WITH_FOOD</t>
  </si>
  <si>
    <t>LVD_DIRECTIVE</t>
  </si>
  <si>
    <t>MARKET_AUTHORISATION</t>
  </si>
  <si>
    <t>MINIMUM_DURABILITY</t>
  </si>
  <si>
    <t>NANO_MATERIALS_PRESENCE</t>
  </si>
  <si>
    <t>PACKAGING_SAFETY_DIRECTIVE</t>
  </si>
  <si>
    <t>PERIOD_SAFE_TO_USE_AFTER_OPENING</t>
  </si>
  <si>
    <t>PESTICIDE_REGULATION</t>
  </si>
  <si>
    <t>PHARMACEUTICAL_PRODUCT_DIRECTIVE</t>
  </si>
  <si>
    <t>PRODUCT_LABELING_REGULATION</t>
  </si>
  <si>
    <t>PRODUCT_OF_DAILY_USE_DIRECTIVE</t>
  </si>
  <si>
    <t>PROP_65</t>
  </si>
  <si>
    <t>REGULATED_BY_AGENCY</t>
  </si>
  <si>
    <t>RETURNING_OF_ELECTRONICAL_PRODUCT_DIRECTIVE</t>
  </si>
  <si>
    <t>ROHS_DIRECTIVE</t>
  </si>
  <si>
    <t>SAFETY_DATA_SHEET_REQUIRED</t>
  </si>
  <si>
    <t>SCATTERED_POLLUTION_REGULATION</t>
  </si>
  <si>
    <t>SECURITY_OF_ELECTRONIC_PRODUCTS_DIRECTIVE</t>
  </si>
  <si>
    <t>SMALL_PARTS</t>
  </si>
  <si>
    <t>TEXTILE_LABELLING_REGULATION</t>
  </si>
  <si>
    <t>TOBACCO_DIRECTIVE</t>
  </si>
  <si>
    <t>TOY_SAFETY_DIRECTIVE</t>
  </si>
  <si>
    <t>TRACEABILITY_REGULATION</t>
  </si>
  <si>
    <t>TRADE_ITEM_CONSIDERED_UNPACKED</t>
  </si>
  <si>
    <t>TRADE_ITEM_TESTED_DIRECTIVE</t>
  </si>
  <si>
    <t>TREATED_WITH_BIOCIDE_REGULATION</t>
  </si>
  <si>
    <t>TREATED_WITH_HERBICIDE_REGULATION</t>
  </si>
  <si>
    <t>TREATED_WITH_PESTICIDE_REGULATION</t>
  </si>
  <si>
    <t>UK_CONFORMITY_ASSESSED</t>
  </si>
  <si>
    <t>UNDERWATER_LIGHTING</t>
  </si>
  <si>
    <t>UNSPECIFIED</t>
  </si>
  <si>
    <t>UVA</t>
  </si>
  <si>
    <t>VEHICLE_LICENSE_PLATE_REGISTRATION</t>
  </si>
  <si>
    <t>VEHICLE_LIGHTING_COMPLIANT</t>
  </si>
  <si>
    <t>VOLATILE_ORGANIC_COMPOUND_COMPLIANT</t>
  </si>
  <si>
    <t>TIERSCHUTZBUND</t>
  </si>
  <si>
    <t xml:space="preserve">Änderung der Bescheibung von 'TIERSCHUTZ (Fleisch von Tieren aus besserer Haltung)' nach 'Tierschutzbund 2 Sterne'
Change description from: 'TIERSCHUTZ (Fleisch von Tieren aus besserer Haltung)' to 'Tierschutzbund 2 Sterne' </t>
  </si>
  <si>
    <t>NN_CA</t>
  </si>
  <si>
    <t>2024-02-26</t>
  </si>
  <si>
    <t>Neu / New in Rel.24.05, GDSN BMS 3.1.27 ECL</t>
  </si>
  <si>
    <t>ALOE_VERA</t>
  </si>
  <si>
    <t>COENZYME_Q10_UBIQUINONE</t>
  </si>
  <si>
    <t>NATURAL_COLOUR</t>
  </si>
  <si>
    <t>RECYCLED_MATERIAL</t>
  </si>
  <si>
    <t>Änderung / Change Rel. 24.05, GDSN 3.1.27, Attribute-Definition</t>
  </si>
  <si>
    <t>SHEA_BUTTER</t>
  </si>
  <si>
    <t>VITAMIN_D3</t>
  </si>
  <si>
    <t>DataCarrierTypeCode</t>
  </si>
  <si>
    <t>NO_BARCODE</t>
  </si>
  <si>
    <t>Definitions- und Namensanpassung / Definition- and name adjustment in Rel 24.05, GDSN 3.1.27, ECL</t>
  </si>
  <si>
    <t>AKTIVSTALL_FUER_SCHWEINE</t>
  </si>
  <si>
    <t>ALMO</t>
  </si>
  <si>
    <t>BAUERN_LIEBE</t>
  </si>
  <si>
    <t>DLG_2_STERNE_BRONZE</t>
  </si>
  <si>
    <t>DLG_3_STERNE_SILVER</t>
  </si>
  <si>
    <t>DLG_4_STERNE_GOLD</t>
  </si>
  <si>
    <t>FAIR_MAST</t>
  </si>
  <si>
    <t>GLOBAL_GAP</t>
  </si>
  <si>
    <t>24.05. Code gelöst
24.05. Code deleted</t>
  </si>
  <si>
    <t>INITIATIVE_TIERWOHL</t>
  </si>
  <si>
    <t>LONKI_GUTES_LEBEN</t>
  </si>
  <si>
    <t>LONKI_PARK</t>
  </si>
  <si>
    <t>NATURE_AND_RESPECT</t>
  </si>
  <si>
    <t>OLIVIA_PANNON_WHITE</t>
  </si>
  <si>
    <t>OLIVIA_PANNON_WHITE_PLUS</t>
  </si>
  <si>
    <t>PRO_WEIDELAND</t>
  </si>
  <si>
    <t>QM_MILCH</t>
  </si>
  <si>
    <t>QM_MILCH_PLUS</t>
  </si>
  <si>
    <t>QUALIVO</t>
  </si>
  <si>
    <t>RELAX_RABBIT</t>
  </si>
  <si>
    <t>TIERSCHUTZBUND_1_STERN</t>
  </si>
  <si>
    <t>PAR_FRY</t>
  </si>
  <si>
    <t>ReferencedFileType</t>
  </si>
  <si>
    <t>PHARMACEUTICAL_DRUGS_MEDICAL_DEVICES</t>
  </si>
  <si>
    <t>REGULATED_PRODUCT_CONTENT_WEBSITE</t>
  </si>
  <si>
    <t>SIZE_COMPARISON</t>
  </si>
  <si>
    <t>AdditivesENumbersCode</t>
  </si>
  <si>
    <t>E267</t>
  </si>
  <si>
    <t>2024-02-27</t>
  </si>
  <si>
    <t>Neu / New in Rel. 24.05 Community Code List</t>
  </si>
  <si>
    <t>Neu / New in Rel. 24.05 Local Community Code List</t>
  </si>
  <si>
    <t>BAUERNGUT_LANDLEBEN</t>
  </si>
  <si>
    <t>BAYRISCHES_STROHSCHWEIN</t>
  </si>
  <si>
    <t>BIO_NATUR_PUR</t>
  </si>
  <si>
    <t>EICHENHOF</t>
  </si>
  <si>
    <t>GLUECK_SATT</t>
  </si>
  <si>
    <t>GUTFLEISCH_STROHSCHWEIN</t>
  </si>
  <si>
    <t>HOFGLUECK</t>
  </si>
  <si>
    <t>NETTO_STROHSCHWEIN</t>
  </si>
  <si>
    <t>NEULAND</t>
  </si>
  <si>
    <t>PRIMAHUHN</t>
  </si>
  <si>
    <t>PRO_TIERWOHL</t>
  </si>
  <si>
    <t>STROHHAEHNCHEN</t>
  </si>
  <si>
    <t>STROHSCHWEIN_REGIONAL</t>
  </si>
  <si>
    <t>TIERWOHL_VERBESSERT</t>
  </si>
  <si>
    <t>WIESENHOF_PRIVATHOF_GEFLUEGEL</t>
  </si>
  <si>
    <t>X_ALGAE_OIL</t>
  </si>
  <si>
    <t>000</t>
  </si>
  <si>
    <t>The code was incorrectly inserted in both the PackagingMarkedLabelAccreditationCode code list and the LocalPackagingMarkedLabelAccreditationCode code list. Correctly, however, the code should only be present in the code list PackagingMarkedLabelAccreditationCode</t>
  </si>
  <si>
    <t>AdditionalPartyIdentificationTypeCode</t>
  </si>
  <si>
    <t>EU_NOTIFIED_BODY_NUMBER</t>
  </si>
  <si>
    <t>Neu / New in Rel 24.08, GDSN 3.1.27, ECL</t>
  </si>
  <si>
    <t>AdditionalTradeItemClassificationCodeListCode</t>
  </si>
  <si>
    <t>91</t>
  </si>
  <si>
    <t>GA_MS</t>
  </si>
  <si>
    <t>MISAU</t>
  </si>
  <si>
    <t>Änderung der Beschreibung / Change of description</t>
  </si>
  <si>
    <t>MZ_ANARME</t>
  </si>
  <si>
    <t>E960</t>
  </si>
  <si>
    <t>wird in einem späteren Release gelöscht / Delete in a later release</t>
  </si>
  <si>
    <t>E960a</t>
  </si>
  <si>
    <t>E960c</t>
  </si>
  <si>
    <t>E960d</t>
  </si>
  <si>
    <t>AllergenTypeCode</t>
  </si>
  <si>
    <t>AAT</t>
  </si>
  <si>
    <t>ALS</t>
  </si>
  <si>
    <t>ANE</t>
  </si>
  <si>
    <t>AYC</t>
  </si>
  <si>
    <t>BCP</t>
  </si>
  <si>
    <t>BEZ</t>
  </si>
  <si>
    <t>CAE</t>
  </si>
  <si>
    <t>CAF</t>
  </si>
  <si>
    <t>CAP</t>
  </si>
  <si>
    <t>CBP</t>
  </si>
  <si>
    <t>CCL</t>
  </si>
  <si>
    <t>CLP</t>
  </si>
  <si>
    <t>COE</t>
  </si>
  <si>
    <t>CPR</t>
  </si>
  <si>
    <t>CRV</t>
  </si>
  <si>
    <t>CZK</t>
  </si>
  <si>
    <t>DPA</t>
  </si>
  <si>
    <t>ECO</t>
  </si>
  <si>
    <t>EGA</t>
  </si>
  <si>
    <t>EGO</t>
  </si>
  <si>
    <t>GAT</t>
  </si>
  <si>
    <t>HTP</t>
  </si>
  <si>
    <t>HXL</t>
  </si>
  <si>
    <t>IGA</t>
  </si>
  <si>
    <t>JOE</t>
  </si>
  <si>
    <t>JVO</t>
  </si>
  <si>
    <t>LCA</t>
  </si>
  <si>
    <t>LDO</t>
  </si>
  <si>
    <t>LGO</t>
  </si>
  <si>
    <t>LNL</t>
  </si>
  <si>
    <t>LYA</t>
  </si>
  <si>
    <t>MLC</t>
  </si>
  <si>
    <t>MPO</t>
  </si>
  <si>
    <t>MPP</t>
  </si>
  <si>
    <t>MSY</t>
  </si>
  <si>
    <t>MTH</t>
  </si>
  <si>
    <t>MVL</t>
  </si>
  <si>
    <t>NRE</t>
  </si>
  <si>
    <t>PCO</t>
  </si>
  <si>
    <t>PGF</t>
  </si>
  <si>
    <t>PIN</t>
  </si>
  <si>
    <t>PPA</t>
  </si>
  <si>
    <t>PSM</t>
  </si>
  <si>
    <t>PYP</t>
  </si>
  <si>
    <t>RFO</t>
  </si>
  <si>
    <t>RSK</t>
  </si>
  <si>
    <t>SAO</t>
  </si>
  <si>
    <t>SCL</t>
  </si>
  <si>
    <t>STL</t>
  </si>
  <si>
    <t>SYH</t>
  </si>
  <si>
    <t>TBP</t>
  </si>
  <si>
    <t>TCM</t>
  </si>
  <si>
    <t>TEP</t>
  </si>
  <si>
    <t>TPL</t>
  </si>
  <si>
    <t>TPT</t>
  </si>
  <si>
    <t>TYA</t>
  </si>
  <si>
    <t>VLN</t>
  </si>
  <si>
    <t>AnimalHusbandryGradeCode</t>
  </si>
  <si>
    <t>Änderung der Beschreibung / change of description</t>
  </si>
  <si>
    <t>3</t>
  </si>
  <si>
    <t>4</t>
  </si>
  <si>
    <t>5</t>
  </si>
  <si>
    <t>Neu/new Code</t>
  </si>
  <si>
    <t>CatchAreaCode_GDSN</t>
  </si>
  <si>
    <t>21.0</t>
  </si>
  <si>
    <t>21.1</t>
  </si>
  <si>
    <t>21.2</t>
  </si>
  <si>
    <t>21.3</t>
  </si>
  <si>
    <t>21.4</t>
  </si>
  <si>
    <t>21.5</t>
  </si>
  <si>
    <t>21.6</t>
  </si>
  <si>
    <t>34.1</t>
  </si>
  <si>
    <t>34.2</t>
  </si>
  <si>
    <t>34.3</t>
  </si>
  <si>
    <t>34.4</t>
  </si>
  <si>
    <t>41.1</t>
  </si>
  <si>
    <t>41.2</t>
  </si>
  <si>
    <t>41.3</t>
  </si>
  <si>
    <t>48.1</t>
  </si>
  <si>
    <t>48.2</t>
  </si>
  <si>
    <t>48.3</t>
  </si>
  <si>
    <t>48.4</t>
  </si>
  <si>
    <t>48.5</t>
  </si>
  <si>
    <t>48.6</t>
  </si>
  <si>
    <t>51.1</t>
  </si>
  <si>
    <t>51.2</t>
  </si>
  <si>
    <t>51.3</t>
  </si>
  <si>
    <t>51.4</t>
  </si>
  <si>
    <t>51.5</t>
  </si>
  <si>
    <t>51.6</t>
  </si>
  <si>
    <t>51.7</t>
  </si>
  <si>
    <t>51.8</t>
  </si>
  <si>
    <t>57.1</t>
  </si>
  <si>
    <t>57.2</t>
  </si>
  <si>
    <t>57.3</t>
  </si>
  <si>
    <t>57.4</t>
  </si>
  <si>
    <t>57.5</t>
  </si>
  <si>
    <t>57.6</t>
  </si>
  <si>
    <t>58.4</t>
  </si>
  <si>
    <t>58.5</t>
  </si>
  <si>
    <t>58.6</t>
  </si>
  <si>
    <t>58.7</t>
  </si>
  <si>
    <t>87.1</t>
  </si>
  <si>
    <t>87.2</t>
  </si>
  <si>
    <t>87.3</t>
  </si>
  <si>
    <t>88.1</t>
  </si>
  <si>
    <t>88.2</t>
  </si>
  <si>
    <t>88.3</t>
  </si>
  <si>
    <t>CypherOfGuidingPrincipleCode</t>
  </si>
  <si>
    <t>Die Codeliste wurde aktualisiert. Der bisherige Aufbau und die Struktur der Leitsätze wurden überarbeitet und neugefasst. / The code list has been updated. The previous layout and structure of the guidelines have been revised and revised.</t>
  </si>
  <si>
    <t>1.1.1.2.1</t>
  </si>
  <si>
    <t>Neu / New Codes local Market</t>
  </si>
  <si>
    <t>1.1.1.2.2</t>
  </si>
  <si>
    <t>1.1.1.2.3</t>
  </si>
  <si>
    <t>1.1.1.2.4</t>
  </si>
  <si>
    <t>1.1.1.3</t>
  </si>
  <si>
    <t>1.1.1.3.1</t>
  </si>
  <si>
    <t>1.1.1.3.2</t>
  </si>
  <si>
    <t>1.1.1.4</t>
  </si>
  <si>
    <t>1.1.1.5</t>
  </si>
  <si>
    <t>1.1.1.6</t>
  </si>
  <si>
    <t>1.1.1.7</t>
  </si>
  <si>
    <t>1.1.1.8</t>
  </si>
  <si>
    <t>1.2.1.1</t>
  </si>
  <si>
    <t>1.2.1.2</t>
  </si>
  <si>
    <t>1.2.1.3</t>
  </si>
  <si>
    <t>1.2.3.1</t>
  </si>
  <si>
    <t>1.2.3.2</t>
  </si>
  <si>
    <t>1.2.4</t>
  </si>
  <si>
    <t>1.2.5</t>
  </si>
  <si>
    <t>1.3.2.1</t>
  </si>
  <si>
    <t>1.3.2.2</t>
  </si>
  <si>
    <t>1.3.2.3</t>
  </si>
  <si>
    <t>1.3.2.4</t>
  </si>
  <si>
    <t>2.1.1.1</t>
  </si>
  <si>
    <t>2.1.1.2</t>
  </si>
  <si>
    <t>2.1.1.3</t>
  </si>
  <si>
    <t>2.1.1.4</t>
  </si>
  <si>
    <t>2.1.1.5</t>
  </si>
  <si>
    <t>2.1.1.6</t>
  </si>
  <si>
    <t>2.1.2.1</t>
  </si>
  <si>
    <t>2.1.2.2</t>
  </si>
  <si>
    <t>2.1.2.3</t>
  </si>
  <si>
    <t>2.1.2.4</t>
  </si>
  <si>
    <t>2.1.3.1</t>
  </si>
  <si>
    <t>2.1.3.2</t>
  </si>
  <si>
    <t>2.1.3.3</t>
  </si>
  <si>
    <t>2.1.3.4</t>
  </si>
  <si>
    <t>2.1.3.5</t>
  </si>
  <si>
    <t>2.1.3.6</t>
  </si>
  <si>
    <t>2.1.4.1</t>
  </si>
  <si>
    <t>2.1.4.2</t>
  </si>
  <si>
    <t>2.1.4.3</t>
  </si>
  <si>
    <t>2.1.4.4</t>
  </si>
  <si>
    <t>2.1.4.5</t>
  </si>
  <si>
    <t>2.1.4.6</t>
  </si>
  <si>
    <t>2.1.4.7.1</t>
  </si>
  <si>
    <t>2.1.4.7.2</t>
  </si>
  <si>
    <t>2.1.5.1</t>
  </si>
  <si>
    <t>2.1.5.2</t>
  </si>
  <si>
    <t>2.1.5.3.1</t>
  </si>
  <si>
    <t>2.1.5.4</t>
  </si>
  <si>
    <t>2.1.5.5</t>
  </si>
  <si>
    <t>2.1.5.6</t>
  </si>
  <si>
    <t>2.1.5.7</t>
  </si>
  <si>
    <t>2.1.5.8</t>
  </si>
  <si>
    <t>2.2.1</t>
  </si>
  <si>
    <t>2.2.2.1</t>
  </si>
  <si>
    <t>2.2.2.1.1</t>
  </si>
  <si>
    <t>2.2.2.1.2</t>
  </si>
  <si>
    <t>2.2.2.1.3</t>
  </si>
  <si>
    <t>2.2.2.1.4</t>
  </si>
  <si>
    <t>2.2.2.1.5</t>
  </si>
  <si>
    <t>2.2.2.1.6</t>
  </si>
  <si>
    <t>2.2.2.2</t>
  </si>
  <si>
    <t>2.2.2.3.1</t>
  </si>
  <si>
    <t>2.2.2.3.2</t>
  </si>
  <si>
    <t>2.2.2.3.3</t>
  </si>
  <si>
    <t>2.2.2.3.4</t>
  </si>
  <si>
    <t>2.2.3.1.1</t>
  </si>
  <si>
    <t>2.2.3.1.2</t>
  </si>
  <si>
    <t>2.3.1</t>
  </si>
  <si>
    <t>2.3.2</t>
  </si>
  <si>
    <t>2.3.2.2</t>
  </si>
  <si>
    <t>2.3.2.3</t>
  </si>
  <si>
    <t>2.3.3.1</t>
  </si>
  <si>
    <t>2.3.3.2</t>
  </si>
  <si>
    <t>2.3.3.3</t>
  </si>
  <si>
    <t>2.3.3.4</t>
  </si>
  <si>
    <t>2.3.4</t>
  </si>
  <si>
    <t>2.3.5</t>
  </si>
  <si>
    <t>2.3.6</t>
  </si>
  <si>
    <t>2.3.7</t>
  </si>
  <si>
    <t>2.3.8</t>
  </si>
  <si>
    <t>2.3.9</t>
  </si>
  <si>
    <t>2.4.1.1</t>
  </si>
  <si>
    <t>2.4.1.1.1</t>
  </si>
  <si>
    <t>2.4.1.1.2</t>
  </si>
  <si>
    <t>2.4.1.1.3</t>
  </si>
  <si>
    <t>2.4.1.1.4</t>
  </si>
  <si>
    <t>2.4.1.1.5</t>
  </si>
  <si>
    <t>2.4.1.1.6</t>
  </si>
  <si>
    <t>2.4.1.1.7</t>
  </si>
  <si>
    <t>2.4.1.1.8</t>
  </si>
  <si>
    <t>2.4.1.1.9</t>
  </si>
  <si>
    <t>2.4.1.1.10</t>
  </si>
  <si>
    <t>2.4.1.1.11</t>
  </si>
  <si>
    <t>2.4.1.1.12</t>
  </si>
  <si>
    <t>2.4.1.1.13</t>
  </si>
  <si>
    <t>2.4.1.1.14</t>
  </si>
  <si>
    <t>2.4.1.2</t>
  </si>
  <si>
    <t>2.4.1.2.1</t>
  </si>
  <si>
    <t>2.4.1.2.2</t>
  </si>
  <si>
    <t>2.4.1.2.3</t>
  </si>
  <si>
    <t>2.4.1.2.4</t>
  </si>
  <si>
    <t>2.4.1.2.5</t>
  </si>
  <si>
    <t>2.4.2.1.1</t>
  </si>
  <si>
    <t>2.4.2.1.2</t>
  </si>
  <si>
    <t>2.4.2.1.3</t>
  </si>
  <si>
    <t>2.4.2.1.4</t>
  </si>
  <si>
    <t>2.4.2.1.5</t>
  </si>
  <si>
    <t>2.4.2.1.6</t>
  </si>
  <si>
    <t>2.4.2.1.7</t>
  </si>
  <si>
    <t>2.4.2.1.8</t>
  </si>
  <si>
    <t>2.4.2.1.9</t>
  </si>
  <si>
    <t>2.4.2.1.10</t>
  </si>
  <si>
    <t>2.4.2.1.11</t>
  </si>
  <si>
    <t>2.4.2.2</t>
  </si>
  <si>
    <t>2.4.2.2.1</t>
  </si>
  <si>
    <t>2.4.2.2.2</t>
  </si>
  <si>
    <t>2.4.2.2.3</t>
  </si>
  <si>
    <t>2.4.2.2.4</t>
  </si>
  <si>
    <t>2.4.2.2.5</t>
  </si>
  <si>
    <t>2.4.2.2.6</t>
  </si>
  <si>
    <t>2.4.2.2.7</t>
  </si>
  <si>
    <t>2.4.2.3.1</t>
  </si>
  <si>
    <t>2.4.2.3.2</t>
  </si>
  <si>
    <t>2.4.2.3.3</t>
  </si>
  <si>
    <t>2.4.2.3.4</t>
  </si>
  <si>
    <t>2.4.2.3.5</t>
  </si>
  <si>
    <t>2.4.2.3.6</t>
  </si>
  <si>
    <t>2.4.2.3.7</t>
  </si>
  <si>
    <t>2.4.2.4.1</t>
  </si>
  <si>
    <t>2.4.2.4.2</t>
  </si>
  <si>
    <t>2.4.2.4.3</t>
  </si>
  <si>
    <t>2.4.2.4.4</t>
  </si>
  <si>
    <t>2.4.2.4.5</t>
  </si>
  <si>
    <t>2.4.2.4.6</t>
  </si>
  <si>
    <t>2.4.3.1.1</t>
  </si>
  <si>
    <t>2.4.3.1.2</t>
  </si>
  <si>
    <t>2.4.3.1.3</t>
  </si>
  <si>
    <t>2.4.3.1.4</t>
  </si>
  <si>
    <t>2.4.3.1.5</t>
  </si>
  <si>
    <t>2.4.3.2.1</t>
  </si>
  <si>
    <t>2.4.3.2.2</t>
  </si>
  <si>
    <t>2.4.3.2.3</t>
  </si>
  <si>
    <t>2.4.3.2.4</t>
  </si>
  <si>
    <t>2.4.3.2.5</t>
  </si>
  <si>
    <t>2.4.3.2.6</t>
  </si>
  <si>
    <t>2.4.3.2.7</t>
  </si>
  <si>
    <t>2.4.3.2.8</t>
  </si>
  <si>
    <t>2.4.3.2.9</t>
  </si>
  <si>
    <t>2.4.3.2.10</t>
  </si>
  <si>
    <t>2.4.3.2.11</t>
  </si>
  <si>
    <t>2.4.3.3.1</t>
  </si>
  <si>
    <t>2.4.3.3.2</t>
  </si>
  <si>
    <t>2.4.3.3.3</t>
  </si>
  <si>
    <t>2.4.3.3.4</t>
  </si>
  <si>
    <t>2.4.3.3.5</t>
  </si>
  <si>
    <t>2.4.3.3.6</t>
  </si>
  <si>
    <t>2.4.3.3.7</t>
  </si>
  <si>
    <t>2.4.3.3.8</t>
  </si>
  <si>
    <t>2.4.3.3.9</t>
  </si>
  <si>
    <t>2.4.3.3.10</t>
  </si>
  <si>
    <t>2.4.3.3.11</t>
  </si>
  <si>
    <t>2.4.3.3.12</t>
  </si>
  <si>
    <t>2.4.3.3.13</t>
  </si>
  <si>
    <t>2.4.3.4.1</t>
  </si>
  <si>
    <t>2.4.3.4.2</t>
  </si>
  <si>
    <t>2.4.3.4.3</t>
  </si>
  <si>
    <t>2.4.3.4.4</t>
  </si>
  <si>
    <t>2.4.3.4.5</t>
  </si>
  <si>
    <t>2.4.3.4.6</t>
  </si>
  <si>
    <t>2.4.3.4.7</t>
  </si>
  <si>
    <t>2.4.3.4.8</t>
  </si>
  <si>
    <t>2.4.3.4.9</t>
  </si>
  <si>
    <t>2.4.3.4.10</t>
  </si>
  <si>
    <t>2.4.3.4.11</t>
  </si>
  <si>
    <t>2.4.3.4.12</t>
  </si>
  <si>
    <t>2.4.3.4.13</t>
  </si>
  <si>
    <t>2.4.3.5.1.1</t>
  </si>
  <si>
    <t>2.4.3.5.1.2</t>
  </si>
  <si>
    <t>2.4.3.5.1.3</t>
  </si>
  <si>
    <t>2.4.3.5.1.4</t>
  </si>
  <si>
    <t>2.4.3.5.1.5</t>
  </si>
  <si>
    <t>2.4.3.5.1.6</t>
  </si>
  <si>
    <t>2.4.3.5.1.7</t>
  </si>
  <si>
    <t>2.4.3.5.1.8</t>
  </si>
  <si>
    <t>2.4.3.5.1.9</t>
  </si>
  <si>
    <t>2.4.3.5.1.10</t>
  </si>
  <si>
    <t>2.4.3.5.1.11</t>
  </si>
  <si>
    <t>2.4.3.5.1.12</t>
  </si>
  <si>
    <t>2.4.3.5.1.13</t>
  </si>
  <si>
    <t>2.4.3.5.2.1</t>
  </si>
  <si>
    <t>2.4.3.5.2.2</t>
  </si>
  <si>
    <t>2.4.3.5.2.3</t>
  </si>
  <si>
    <t>2.4.3.5.3.1</t>
  </si>
  <si>
    <t>2.4.3.5.3.2</t>
  </si>
  <si>
    <t>2.4.3.5.3.3</t>
  </si>
  <si>
    <t>2.4.3.5.3.4</t>
  </si>
  <si>
    <t>2.4.3.5.3.5</t>
  </si>
  <si>
    <t>01-2.211.03</t>
  </si>
  <si>
    <t>01-2.211.05</t>
  </si>
  <si>
    <t>01-2.211.06</t>
  </si>
  <si>
    <t>01-2.211.08</t>
  </si>
  <si>
    <t>01-2.211.09</t>
  </si>
  <si>
    <t>01-2.211.10</t>
  </si>
  <si>
    <t>01-2.211.11</t>
  </si>
  <si>
    <t>01-2.211.12</t>
  </si>
  <si>
    <t>01-2.211.13</t>
  </si>
  <si>
    <t>01-2.211.14</t>
  </si>
  <si>
    <t>01-2.211.15</t>
  </si>
  <si>
    <t>01-2.211.16</t>
  </si>
  <si>
    <t>01-2.211.17</t>
  </si>
  <si>
    <t>01-2.211.18</t>
  </si>
  <si>
    <t>01-2.212.1</t>
  </si>
  <si>
    <t>01-2.212.2</t>
  </si>
  <si>
    <t>01-2.212.3</t>
  </si>
  <si>
    <t>01-2.212.4</t>
  </si>
  <si>
    <t>01-2.212.5</t>
  </si>
  <si>
    <t>01-2.221.01</t>
  </si>
  <si>
    <t>01-2.221.03</t>
  </si>
  <si>
    <t>01-2.221.04</t>
  </si>
  <si>
    <t>01-2.221.05</t>
  </si>
  <si>
    <t>01-2.221.06</t>
  </si>
  <si>
    <t>01-2.221.07</t>
  </si>
  <si>
    <t>01-2.221.08</t>
  </si>
  <si>
    <t>01-2.221.09</t>
  </si>
  <si>
    <t>01-2.221.10</t>
  </si>
  <si>
    <t>01-2.221.11</t>
  </si>
  <si>
    <t>01-2.221.12</t>
  </si>
  <si>
    <t>01-2.222.1</t>
  </si>
  <si>
    <t>01-2.222.2</t>
  </si>
  <si>
    <t>01-2.222.3</t>
  </si>
  <si>
    <t>01-2.222.4</t>
  </si>
  <si>
    <t>01-2.222.5</t>
  </si>
  <si>
    <t>01-2.222.6</t>
  </si>
  <si>
    <t>01-2.222.7</t>
  </si>
  <si>
    <t>01-2.223.1</t>
  </si>
  <si>
    <t>01-2.223.2</t>
  </si>
  <si>
    <t>01-2.223.3</t>
  </si>
  <si>
    <t>01-2.223.4</t>
  </si>
  <si>
    <t>01-2.223.5</t>
  </si>
  <si>
    <t>01-2.223.6</t>
  </si>
  <si>
    <t>01-2.223.7</t>
  </si>
  <si>
    <t>01-2.224.1</t>
  </si>
  <si>
    <t>01-2.224.2</t>
  </si>
  <si>
    <t>01-2.224.3</t>
  </si>
  <si>
    <t>01-2.224.4</t>
  </si>
  <si>
    <t>01-2.224.6</t>
  </si>
  <si>
    <t>01-2.224.7</t>
  </si>
  <si>
    <t>01-2.2311.1</t>
  </si>
  <si>
    <t>01-2.2311.2</t>
  </si>
  <si>
    <t>01-2.2311.3</t>
  </si>
  <si>
    <t>01-2.2311.4</t>
  </si>
  <si>
    <t>01-2.2311.5</t>
  </si>
  <si>
    <t>01-2.2312.1</t>
  </si>
  <si>
    <t>01-2.2312.10</t>
  </si>
  <si>
    <t>01-2.2312.11</t>
  </si>
  <si>
    <t>01-2.2312.2</t>
  </si>
  <si>
    <t>01-2.2312.3</t>
  </si>
  <si>
    <t>01-2.2312.4</t>
  </si>
  <si>
    <t>01-2.2312.5</t>
  </si>
  <si>
    <t>01-2.2312.6</t>
  </si>
  <si>
    <t>01-2.2312.7</t>
  </si>
  <si>
    <t>01-2.2312.8</t>
  </si>
  <si>
    <t>01-2.2312.9</t>
  </si>
  <si>
    <t>01-2.2313.1</t>
  </si>
  <si>
    <t>01-2.2313.10</t>
  </si>
  <si>
    <t>01-2.2313.11</t>
  </si>
  <si>
    <t>01-2.2313.12</t>
  </si>
  <si>
    <t>01-2.2313.13</t>
  </si>
  <si>
    <t>01-2.2313.14</t>
  </si>
  <si>
    <t>01-2.2313.2</t>
  </si>
  <si>
    <t>01-2.2313.3</t>
  </si>
  <si>
    <t>01-2.2313.4</t>
  </si>
  <si>
    <t>01-2.2313.5</t>
  </si>
  <si>
    <t>01-2.2313.7</t>
  </si>
  <si>
    <t>01-2.2313.8</t>
  </si>
  <si>
    <t>01-2.2313.9</t>
  </si>
  <si>
    <t>01-2.232.1</t>
  </si>
  <si>
    <t>01-2.232.10</t>
  </si>
  <si>
    <t>01-2.232.11</t>
  </si>
  <si>
    <t>01-2.232.12</t>
  </si>
  <si>
    <t>01-2.232.13</t>
  </si>
  <si>
    <t>01-2.232.2</t>
  </si>
  <si>
    <t>01-2.232.3</t>
  </si>
  <si>
    <t>01-2.232.4</t>
  </si>
  <si>
    <t>01-2.232.5</t>
  </si>
  <si>
    <t>01-2.232.6</t>
  </si>
  <si>
    <t>01-2.232.7</t>
  </si>
  <si>
    <t>01-2.232.8</t>
  </si>
  <si>
    <t>01-2.232.9</t>
  </si>
  <si>
    <t>01-2.2331.1</t>
  </si>
  <si>
    <t>01-2.2331.10</t>
  </si>
  <si>
    <t>01-2.2331.11</t>
  </si>
  <si>
    <t>01-2.2331.12</t>
  </si>
  <si>
    <t>01-2.2331.13</t>
  </si>
  <si>
    <t>01-2.2331.2</t>
  </si>
  <si>
    <t>01-2.2331.3</t>
  </si>
  <si>
    <t>01-2.2331.4</t>
  </si>
  <si>
    <t>01-2.2331.5</t>
  </si>
  <si>
    <t>01-2.2331.6</t>
  </si>
  <si>
    <t>01-2.2331.7</t>
  </si>
  <si>
    <t>01-2.2331.8</t>
  </si>
  <si>
    <t>01-2.2331.9</t>
  </si>
  <si>
    <t>01-2.2332.1</t>
  </si>
  <si>
    <t>01-2.2332.2</t>
  </si>
  <si>
    <t>01-2.2332.3</t>
  </si>
  <si>
    <t>01-2.2333.1</t>
  </si>
  <si>
    <t>01-2.2333.2</t>
  </si>
  <si>
    <t>01-2.2333.3</t>
  </si>
  <si>
    <t>01-2.2333.4</t>
  </si>
  <si>
    <t>01-2.2333.5</t>
  </si>
  <si>
    <t>01-2.3</t>
  </si>
  <si>
    <t>01-2.411</t>
  </si>
  <si>
    <t>01-2.411.1</t>
  </si>
  <si>
    <t>01-2.411.2</t>
  </si>
  <si>
    <t>01-2.411.3</t>
  </si>
  <si>
    <t>01-2.411.4</t>
  </si>
  <si>
    <t>01-2.411.5</t>
  </si>
  <si>
    <t>01-2.411.6</t>
  </si>
  <si>
    <t>01-2.412</t>
  </si>
  <si>
    <t>01-2.413.1</t>
  </si>
  <si>
    <t>01-2.413.2</t>
  </si>
  <si>
    <t>01-2.413.3</t>
  </si>
  <si>
    <t>01-2.413.4</t>
  </si>
  <si>
    <t>01-2.42</t>
  </si>
  <si>
    <t>01-2.421.1</t>
  </si>
  <si>
    <t>01-2.421.2</t>
  </si>
  <si>
    <t>01-2.507.1</t>
  </si>
  <si>
    <t>01-2.507.2</t>
  </si>
  <si>
    <t>01-2.507.3</t>
  </si>
  <si>
    <t>01-2.507.4</t>
  </si>
  <si>
    <t>01-2.507.5</t>
  </si>
  <si>
    <t>01-2.507.6</t>
  </si>
  <si>
    <t>01-2.507.7</t>
  </si>
  <si>
    <t>01-2.507.8</t>
  </si>
  <si>
    <t>01-2.508.1</t>
  </si>
  <si>
    <t>01-2.508.2</t>
  </si>
  <si>
    <t>01-2.509</t>
  </si>
  <si>
    <t>01-2.510.1</t>
  </si>
  <si>
    <t>01-2.510.11</t>
  </si>
  <si>
    <t>01-2.510.12</t>
  </si>
  <si>
    <t>01-2.510.13</t>
  </si>
  <si>
    <t>01-2.510.14</t>
  </si>
  <si>
    <t>01-2.511</t>
  </si>
  <si>
    <t>01-2.511.1</t>
  </si>
  <si>
    <t>01-2.511.2</t>
  </si>
  <si>
    <t>01-2.511.2.1</t>
  </si>
  <si>
    <t>01-2.511.2.2</t>
  </si>
  <si>
    <t>01-2.511.3</t>
  </si>
  <si>
    <t>01-2.511.4</t>
  </si>
  <si>
    <t>01-2.511.5</t>
  </si>
  <si>
    <t>01-2.511.6</t>
  </si>
  <si>
    <t>01-2.511.7</t>
  </si>
  <si>
    <t>ImportClassificationTypeCode</t>
  </si>
  <si>
    <t>INTRASTAT</t>
  </si>
  <si>
    <t>TARIF_INTEGRE_DE_LA_COMMUNAUTE</t>
  </si>
  <si>
    <t>X_LNT</t>
  </si>
  <si>
    <t>BREAKABLE_SEAL</t>
  </si>
  <si>
    <t>INDUCTION_SEAL</t>
  </si>
  <si>
    <t>SHRINK_BAND_SEAL</t>
  </si>
  <si>
    <t>STICKER_SEAL</t>
  </si>
  <si>
    <t>CZECH_GUILD_STANDARDS</t>
  </si>
  <si>
    <t>ECC_HALAL</t>
  </si>
  <si>
    <t>ELVI</t>
  </si>
  <si>
    <t>08.07.24</t>
  </si>
  <si>
    <t>HALAL_AHF</t>
  </si>
  <si>
    <t>HALAL_HTO</t>
  </si>
  <si>
    <t>HALAL_ISWA_HCD</t>
  </si>
  <si>
    <t>SWISS_MEAT</t>
  </si>
  <si>
    <t>SWISS_PARKS</t>
  </si>
  <si>
    <t>TICINO_REGIO_GARANTIE</t>
  </si>
  <si>
    <t>ALUMINUM_OXIDE</t>
  </si>
  <si>
    <t>CORRUGATED_BOARD_A_FLUTE ​</t>
  </si>
  <si>
    <t>CORRUGATED_BOARD_B_FLUTE ​</t>
  </si>
  <si>
    <t>CORRUGATED_BOARD_C_FLUTE ​</t>
  </si>
  <si>
    <t>CORRUGATED_BOARD_E_FLUTE ​</t>
  </si>
  <si>
    <t>CORRUGATED_BOARD_E/B_FLUTE ​</t>
  </si>
  <si>
    <t>METAL_ALUMINUM_METALLIZED</t>
  </si>
  <si>
    <t>POLYMER_BOPE</t>
  </si>
  <si>
    <t>POLYMER_CPP</t>
  </si>
  <si>
    <t>POLYMER_EPP</t>
  </si>
  <si>
    <t>SILICON_OXIDE</t>
  </si>
  <si>
    <t>IMPINGEMENT_OVEN</t>
  </si>
  <si>
    <t>3D_RENDERED_MODEL</t>
  </si>
  <si>
    <t>DETAIL_TECHNOLOGY_IMAGE</t>
  </si>
  <si>
    <t>ALCOHOL_BEVERAGES_INFORMATION_REGULATION</t>
  </si>
  <si>
    <t>ANIMAL_CONFINEMENT_REGULATION</t>
  </si>
  <si>
    <t>FOOD_INFORMATION_REGULATION</t>
  </si>
  <si>
    <t>STUFFED_ARTICLE_LABELLING</t>
  </si>
  <si>
    <t>SourceAnimalCode</t>
  </si>
  <si>
    <t>Codeliste wurde restricted / code list now restricted</t>
  </si>
  <si>
    <t>MONKEY</t>
  </si>
  <si>
    <t>Codeliste / Codeliste restricted, code not longer valide for TM</t>
  </si>
  <si>
    <t>RAT</t>
  </si>
  <si>
    <t>SPARROW</t>
  </si>
  <si>
    <t>SQUIRREL</t>
  </si>
  <si>
    <t>STARLING</t>
  </si>
  <si>
    <t>THRUSH</t>
  </si>
  <si>
    <t>TargetedConsumptionByCode</t>
  </si>
  <si>
    <t>CHICKEN</t>
  </si>
  <si>
    <t>POULTRY</t>
  </si>
  <si>
    <t>WATERFOWL</t>
  </si>
  <si>
    <t>TradeItemDateOnPackagingTypeCode</t>
  </si>
  <si>
    <t>FREEZING_DATE</t>
  </si>
  <si>
    <t>USE_BY_DATE</t>
  </si>
  <si>
    <t>Code nicht länger gültig für TM DE / Code no longer valid for TM DE</t>
  </si>
  <si>
    <t>pov_version</t>
  </si>
  <si>
    <t>date</t>
  </si>
  <si>
    <t>seq_no</t>
  </si>
  <si>
    <t>tab</t>
  </si>
  <si>
    <t>name_de</t>
  </si>
  <si>
    <t>name_en</t>
  </si>
  <si>
    <t>id</t>
  </si>
  <si>
    <t>description_de</t>
  </si>
  <si>
    <t>description_en</t>
  </si>
  <si>
    <t>version_date</t>
  </si>
  <si>
    <t>version_comment</t>
  </si>
  <si>
    <t>Profiles Overview Version</t>
  </si>
  <si>
    <t>sequence no</t>
  </si>
  <si>
    <t>name DE</t>
  </si>
  <si>
    <t>name EN</t>
  </si>
  <si>
    <t>description DE</t>
  </si>
  <si>
    <t>description EN</t>
  </si>
  <si>
    <t>Veröffentlichung/Publication FMCG 2.0 (BMS 3.1) Profiles overview &amp; Codelistenkompendium V 1.0 &amp; 1.01 - July 1 &amp; 3, 2015</t>
  </si>
  <si>
    <t>V 1.01</t>
  </si>
  <si>
    <t>nan</t>
  </si>
  <si>
    <t>Grape Variety</t>
  </si>
  <si>
    <t>Rebsorten</t>
  </si>
  <si>
    <t>Grape Variety Codes</t>
  </si>
  <si>
    <t>Neue Codeliste eingefügt</t>
  </si>
  <si>
    <t>New code list added</t>
  </si>
  <si>
    <t>V1.1</t>
  </si>
  <si>
    <t>Code Lists</t>
  </si>
  <si>
    <t>Ökologische Herkunft</t>
  </si>
  <si>
    <t>Organic Trade Item Code</t>
  </si>
  <si>
    <t>Codelistenbezeichnung korrigiert und Codeliste verlinkt</t>
  </si>
  <si>
    <t>Code list description corrected and built a link to the code list</t>
  </si>
  <si>
    <t>Attribute Analysis</t>
  </si>
  <si>
    <t>Kontaktinformation für Konsumenten: Link</t>
  </si>
  <si>
    <t>Contact information for consumers: Link</t>
  </si>
  <si>
    <t>X162</t>
  </si>
  <si>
    <t>Attribut neu auch für TM DE verfügbar</t>
  </si>
  <si>
    <t>Attribute newly also usable for TM DE</t>
  </si>
  <si>
    <t>V1.4</t>
  </si>
  <si>
    <t>Veröffentlichung/Publication FMCG DIY AGRO HC 6.6 (BMS 3.1.3) Profiles Overview &amp; Codelistenkompendium V6.6-1 - April 03, 2018 (valid from April 3, 2018 / gültig ab 3. April 2018)</t>
  </si>
  <si>
    <t>V6.6-1</t>
  </si>
  <si>
    <t>Profiles Overview</t>
  </si>
  <si>
    <t>Verpackungsmaterial: Menge / Maßeinheit</t>
  </si>
  <si>
    <t>Packaging material: Composition quantity / UOM</t>
  </si>
  <si>
    <t>M285</t>
  </si>
  <si>
    <t>Kleine Korrektur im Community Hilfetext DE (Spalte U)</t>
  </si>
  <si>
    <t>Small correction in the Community Hepltext DE (column U)</t>
  </si>
  <si>
    <t>DQG-Informationen: 1WS DQ Result</t>
  </si>
  <si>
    <t>DQG Information: 1WS DQ Result</t>
  </si>
  <si>
    <t>M468</t>
  </si>
  <si>
    <t>Neues DQG-Attribut hinzugefügt.</t>
  </si>
  <si>
    <t>New DQG attribute added.</t>
  </si>
  <si>
    <t>DQG-Informationen: 1WS DQ Score In Percent</t>
  </si>
  <si>
    <t>DQG Information: 1WS DQ Score In Percent</t>
  </si>
  <si>
    <t>DQG-Informationen: 1WS DQ Score In Percent Date Time</t>
  </si>
  <si>
    <t>DQG Information: 1WS DQ Score In Percent Date Time</t>
  </si>
  <si>
    <t>Veröffentlichung/Publication FMCG DIY AGRO HC 6.7 (BMS 3.1.3) Profiles Overview &amp; Codelistenkompendium V6.7-1 - April 5, 2018 (valid from May 12, 2018 / gültig ab 12. Mai 2018)</t>
  </si>
  <si>
    <t>Produktidentifikatoren für Gemische / Sprache</t>
  </si>
  <si>
    <t>Product identifiers for mixtures / Language</t>
  </si>
  <si>
    <t>Neues Attribut für DE-FMCG und DE-DIY hinzugefügt!</t>
  </si>
  <si>
    <t>New attribute added for DE-FMCG and DE-DIY!</t>
  </si>
  <si>
    <t>valid from
 V6.7-1 
 (May 12, 2018)</t>
  </si>
  <si>
    <t>AdditionalTradeItemClassificationCode</t>
  </si>
  <si>
    <t>M3007</t>
  </si>
  <si>
    <t>Zwei neue GDSN Codes für GDSN Release 3.1.5 ECL hinzugefügt.</t>
  </si>
  <si>
    <t>Two new GDSN codes added (for GDSN Release 3.1.5 ECL)</t>
  </si>
  <si>
    <t>M233</t>
  </si>
  <si>
    <t>Mehrere neue GDSN Codes für GDSN Release 3.1.5 ECL hinzugefügt.
 Außerdem drei Codenamensanpassungen und eine Anpassung bei der Definition.</t>
  </si>
  <si>
    <t>Several new GDSN codes added (for GDSN Release 3.1.5 ECL).
 In addition, three code name adjustments and one definition adjustment.</t>
  </si>
  <si>
    <t>M029</t>
  </si>
  <si>
    <t>Mehrere neue GDSN Codes für GDSN Release 3.1.5 ECL hinzugefügt.
 Außerdem 3 Codenamensanpassungen und 1 Anpassung bei der Definition.</t>
  </si>
  <si>
    <t>Numerous new GDSN codes added (for GDSN Release 3.1.5 ECL).
 In addition, Numerous code name adjustments and one definition adjustment.</t>
  </si>
  <si>
    <t>NutritionalClaimNutrientElementCode</t>
  </si>
  <si>
    <t>M079</t>
  </si>
  <si>
    <t>18 neue GDSN Codes für GDSN Release 3.1.5 ECL hinzugefügt.</t>
  </si>
  <si>
    <t>18 new GDSN codes added (for GDSN Release 3.1.5 ECL).</t>
  </si>
  <si>
    <t>NutritionalClaimTypeCode</t>
  </si>
  <si>
    <t>M080</t>
  </si>
  <si>
    <t>5 neue GDSN Codes für GDSN Release 3.1.5 ECL hinzugefügt.</t>
  </si>
  <si>
    <t>5 new GDSN codes added (for GDSN Release 3.1.5 ECL).</t>
  </si>
  <si>
    <t>Kontaktinformation für Konsumenten: Kommunikationskanal</t>
  </si>
  <si>
    <t>Contact information for consumers: Communication channel</t>
  </si>
  <si>
    <t>X163</t>
  </si>
  <si>
    <t>Attribut neu auch für TM DE verfügbar; Codeliste wird nicht mehr eingeschränkt</t>
  </si>
  <si>
    <t>Attribute newly also usable for TM DE; code list is not reduced any longer</t>
  </si>
  <si>
    <t>M288</t>
  </si>
  <si>
    <t>22 neue GDSN Codes für GDSN Release 3.1.5 ECL hinzugefügt.</t>
  </si>
  <si>
    <t>22 new GDSN codes added (for GDSN Release 3.1.5 ECL).</t>
  </si>
  <si>
    <t>M088</t>
  </si>
  <si>
    <t>1 neuer GDSN Code für GDSN Release 3.1.5 ECL hinzugefügt.</t>
  </si>
  <si>
    <t>1 new GDSN code added (for GDSN Release 3.1.5 ECL).</t>
  </si>
  <si>
    <t>M250</t>
  </si>
  <si>
    <t>5 neue GDSN Codes für GDSN Release 3.1.5 ECL hinzugefügt.
 1 kleine Namenanpassung</t>
  </si>
  <si>
    <t>5 new GDSN codes added (for GDSN Release 3.1.5 ECL). 
 1 small name adjustment</t>
  </si>
  <si>
    <t>M309</t>
  </si>
  <si>
    <t>125 neue GDSN Codes für GDSN Release 3.1.5 ECL hinzugefügt.
 1 kleine Namenesanpassung</t>
  </si>
  <si>
    <t>125 new GDSN codes added (for GDSN Release 3.1.5 ECL). 
 1 small name adjustment</t>
  </si>
  <si>
    <t>SweetnessLevelOfAlcoholicBeverageCode</t>
  </si>
  <si>
    <t>M104</t>
  </si>
  <si>
    <t>1 neuen Code hinzugefügt:
  OFF-DRY
 Wert in Spalte "Code List Type" auf dem Tab "Code lists " auf FMCG gesetzt.</t>
  </si>
  <si>
    <t>1 new code added:
  OFF-DRY
 Value in column "Code List Type" on the tab "Code lists " set to FMCG.</t>
  </si>
  <si>
    <t>Microbiological organism maximum value</t>
  </si>
  <si>
    <t>M049</t>
  </si>
  <si>
    <t>Änderung des Wertebereiches in Spalte AQ:
 von 1.00000 - 9,999,999,999.99999
 auf 0.00000 - 9,999,999,999.99999</t>
  </si>
  <si>
    <t>Change of the value range in column AQ:
 from 1.00000 - 9,999,999,999.99999
 to 0.00000 - 9,999,999,999.99999</t>
  </si>
  <si>
    <t>Papier: Lagenanzahl</t>
  </si>
  <si>
    <t>Number of plys</t>
  </si>
  <si>
    <t>M176</t>
  </si>
  <si>
    <t>Änderung des Formates von bisher Freitext an..35 auf Codeliste "NumberofPlysCode" (Spalte AP und I)
 Hinzufügung dieser neuen Codeliste</t>
  </si>
  <si>
    <t>Change of the format from free text an..35 to code list "NumberofPlysCode" (column AP and I).
 Addition of the new code list.</t>
  </si>
  <si>
    <t>NumberOfPlysCode (Papier: Lagenanzahl)</t>
  </si>
  <si>
    <t>NumberOfPlysCode</t>
  </si>
  <si>
    <t>Neue Codeliste hinzugefügt.</t>
  </si>
  <si>
    <t>New code list added.</t>
  </si>
  <si>
    <t>MeasurementUnitCode: UOM assigned to category (for HC-DE Order Sizing Factor and HC-DE Property Measurement)</t>
  </si>
  <si>
    <t>Hier 48 neue GDSN Codes für GDSN Release 3.1.5 ECL hinzugefügt.
 Kategorie- und Attributzuordnung fehlt noch!</t>
  </si>
  <si>
    <t>Here 48 new GDSN codes added (for GDSN Release 3.1.5 ECL).
 Category- and attribute assignment still missing!</t>
  </si>
  <si>
    <t>GrowingMethodCodeList</t>
  </si>
  <si>
    <t>Änderung der Definition des Codes WILD nach GDSN Release 3.1.5 ECL</t>
  </si>
  <si>
    <t>Change of definition of the code WILD according to GDSN Release 3.1.5 ECL</t>
  </si>
  <si>
    <t>Geschlecht der Zielgruppe</t>
  </si>
  <si>
    <t>Target consumer gender</t>
  </si>
  <si>
    <t>X158</t>
  </si>
  <si>
    <t>Profiles Overview
 Code Lists</t>
  </si>
  <si>
    <t>Gefahrstoffangaben: 
 Gefahrstoff
 Gefährlichkeitsmerkmale
 R-Satz
 S-Satz
 Andere kennzeichnungspflichtige Stoffe</t>
  </si>
  <si>
    <t>Dangerous substance information: 
 Is dangerous substance
 Hazard symbols
 R-phrase
 S-phrase
 Other substances to be designated</t>
  </si>
  <si>
    <t>M199
 M205
 M207
 M208
 M1050</t>
  </si>
  <si>
    <t>Die nebenstehenden Gefahrstoffangaben aus der Dokumentation entfernt (wurden ersetzt durch die GHS-Angaben)
 Auch die Codelisten für 
 -Gefährlichkeitsmerkmale
 -R-Satz
 -S-Satz
 wurden entfernt.</t>
  </si>
  <si>
    <t>The Dangerous substance attributes listed here in column C were removed from the documentation (now replaced by the GHS information)
 The related code lists for
 -Hazard symbols
 -R-phrase
 -S-phrase
 are removed, as well.</t>
  </si>
  <si>
    <t>Abfallschlüssel 
 Aggregatzustand
 Gasdichte / Maßeinheit
 Wasserlöslichkeit:Code
 Notrufnummer</t>
  </si>
  <si>
    <t>Waste code number
 Dangerous substance phase of matter
 Dangerous substance gas density
 Dangerous substances water solubility
 Emergency phone number</t>
  </si>
  <si>
    <t>[M209]
 [M206]
 [M200]
 [M210]
 [M201]</t>
  </si>
  <si>
    <t>Bei den nebenstehenden Angaben - vormals Gefahrstoffangaben - die DE und EN-Attributgruppenzuordnung geändert (Spalte V und Y).</t>
  </si>
  <si>
    <t>For the attributes listed here in column C (Dangerous substance attributes before) - the DE and EN Attribute group assignment has been changed (column V and Y).</t>
  </si>
  <si>
    <t>GHS: HazardStatementsCode</t>
  </si>
  <si>
    <t>[M213]
 [M214]</t>
  </si>
  <si>
    <t>Abhängigkeit zwischen GHS H-Satz und der zugehörigen Beschreibung korrigiert!</t>
  </si>
  <si>
    <t>Dependency for HazardStatementsCode and its description corrected!</t>
  </si>
  <si>
    <t>Veröffentlichung/Publication FMCG DIY AGRO HC 6.7 (BMS 3.1.5) Profiles Overview &amp; Codelistenkompendium V6.7-1 - Mai 03, 2018 (valid from May 12, 2018 / gültig ab 12. Mai 2018)</t>
  </si>
  <si>
    <t>V6.7-1</t>
  </si>
  <si>
    <t>GPC to Context Mapping</t>
  </si>
  <si>
    <t>Aktualisierung des Reiters "GPC to Context Mapping"</t>
  </si>
  <si>
    <t>Update of the tab "GPC to Context Mapping"</t>
  </si>
  <si>
    <t>DQG- Referenztabellen</t>
  </si>
  <si>
    <t>DQG- Reference tables</t>
  </si>
  <si>
    <t>Alle DQG Referenztabellen aktualisiert und neue hinzugefügt.</t>
  </si>
  <si>
    <t>All DQG Reference tables updated and some additional tables added.</t>
  </si>
  <si>
    <t>DQG GPC-Matrix</t>
  </si>
  <si>
    <t>DQG GPC-Matrix aktualisiert (Standard 2.4, Stand 25.04.2018)</t>
  </si>
  <si>
    <t>DQG GPC-Matrix updated (standard 2.4, state 25.04.2018)</t>
  </si>
  <si>
    <t>Die Änderung des Formates von bisher Freitext an..35 auf Codeliste "NumberofPlysCode" (Spalte AP und I) sowie die Hinzufügung dieser neuen Codeliste wurde auf das August-Release 6.9 verschoben.</t>
  </si>
  <si>
    <t>The change of the format from free text an..35 to code list "NumberofPlysCode" (column AP and I), as well as the addition of this code list, has been postponed to release 6.9 (August 2018). 
 Addition of the new code list.</t>
  </si>
  <si>
    <t>valid from
 V6.9-1 
 (August, 2018)</t>
  </si>
  <si>
    <t>Die Änderung, d.h. der Gebrauch dieser Codeliste ist auf das August-Release 6.9 verschoben.</t>
  </si>
  <si>
    <t>This change, i.e. the usage of this code list has been postponed to release 6.9 (August 2018).</t>
  </si>
  <si>
    <t>Die Einführung dieses Attributs wurde auf das August-Release 6.9 verschoben.</t>
  </si>
  <si>
    <t>The addition of this attribute added has been postponed to release 6.9 (August 2018).</t>
  </si>
  <si>
    <t>Inhaltsstoff: Ursprungsland Code</t>
  </si>
  <si>
    <t>Ingredient country of origin code</t>
  </si>
  <si>
    <t>M044</t>
  </si>
  <si>
    <t>Codelistenlink korrigiert in Spalten I und AP</t>
  </si>
  <si>
    <t>Correction of code list link in columns I and AP</t>
  </si>
  <si>
    <t>valid now</t>
  </si>
  <si>
    <t>Variante</t>
  </si>
  <si>
    <t>Variant</t>
  </si>
  <si>
    <t>X29</t>
  </si>
  <si>
    <t>Ursprungsland des Artikels: Code</t>
  </si>
  <si>
    <t>Trade item country of origin code</t>
  </si>
  <si>
    <t>M099</t>
  </si>
  <si>
    <t>Tiernahrung: 
 Zulassungsnummer für Futtermittelbetriebe</t>
  </si>
  <si>
    <t>Animal feeding:
 Establishment approval number</t>
  </si>
  <si>
    <t>M439</t>
  </si>
  <si>
    <t>Aktualisierung der Definition (Spalten T und U)</t>
  </si>
  <si>
    <t>Update of definition (columns T and U)</t>
  </si>
  <si>
    <t>Tiernahrung: 
 Empfohlene Fütterungshäufigkeit</t>
  </si>
  <si>
    <t>Animal feeding:
 Recommended frequency of feeding</t>
  </si>
  <si>
    <t>M449</t>
  </si>
  <si>
    <t>FMCG Community Validations</t>
  </si>
  <si>
    <t>Auf dem Tab DE_AT_CH Community Validations folgende Validierung bzw. Zeile entfernt, da diese Regel deaktiviert wurden (Hotfix am 19.04.2018):
 VR000412</t>
  </si>
  <si>
    <t>On tab DE_AT_CH Community Validations the following validation, i.e. line has been removed, because these rules has been deactivated (hotfix 19.04.2018):
 VR000412</t>
  </si>
  <si>
    <t>Nährwertanspruch / Sprache</t>
  </si>
  <si>
    <t>Nutritional claim / Language</t>
  </si>
  <si>
    <t>M078</t>
  </si>
  <si>
    <t>Korrektur der Wiederholbarkeit in Spalte 46 zu YES.</t>
  </si>
  <si>
    <t>Correction of the repeatability in colum 46 : Has been set to YES.</t>
  </si>
  <si>
    <t>HEALTHCARE DE: Zusätzliche Klassifikation: Eigenschaft:
 -Eigenschaft: Datum Zeit
 -Eigenschaft: Floatwert</t>
  </si>
  <si>
    <t>HEALTHCARE DE: Additional trade item classification property:
 -Property date time
 -Property float</t>
  </si>
  <si>
    <t>M3032
 M3033</t>
  </si>
  <si>
    <t>Im HEALTHCARE DE - Profil zwei Sub-Attribute in der Gruppe "Zusätzliche Klassifikation" hinzugefügt :
 -Eigenschaft: Datum Zeit
 -Eigenschaft: Floatwert</t>
  </si>
  <si>
    <t>Two sub attributes added to the group "Additional Trade Item Classification" in the profile HEALTHCARE DE:
  -Property date time
 -Property float</t>
  </si>
  <si>
    <t>NonBinaryLogicEnumerationCode</t>
  </si>
  <si>
    <t>M3033</t>
  </si>
  <si>
    <t>In Spalte 4 "Gefahrstoff / Is dangerous substance" entfernt und stattdessen "Display / Is trade item a display unit" hinzugefügt.</t>
  </si>
  <si>
    <t>In column 4 "Gefahrstoff / Is dangerous substance" removed, and added "Display / Is trade item a display unit" instead.</t>
  </si>
  <si>
    <t>Zusammensetzung Futtermittel / Sprache</t>
  </si>
  <si>
    <t>Feed composition statement / Language</t>
  </si>
  <si>
    <t>M472</t>
  </si>
  <si>
    <t>Vollständige Überarbeitung der Tiernahrungsattribute (vgl. Kompendium).
 Hinzufügung dieses neuen Attributs im August-Release 6.9</t>
  </si>
  <si>
    <t>Complete Redesign of the Animal Feeding attributes (see Compendium).
 Addition of this new attribute in Release 6.9, August 2018.</t>
  </si>
  <si>
    <t>Analytische Bestandteile des Futters / Sprache</t>
  </si>
  <si>
    <t>Feed analytical constituents statement / Language</t>
  </si>
  <si>
    <t>M473</t>
  </si>
  <si>
    <t>Futtermittelzusatzstoffe / Sprache</t>
  </si>
  <si>
    <t>Feed additive statement / Language</t>
  </si>
  <si>
    <t>M474</t>
  </si>
  <si>
    <t>Vitamine / Mineralien: % der Nährstoffbezugswerte</t>
  </si>
  <si>
    <t>Vitamins / Minerals: % RDA</t>
  </si>
  <si>
    <t>Formaterweiterung: n..5 (5.2) &gt; n..15 (15.5)</t>
  </si>
  <si>
    <t>Format change: n..5 (5.2) &gt; n..15 (15.5)</t>
  </si>
  <si>
    <t>Fütterungsempfehlung / Sprache</t>
  </si>
  <si>
    <t>Feeding Instructions / Language</t>
  </si>
  <si>
    <t>M475</t>
  </si>
  <si>
    <t>Tiernahrung: 
 -Nährwertanspruch für Tiere / Sprache
 -Nährstoffbasismenge der Tiernahrung / Maßeinheit
 -Fütterungsempfehlung: Beschreibung / Sprache
 -Nährstoff in der Tiernahrung: UN INFOOD Code
 -Exakter Prozentsatz des Nährstoffes in der Tiernahrung
 -Minimaler Prozentsatz des Nährstoffes in der Tiernahrung
 -Maximaler Prozentsatz des Nährstoffes in der Tiernahrung
 -Menge des Nährstoffes in der Tiernahrung / Maßeinheit</t>
  </si>
  <si>
    <t>Animal Feeding: 
 Animal nutritional claim
 Animal nutrient quantity contained basis / UOM
 Feeding amount basis description / Language
 Animal nutrient type code
 Animal nutrient exact percentage
 Animal nutrient minimum percentage
 Animal nutrient maximum percentage
 Animal nutrient quantity contained / UOM</t>
  </si>
  <si>
    <t>M440
 M444
 M446
 M450
 M451
 M452
 M453
 M454</t>
  </si>
  <si>
    <t>Vollständige Überarbeitung der Tiernahrungsattribute (vgl. Kompendium).
 Entfernung dieser Attribute im August-Release 6.9</t>
  </si>
  <si>
    <t>Complete Redesign of the Animal Feeding attributes (see Compendium).
 Addition of these attributes in Release 6.9, August 2018.</t>
  </si>
  <si>
    <t>Veröffentlichung/Publication FMCG DIY AGRO HC 6.7 (BMS 3.1.5) Profiles Overview &amp; Codelistenkompendium V6.7-2 - Mai 17, 2018 (valid from May 12, 2018 / gültig ab 12. Mai 2018)</t>
  </si>
  <si>
    <t>V6.7-2</t>
  </si>
  <si>
    <t>Die Tabelle auf demTab DE_AT_CH Community Validations aktualisiert.</t>
  </si>
  <si>
    <t>Overview of community validations on Tab DE_AT_CH Community Validation updated.</t>
  </si>
  <si>
    <t>valid from
 V6.7-2</t>
  </si>
  <si>
    <t>Veröffentlichung/Publication FMCG DIY AGRO HC 6.7 (BMS 3.1.5) Profiles Overview &amp; Codelistenkompendium V6.7-2-2 - Mai 23, 2018 (valid from May 12, 2018 / gültig ab 12. Mai 2018)</t>
  </si>
  <si>
    <t>V6.7-2-2</t>
  </si>
  <si>
    <t>Auf dem Tab DE_AT_CH Community Validations folgende Validierungen (bzw. Zeilen) entfernt, da diese Regeln in KW 21 (24.05.2018) deaktiviert wurden:
 VR000571
 HVR000476 
 VR000477 
 VR000510</t>
  </si>
  <si>
    <t>On tab DE_AT_CH Community Validations the following validations ( i.e. lines) removed, because these rules are deactivated in week 21 (25.05.2018):
 VR000571
 HVR000476 
 VR000477 
 VR000510</t>
  </si>
  <si>
    <t>valid from
 V6.7-2-2</t>
  </si>
  <si>
    <t>V6.7-2-3</t>
  </si>
  <si>
    <t>IM Attribute bei M160 und M162</t>
  </si>
  <si>
    <t>IM Attribute for M160 and M162</t>
  </si>
  <si>
    <t>M160
 M162</t>
  </si>
  <si>
    <t>Den XML-Pfad in der Spalte "IM Attribute" (Spalte AE) korrigiert.</t>
  </si>
  <si>
    <t>XML path in column "IM Attribute" (AE) corrected.</t>
  </si>
  <si>
    <t>XML-Pfad</t>
  </si>
  <si>
    <t>XML path</t>
  </si>
  <si>
    <t>M091
 M361 M370</t>
  </si>
  <si>
    <t>Den XML-Pfad in der Spalte C korrigiert.</t>
  </si>
  <si>
    <t>XML path in column C corrected.</t>
  </si>
  <si>
    <t>Auf dem Tab DE_AT_CH Community Validations folgende Validierungen (bzw. Zeilen) entfernt, da diese Regeln in KW 22 (30.05.2018) deaktiviert wurden:
 VR000458, VR000206, VR000096, VR000177, VR000414, VR000589 und VR000577
 Zudem wurde die Regel VR000571 korrigiert, reaktiviert und wieder hinzugefügt.</t>
  </si>
  <si>
    <t>On tab DE_AT_CH Community Validations the following validations ( i.e. lines) removed, because these rules are deactivated in week 22 (30.05.2018):
 VR000458, VR000206, VR000096, VR000177, VR000414, VR000589 and VR000577
 In addition, rule VR000571 has been corrected, reactivated and re-added.</t>
  </si>
  <si>
    <t>Auf dem Tab DE_AT_CH Community Validations folgende Validierungen (bzw. Zeilen) entfernt, da diese Regeln in KW 23 (d.h. am 07.06.2018) deaktiviert werden:
 VR000576, VR000729, VR000730, VR000731</t>
  </si>
  <si>
    <t>On tab DE_AT_CH Community Validations the following validations ( i.e. lines) removed, because these rules are deactivated in week 23 (i.e. on 07.06.2018):
 VR000576, VR000729, VR000730, VR000731</t>
  </si>
  <si>
    <t>valid now
 (from 07.06.2018)</t>
  </si>
  <si>
    <t>Veröffentlichung/Publication FMCG DIY AGRO HC 6.8 (BMS 3.1.5) Profiles Overview &amp; Codelistenkompendium V6.8-1 - Juni 28, 2018 (valid from June 28, 2018 / gültig ab 28. Juni 2018)</t>
  </si>
  <si>
    <t>V6.8-1</t>
  </si>
  <si>
    <t>Additional trade item classification system Code</t>
  </si>
  <si>
    <t>Zusätzliche Klassifikation: Name der codepflegenden Organisation</t>
  </si>
  <si>
    <t>Anpassung des Codelistennamens an den Namen im GDSN: 
 AdditionalTradeItemClassificationCode -&gt; AdditionalTradeItemClassificationCodeList Code</t>
  </si>
  <si>
    <t>Adjustment of the code list name to the name in the GDSN: 
 AdditionalTradeItemClassificationCode -&gt; AdditionalTradeItemClassificationCodeList Code</t>
  </si>
  <si>
    <t>Korrektur bei Allergen type code SM und SN</t>
  </si>
  <si>
    <t>Correction of Allergen type code SM and SN</t>
  </si>
  <si>
    <t>Fangdatum</t>
  </si>
  <si>
    <t>Date of catch</t>
  </si>
  <si>
    <t>X97</t>
  </si>
  <si>
    <t>Formatkorrektur: date &gt; date / time</t>
  </si>
  <si>
    <t>Format change: date &gt; date / time</t>
  </si>
  <si>
    <t>Non-Food Zusatzstoff: Name
 Non-Food Zusatzstoff: Grad des Vorkommens</t>
  </si>
  <si>
    <t>Nonfood additive name
 Nonfood additive level of containment code</t>
  </si>
  <si>
    <t>M455
 M456</t>
  </si>
  <si>
    <t>Diese Attribute waren ebenfalls für Tiernahrung eingeführt worden und werden nun nicht mehr gebraucht. Sie werden deshalb für das nächste Releae aus der Dokumentation entfernt. Stattdessen wird ab dem August-Release das neue Attribut "Futtermittelzusatzstoffe" verwendet.</t>
  </si>
  <si>
    <t>These attributes were introduced for Animal feeding and are not needed anymore. Therefore the will be removed with the next release version. Instead the new attribute "Feed Additive Statement" is used beginning in August 2018.</t>
  </si>
  <si>
    <t>Auf dem Tab DE_AT_CH Community Validations folgende Validierungen (bzw. Zeilen) entfernt, da diese Regeln deaktiviert wurden:
 VR000578
 VR000706
 Bei folgenden Regeln wurde Beschreibungstext angepasst:
 VR000305
 VR000471</t>
  </si>
  <si>
    <t>On Tab DE_AT_CH Community Validations the following validations ( i.e. lines) removed, because these rules have been deactivated:
 VR000578
 VR000706
 For the following rules the rule description has been adjusted:
 VR000305
 VR000471</t>
  </si>
  <si>
    <t>Veröffentlichung/Publication FMCG DIY AGRO HC 6.9 (BMS 3.1.6) Profiles Overview &amp; Codelistenkompendium V6.9-1 - Juli 20, 2018 (valid from August 11, 2018 / gültig ab 11. August 2018)</t>
  </si>
  <si>
    <t>V6.9-1</t>
  </si>
  <si>
    <t>PackagingMarkedLabelAccreditationCode (Akkreditierungslabel auf der Verpackung: Code )</t>
  </si>
  <si>
    <t>1 neuer GDSN Code für GDSN Release 3.1.6 hinzugefügt:
 OK_KOSHER</t>
  </si>
  <si>
    <t>1 new GDSN code added (for GDSN Release 3.1.6). 
 OK_KOSHER</t>
  </si>
  <si>
    <t>valid from
 Rel. 6.9 (GDSN 3.1.6)</t>
  </si>
  <si>
    <t>Die Codeliste wird ab August 2018 (Rel. 6.9) aktiv.</t>
  </si>
  <si>
    <t>This code list becomes active with release 6.9 (August 2018).</t>
  </si>
  <si>
    <t>Diese Attribut wird im August 2018 (Rel. 6.9) eingeführt.</t>
  </si>
  <si>
    <t>This attribute will be introduced in release 6.9 (August 2018).</t>
  </si>
  <si>
    <t>LocalPackagingMarkedLabelAccreditationCode (Zusätzliche Akkreditierungslabel auf der Verpackung: Code)</t>
  </si>
  <si>
    <t>M310</t>
  </si>
  <si>
    <t>3 neue Codes hinzugefügt, die vorher nur in der Codeliste in RegulationTypeCode waren: 
 CE, E_MARK, UVA
 In Zukunft werden diese Codes aus der Codeliste "RegulationTypeCode" (Rechtliche Produktkategorie) entfernt.</t>
  </si>
  <si>
    <t>3 new codes added that used to be in code list RegulationTypeCode before: 
 CE, E_MARK, UVA
 In the future these codes will be removed from the code list "RegulationTypeCode"</t>
  </si>
  <si>
    <t>InnerFleshColourCode (Fruchtfleischfarbe)</t>
  </si>
  <si>
    <t>InnerFleshColourCode</t>
  </si>
  <si>
    <t>M155</t>
  </si>
  <si>
    <t>20 neue Codes hinzugefügt. Dies sind Ergänzungen im Rahmen der Umsetzung der Empfehlung von GS1. Sie basieren auf der IFPS Color Code List:
  https://www.ifpsglobal.com/Identification/IFPS-Color-Code-List</t>
  </si>
  <si>
    <t>RegulationTypeCode (Rechtliche Produktkategorie)</t>
  </si>
  <si>
    <t>Diese Codeliste wird für die Zielmärkte DE und CH in der Publishing UI eingeschränkt, so dass einige Codes dort für sie nicht mehr auswählbar sind (siehe Kennzeichnung in der Codeliste).
 Per M2M führen diese Codes jedoch nicht zu Fehlermeldungen. D.h. dort und auch in Approval gelten die Einschränkungen nicht. 
 ACHTUNG: Die folgenden 4 Codes werden in Zukunft aus dieser Codeliste entfernt. Sie stehen bereits jetzt in der Codeliste "LocalPackagingMarkedLabelAccreditationCode" (Zusätzliche Akkreditierungslabel auf der Verpackung: Code) zur Auswahl zur Verfügung:
 AEROSOL_REVERSE_EPSILON, CE, E_MARK, UVA</t>
  </si>
  <si>
    <t>This code list will be restricted for the target markets DE and CH in the Publishing UI, i.e. various codes will not be selectable anymore in these profiles. 
 However, for M2M users these codes can still be used without causing error messages. For M2M and also in Approval these restrictions do not apply. 
 ATTENTION: The following codes will be removed from this code list in the near future. They are now provided in the code list "LocalPackagingMarkedLabelAccreditationCode": AEROSOL_REVERSE_EPSILON, CE, E_MARK, UVA</t>
  </si>
  <si>
    <t>AllergenTypeCode (Allergen: Code)</t>
  </si>
  <si>
    <t>DE-Namensanpassung für den Code X99: 
 Neu: X99 = Keine kennzeichnungspflichtigen allergenen Zutaten enthalten</t>
  </si>
  <si>
    <t>DE name adjustment for code X99: 
 New: X99 = Keine kennzeichnungspflichtigen allergenen Zutaten enthalten</t>
  </si>
  <si>
    <t>LevelOfContainmentCode</t>
  </si>
  <si>
    <t>M024
 for 
 M023</t>
  </si>
  <si>
    <t>Für das Attribut "Deklarationspflichtige Zusatzstoffe und Ergänzungen der Bezeichnung" ist nur noch der Code CONTAINS zulässig. Die anderen Codes werden hierfür nicht mehr genutzt. 
 Die Codes MAY_CONTAIN und FREE_FROM können zukünftig über die Attribute "Nährwertanspruch: Code der Art [M080]" und "Nährwertanspruch: Nährstoffcode [M079]" abgebildet werden.
 Dies gilt für FMCG DE, CH und AT.</t>
  </si>
  <si>
    <t>For attribute "Declaration obligatory" only the code CONTAINS is permitted. All the other codes in this code list are not used anymore for this attribute. 
 In the future the codes MAY_CONTAIN and FREE_FROM can be submitted via the attributes "Nutritional claim type code [M080]" and "Nutritional claim nutrient element code [M079]".
 This apples to FMCG DE, CH and AT.</t>
  </si>
  <si>
    <t>Begrenzte Menge gemäß ADR</t>
  </si>
  <si>
    <t>ADR Dangerous goods limited quantities code</t>
  </si>
  <si>
    <t>GDSN Mapping korrigiert</t>
  </si>
  <si>
    <t>GDSN Mapping corrected</t>
  </si>
  <si>
    <t>Deklarationspflichtige Zusatzstoffe und Ergänzungen der Bezeichnung: Grad des Vorkommens</t>
  </si>
  <si>
    <t>Declaration obligatory: Level of containment</t>
  </si>
  <si>
    <t>M024</t>
  </si>
  <si>
    <t>Wertebereichrestriktion: CONTAINS für FMCG eingetragen in Spalte AM.</t>
  </si>
  <si>
    <t>Allowed values for FMCG. Restiction indicated in column AM.</t>
  </si>
  <si>
    <t>TradeItemUnitDescriptorCode (Artikelebene)</t>
  </si>
  <si>
    <t>TradeItemUnitDescriptorCode</t>
  </si>
  <si>
    <t>M242</t>
  </si>
  <si>
    <t>Definitions-/ Namensanpassung in GDSN 3.1.6 (Rel. 6.9) beim Code MIXED_MODULE</t>
  </si>
  <si>
    <t>Definition-/ Name adjustment in GDSN 3.1.6 (Rel. 6.9) for code MIXED_MODULE</t>
  </si>
  <si>
    <t>Non-Food Zusatzstoff: Name / Grad des Vorkommens</t>
  </si>
  <si>
    <t>Nonfood additive name / Level of containment code</t>
  </si>
  <si>
    <t>Attribut aus der Dokumentation entfernt. Es wurde damals für Tiernahrung eingeführt. Dafür kommt jetzt jedoch das neue GDSN-Attribut "Futtermittelzusatzstoffe", so dass das Attribut nicht mehr gebraucht wird.</t>
  </si>
  <si>
    <t>Attribute removed from the documentation. It was introduced some time ago for animal feeding (pet food). However, now the new GDSN attribute "Feed Additive Statement" shall be used instead.</t>
  </si>
  <si>
    <t>Anzahl der Portionen pro Packung: Messgenauigkeit</t>
  </si>
  <si>
    <t>Number of servings per package: Measurement precision code</t>
  </si>
  <si>
    <t>M476</t>
  </si>
  <si>
    <t>Neues GDSN Attribut hinzugefügt.</t>
  </si>
  <si>
    <t>New GDSN Attribute added.</t>
  </si>
  <si>
    <t>MeasurementPrecisionCode (für Anzahl der Portionen pro Packung: Messgenauigkeit)</t>
  </si>
  <si>
    <t>MeasurementPrecisionCode (for Number of servings per package)</t>
  </si>
  <si>
    <t>M476
 for 
 M076</t>
  </si>
  <si>
    <t>Wertebereichrestriktion für das neue Attribut "Anzahl der Portionen pro Packung: Messgenauigkeit": APPROXIMATELY</t>
  </si>
  <si>
    <t>New restiction for Number of servings per package: Measurement precision inserted: 
 APPROXIMATELY</t>
  </si>
  <si>
    <t>Nährwertanspruch für Tiere / Sprache</t>
  </si>
  <si>
    <t>Animal nutritional claim / Language</t>
  </si>
  <si>
    <t>M440</t>
  </si>
  <si>
    <t>Tiernahrungsattribut wieder eingefügt: [M440] (war am 30.04.18 entfernt worden).</t>
  </si>
  <si>
    <t>Temporärer Ersatzartikel</t>
  </si>
  <si>
    <t>Substituted by trade item</t>
  </si>
  <si>
    <t>M015</t>
  </si>
  <si>
    <t>Mappingänderung! (siehe Spalte D "GDSN Mapping rules") 
 ACHTUNG: Das neue Obst&amp;Gemüse-Attribut "Equivalenter Ersatzartikel" benutzt nun das Mapping, welches bisher für "Temporärer Ersatzartikel" (M015) genutzt wurde. Deshalb wird dieses nun geändert:
 EQUIVALENT -&gt; SUBSTITUTED</t>
  </si>
  <si>
    <t>Mapping change (see column D "GDSN Mapping rules") 
 ATTENTION: The new Fruit&amp;Vegetable attribute "Equivalent Trade Item" now uses the mapping that until now has been used by "Substituted by trade item" (M015). For this reason the mapping here is to be changed:
 EQUIVALENT -&gt; SUBSTITUTED</t>
  </si>
  <si>
    <t>Verpackung: Artikel wiederverwertbar</t>
  </si>
  <si>
    <t>Is Trade Item Marked As Recyclable</t>
  </si>
  <si>
    <t>M477</t>
  </si>
  <si>
    <t>Neues GDSN Attribut für Obst und Gemüse hinzugefügt.</t>
  </si>
  <si>
    <t>New GDSN Attribute for fruit and vegetables added.</t>
  </si>
  <si>
    <t>Tade Item: Maturation Method Code</t>
  </si>
  <si>
    <t>MaturationMethodCodeType (Reifegrad bei der Ernte)</t>
  </si>
  <si>
    <t>MaturationMethodCodeType</t>
  </si>
  <si>
    <t>Neue GDSN-Codeliste für Obst und Gemüse hinzugefügt.</t>
  </si>
  <si>
    <t>New GDSN Code list for fruit and vegetables added.</t>
  </si>
  <si>
    <t>Nettoexplosivstoffmasse [kg]</t>
  </si>
  <si>
    <t>Net mass of explosives [kg]</t>
  </si>
  <si>
    <t>Sprachabhängiger Markenname / Sprache</t>
  </si>
  <si>
    <t>Language Specific Brand Name</t>
  </si>
  <si>
    <t>M479</t>
  </si>
  <si>
    <t>Display: Code der Art</t>
  </si>
  <si>
    <t>Display type code</t>
  </si>
  <si>
    <t>M480</t>
  </si>
  <si>
    <t>DisplayTypeCode (für Display: Code der Art)</t>
  </si>
  <si>
    <t>DisplayTypeCode (for Display type code)</t>
  </si>
  <si>
    <t>OrganicTradeItemCode (Ökologische Herkunft)</t>
  </si>
  <si>
    <t>OrganicTradeItemCode (for Organic origin)</t>
  </si>
  <si>
    <t>M160</t>
  </si>
  <si>
    <t>Neuen Code 1 (100% Bio) zur eingeschränkten GDSN Codeliste für das Attribut Ökologische Herkunft hinzugefügt. Der Code ist empfohlen für CH und DE für frisches Obst &amp; Gemüse. Spalten zur Unterscheidung für zugelassene und empfohlende Codes bei den Zielmärkten hinzugefügt.</t>
  </si>
  <si>
    <t>New code 1 (100% Organic) added to the restricted GDSN code list for attribute Organic origin . This code is rfecommended for CH and DE for fresh fruit and vegetables. Columns added for allowed and recommended codes in the target markets.</t>
  </si>
  <si>
    <t>Klasse für Obst &amp; Gemüse</t>
  </si>
  <si>
    <t>Grade of goods for fruit and vegetables</t>
  </si>
  <si>
    <t>M149</t>
  </si>
  <si>
    <t>Anpassung des Attributnamens:
 Handelsklasse -&gt; Klasse für Obst &amp; Gemüse
 Grade of goods -&gt; Grade of goods for fruit and vegetables</t>
  </si>
  <si>
    <t>Adjustment of attribute names:
 Handelsklasse -&gt; Klasse für Obst &amp; Gemüse
 Grade of goods -&gt; Grade of goods for fruit and vegetables</t>
  </si>
  <si>
    <t>Anpassung von Mapping (Spalte C und D) , Hilfetext DE und EN und Wertebereich (Spalte AN) .
 Codepflegende Organisation (Vgl. neues Attribut M482) zugeordnet!</t>
  </si>
  <si>
    <t>Mapping change (column C and D), updtae of Help text DE and EN and Allowed values (column AN) .
 Code list agency code (see new attribute M482) assigned!</t>
  </si>
  <si>
    <t>FruitAndVegetablesGradeOfGoodsCode (für Klasse für Obst &amp; Gemüse)</t>
  </si>
  <si>
    <t>FruitAndVegetablesGradeOfGoodsCode (for Grade of goods for fruit and vegetables)</t>
  </si>
  <si>
    <t>Code III gelöscht.</t>
  </si>
  <si>
    <t>Code III deleted.</t>
  </si>
  <si>
    <t>Klasse für Obst und Gemüse: Codepflegende Organisation</t>
  </si>
  <si>
    <t>Grade of goods for fruit and vegetables: Code list agency code</t>
  </si>
  <si>
    <t>M482</t>
  </si>
  <si>
    <t>Neues FMCG-Attribut hinzugefügt. Dieses Attribut gehört zu M149 ( Klasse für Obst &amp; Gemüse)</t>
  </si>
  <si>
    <t>New FMCG attribute added. This attribute belongs to M149 (Grade of goods for fruit and vegetables)</t>
  </si>
  <si>
    <t>FruitAndVegetablesGradeOfGoodsCodeListAgengyCode (für Klasse für Obst und Gemüse: Codepflegende Organisation)</t>
  </si>
  <si>
    <t>FruitAndVegetablesGradeOfGoodsCodeListAgengyCode (for Grade of goods for fruit and vegetables: Code list agency code)</t>
  </si>
  <si>
    <t>M481</t>
  </si>
  <si>
    <t>Neue FMCG-Codeliste hinzugefügt.</t>
  </si>
  <si>
    <t>New FMCG Code list added.</t>
  </si>
  <si>
    <t>Namensanpassung in DE</t>
  </si>
  <si>
    <t>DE Name adjustment.</t>
  </si>
  <si>
    <t>Inhaltsstoff: Gentechnisch verändertes Protein oder DNA: Grad des Vorkommens</t>
  </si>
  <si>
    <t>Ingredients: Genetically modified protein or DNA: level of containment</t>
  </si>
  <si>
    <t>X157</t>
  </si>
  <si>
    <t>Attribut entfernt (war nicht in 2.8 und ist nicht gefordert für 3.1)</t>
  </si>
  <si>
    <t>Attribute removed (was not in 2.8 and is not requested for 3.1)</t>
  </si>
  <si>
    <t>Case Level Non GTIN: Anzahl Artikel pro Lage</t>
  </si>
  <si>
    <t>Case level non GTIN: Quantity Of Trade Items Per Pallet Layer</t>
  </si>
  <si>
    <t>Anzahl Artikel pro kompletter Lage</t>
  </si>
  <si>
    <t>Quantity of trade items contained in a completete layer</t>
  </si>
  <si>
    <t>M483</t>
  </si>
  <si>
    <t>Ökologischer Artikel: Code der Kontrollinstanz</t>
  </si>
  <si>
    <t>Organic Trade Item Claim Agency</t>
  </si>
  <si>
    <t>M485</t>
  </si>
  <si>
    <t>OrganicClaimAgencyCode (für Ökologischer Artikel: Code der Kontrollinstanz)</t>
  </si>
  <si>
    <t>OrganicClaimAgencyCode (fo Organic Trade Item Claim Agency)</t>
  </si>
  <si>
    <t>Neue GDSN-Codeliste hinzugefügt.</t>
  </si>
  <si>
    <t>New GDSN Code list added.</t>
  </si>
  <si>
    <t>Warengruppenbedingungen DE und CH</t>
  </si>
  <si>
    <t>Product group conditions DE and CH</t>
  </si>
  <si>
    <t>Neue Spalte für 100% Bio und die zugehörigen Produktklassen hinzugefügt.</t>
  </si>
  <si>
    <t>New column for 100% Bio , and respective product classes (Bricks) added.</t>
  </si>
  <si>
    <t>Äquivalenter Ersatzartikel</t>
  </si>
  <si>
    <t>Equivalent trade item</t>
  </si>
  <si>
    <t>M484</t>
  </si>
  <si>
    <t>Die Tabelle auf demTab DE_AT_CH Community Validations aktualisiert: Stand 17.07.2018
 ACHTUNG: Die neuen Community Validierungen für neue/geänderte Attribute sowie Änderungen an DQG Regeln sind aufgrund der Aushärtungsphase hierin noch nicht berücksichtigt. 
 Die Liste wird zum Release 6.9 aktualisiert.</t>
  </si>
  <si>
    <t>Overview of community validations on Tab DE_AT_CH Community Validation updated.
 ATTENTION: The new Community Validations for new/changed attributes, as well as changes of DQG Rules are not yet included here. 
 The list will be be updated for release start.</t>
  </si>
  <si>
    <t>Veröffentlichung/Publication FMCG DIY AGRO HC 6.9 (BMS 3.1.6) Profiles Overview &amp; Codelistenkompendium V6.9-2 - Juli 27, 2018 (valid from August 11, 2018 / gültig ab 11. August 2018)</t>
  </si>
  <si>
    <t>V6.9-2</t>
  </si>
  <si>
    <t>Non-Food Zusatzstoff: Grad des Vorkommens</t>
  </si>
  <si>
    <t>Nonfood additive: Level of containment code</t>
  </si>
  <si>
    <t>M456</t>
  </si>
  <si>
    <t>Korrektur: Attribut aus der Dokumentation entfernt (siehe Zeile 1062)</t>
  </si>
  <si>
    <t>Correction: Attribute deleted (see line 1062)</t>
  </si>
  <si>
    <t>valid from
 V6.9-2
 (August, 2018)</t>
  </si>
  <si>
    <t>Korrektur des XML-Pfades (Spalte C):
 FeedingInstructions statt FrequencyOfFeeding</t>
  </si>
  <si>
    <t>Correction of the XML-path (column C):
 FeedingInstructions instead of FrequencyOfFeeding</t>
  </si>
  <si>
    <t>Ökologischer Artikel: 
 -Code der Kontrollinstanz
 -Ökologische Herkunft</t>
  </si>
  <si>
    <t>Organic product: 
 -Organic Trade Item Claim Agency
 -Organic origin</t>
  </si>
  <si>
    <t>M485
 M160</t>
  </si>
  <si>
    <t>Hinweis hinzugefügt bei "GDSN Mapping rules" (Spalte D):
 Note: No repeatable information in FMCG. If multiple values are submitted, only the first valid value is mapped!</t>
  </si>
  <si>
    <t>Note added for "GDSN Mapping rules" (column D):
 Note: No repeatable information in FMCG. If multiple values are submitted, only the first valid value is mapped!</t>
  </si>
  <si>
    <t>Listenpreis: Start- und Enddatum</t>
  </si>
  <si>
    <t>Catalogue price: Effective start and end date</t>
  </si>
  <si>
    <t>X70, X71</t>
  </si>
  <si>
    <t>Dieses gerade für Obst und Gemüse eingeführte GDSN-Attribut wird auch für Healthcare verwendet. Die Zeile für das vorherige reine Healthcare-Attribut M3024 wurde entfernt. 
 Spalte "DE-HEALTHCARE" auf O gesetzt und die Attributgruppe (Spalten V und Z: nicht mehr explizit Obst und Gemüse) angepasst.
 Mapping und Spezifikation für Obst und Gemüse und für Healthcare unverändert.
 Korrektur der Hierarchiestufe (Spalte AO "Reference Level Community / UI") von Non-Pallet auf ALL.</t>
  </si>
  <si>
    <t>This attribute - just introduced for Fruit and vegetables - is also used for Healthcare items. 
 The previous line M3024 for pure Healthcare items is now deleted.
 Column "DE-HEALTHCARE" has been set to O (optional) and Attribute group (columns V and Z: not explicitly Fruit and vegetables anymore) has been adjusted. 
 Mapping and Specification remains unchanged for Fruit and vegetables and for Healthcare.
 Corretcion of the Reference level (column AO "Reference Level Community / UI") from Non-Pallet to ALL.</t>
  </si>
  <si>
    <t>Artikel wiederverwertbar -&gt; Verpackung: Artikel wiederverwertbar</t>
  </si>
  <si>
    <t>M3024
  -&gt;
 M477</t>
  </si>
  <si>
    <t>Zeile M3024 für pure Healthcare-Artikel entfernt. Dieses Attribut wird nun in der Profile Overview unter der M-Nummer M477 mit leicht angepasstem DE-Namen weitergeführt.</t>
  </si>
  <si>
    <t>Line M3024 for pure Healthcare items removed. This attribute is now carried on here as M number M477 with slightly adjusted attribute name.</t>
  </si>
  <si>
    <t>valid from
 V6.9-2 
 (August, 2018)</t>
  </si>
  <si>
    <t>Folgende DQG Referenztabellen aktualisiert bzw. neue hinzugefügt:
 27 RM Vitamine - Mineralien 
 28 Zusatzstoffe mit E Nummern 
 33 Bezeichnung gU 
 35 Akkreditierungslabel Bez. 
 38 Deklarationspflichtige ZS 
 51 sinnfreie Naehrstoffcodek. 
 52 Aromen und LMZS 
 53 Rechtsformen (Abkuerzungen) 
 57 Suessungsmittel 
 58 Naehrstoffcodes 
 63 Deklarationspflichtige ZS 
 64 E Nummern Code 
 70 Zubereitungsart</t>
  </si>
  <si>
    <t>The following DQG Reference tables updated or some new tables added:
 27 RM Vitamine - Mineralien 
 28 Zusatzstoffe mit E Nummern 
 33 Bezeichnung gU 
 35 Akkreditierungslabel Bez. 
 38 Deklarationspflichtige ZS 
 51 sinnfreie Naehrstoffcodek. 
 52 Aromen und LMZS 
 53 Rechtsformen (Abkuerzungen) 
 57 Suessungsmittel 
 58 Naehrstoffcodes 
 63 Deklarationspflichtige ZS 
 64 E Nummern Code 
 70 Zubereitungsart</t>
  </si>
  <si>
    <t>DQG GPC-Matrix aktualisiert (Standard 2.5, Stand 07.06.2018)</t>
  </si>
  <si>
    <t>DQG GPC-Matrix updated (standard 2.5, state 07.06.2018)</t>
  </si>
  <si>
    <t>Veröffentlichung/Publication FMCG DIY AGRO HC 6.9 (BMS 3.1.6) Profiles Overview &amp; Codelistenkompendium V6.9-2b - Juli 30, 2018 (valid from August 11, 2018 / gültig ab 11. August 2018)</t>
  </si>
  <si>
    <t>V6.9-2b</t>
  </si>
  <si>
    <t>Hinweise zur Coderestriktion hinzugefügt und tlw. Aktualisierung der Codebezeichnungen, z.B. beim Code DETERGENTS_SAFETY_REGULATION: Alt: 648/2002 -&gt; Neu: 648/2004</t>
  </si>
  <si>
    <t>Hints added for code restrictions, as well as some actualisation of code names, e.g. of code DETERGENTS_SAFETY_REGULATION: Old: 648/2002 -&gt; New: 648/2004</t>
  </si>
  <si>
    <t>valid from
 V6.9-2b
 (August, 2018)</t>
  </si>
  <si>
    <t>Übersicht der Community Validierungen aktualisiert.</t>
  </si>
  <si>
    <t>Overview of community validations updated</t>
  </si>
  <si>
    <t>Veröffentlichung/Publication FMCG DIY AGRO HC 6.9 (BMS 3.1.6) Profiles Overview &amp; Codelistenkompendium V6.9-3 - August 30, 2018 (valid from August 11, 2018 / gültig ab 11. August 2018)</t>
  </si>
  <si>
    <t>V6.9-3</t>
  </si>
  <si>
    <t>ProductGroupCond_GPC_DE_CH</t>
  </si>
  <si>
    <t>Spaltenkopftitel bei Spalte O korrigiert von "100 % Bio" zu:
 100 % Bio oder in Konversion zum Biostandard
 100 % Bio or in conversion to organic standard</t>
  </si>
  <si>
    <t>Header title for column O corretced from "100 % Bio" to:
 100 % Bio oder in Konversion zum Biostandard
 100 % Bio or in conversion to organic standard</t>
  </si>
  <si>
    <t>valid from
 V6.9-3 
 (August, 2018)</t>
  </si>
  <si>
    <t>Deutsche Bezeichnung zum Code DETERGENTS_SAFETY_REGULATION korrigiert. Die EU Verordnungsnummer war flasch, d.h. veraltet. 
 Neu: Detergens-Regulierungscode - Entspricht der EU Verordnung 648/2004 über Waschmittel und Tenside ….</t>
  </si>
  <si>
    <t>German name corrected for code DETERGENTS_SAFETY_REGULATION. EU Regulation number was wrong, i.e. not actualised. 
 New: Detergents Regulation Type Code - Complies with EU Regulation 648/2004 on detergents and surfactants ....</t>
  </si>
  <si>
    <t>GDSN Klasse (Spalte F) korrigiert zu "PackagingMaterial"</t>
  </si>
  <si>
    <t>GDSN Class (column F) corrected to "PackagingMaterial"</t>
  </si>
  <si>
    <t>valid from
 V6.9-3
 (August, 2018)</t>
  </si>
  <si>
    <t>MeasurementUnitCode: D-A-CH-UOM assigned to category</t>
  </si>
  <si>
    <t>Korrektur: Code MC - Mikrogramm aus der Maßeinheitenkategorie "Weight" (Spalte T) entfernt.
 Neue Maßeinheitenkategorie "Weight: Batteries" hinzugefügt (Spalte U) und dieser alle Maßeinheitencodes aus der Kategorie "Weight" + den Code MC - Mikrogramm zugeordnet.</t>
  </si>
  <si>
    <t>Correction: Code MC - Microgram removed from category "Weight" (column T).
 New UOM category "Weight: Batteries" added (column U) and all unit of measure codes from category "Weight" + the code MC - Microgram assigned to the new category.</t>
  </si>
  <si>
    <t>Import Klassifikation: Ursprungsregion</t>
  </si>
  <si>
    <t>Import Classification Country Subdivision Region Of Origin</t>
  </si>
  <si>
    <t>Gültig-ab Datum</t>
  </si>
  <si>
    <t>Effective date</t>
  </si>
  <si>
    <t>MeasurementUnitCode: Attributes assigned to category</t>
  </si>
  <si>
    <t>M118</t>
  </si>
  <si>
    <t>Neue Maßeinheitenkategorie "Weight: Batteries" hinzugefügt (Spalte S) für das Attribut 
 -Batteriegewicht / Maßeinheit (M118) 
 und diese Kategorie - statt der Kategorie "Weight" dem Attribut zugeordnet.</t>
  </si>
  <si>
    <t>New UOM category "Weight: Batteries" added (column S) and asisigned to the attribute
 -Battery Weight / UOM (M118) 
 Category "Weight" removed here.</t>
  </si>
  <si>
    <t>Veröffentlichung/Publication FMCG DIY AGRO HC 6.10 (BMS 3.1.6) Profiles Overview &amp; Codelistenkompendium V6.10-1 - September 04, 2018 (valid from September 26, 2018 / gültig ab 26. September 2018)</t>
  </si>
  <si>
    <t>V6.10-1</t>
  </si>
  <si>
    <t>GHS HazardStatementsCode (GHS H-Satz Code)</t>
  </si>
  <si>
    <t>GHS HazardStatementsCode</t>
  </si>
  <si>
    <t>M213
 M214</t>
  </si>
  <si>
    <t>Korrektur, d.h. Entfernung der Abhängigkeit, d.h. Notwendigkeit einer GHS H-Satz Beschreibung bei den folgenden GHS H-Satz Codes: 
 H370, H370d, H370i, H370o, H371, H371d, H371i, H371o, H372, H372d, H372i, H372o, H373, H373d, H372i, H372o.
 Nur der Code EUH208 erfordert eine GHS H-Satz Beschreibung.</t>
  </si>
  <si>
    <t>Correction, i.e. removal of the dependency, i.e. condition of a GHS Hazard statement description for the following GHS HazardStatementsCode:
 H370, H370d, H370i, H370o, H371, H371d, H371i, H371o, H372, H372d, H372i, H372o, H373, H373d, H372i, H372o.
 Only the code EUH208 requires a GHS Hazard statement description.</t>
  </si>
  <si>
    <t>valid from
 V6.10-1
 (September, 2018)</t>
  </si>
  <si>
    <t>Ladungsträger Material: Code</t>
  </si>
  <si>
    <t>Platform material code</t>
  </si>
  <si>
    <t>M396</t>
  </si>
  <si>
    <t>Tippfehler in Spalte U (Community Hilfetext DE) korrigiert.</t>
  </si>
  <si>
    <t>Typo corrected in column U (Community Hilfetext DE).</t>
  </si>
  <si>
    <t>Veröffentlichung/Publication FMCG DIY AGRO HC 6.10 (BMS 3.1.6) Profiles Overview &amp; Codelistenkompendium V6.10-2 - September 07, 2018 (valid from September 26, 2018 / gültig ab 26. September 2018)</t>
  </si>
  <si>
    <t>V6.10-2</t>
  </si>
  <si>
    <t>Ergänzung in Spalte D (GDSN Mapping rules): 
 Note: All pallet information must be transmitted in a separate loop of the 'packaging'- in addition to packaging information. This is necessary because some attributes of packaging are used by both, pallet information and packaging information. Otherwise a proper assignment of these attributes is not possible.</t>
  </si>
  <si>
    <t>Addition in column D (GDSN Mapping rules): 
 Note: All pallet information must be transmitted in a separate loop of the 'packaging'- in addition to packaging information. This is necessary because some attributes of packaging are used by both, pallet information and packaging information. Otherwise a proper assignment of these attributes is not possible.</t>
  </si>
  <si>
    <t>valid from
 V6.10-2
 (September, 2018)</t>
  </si>
  <si>
    <t>Warengruppenbedingungen DE und CH für Ökologische Herkunft</t>
  </si>
  <si>
    <t>Product group conditions DE and CH for Organic origin</t>
  </si>
  <si>
    <t>In Spalte C und D alle noch fehlenden GPC Warengruppenbedingungen für die Angabe der Ökologischen Herkunft (M160) von frischem Obst und Gemüse (Code 1 und 6 in der Codeliste OrganicTradeItemCode) ergänzt. D.h. hier wurden alle GPC Brick Codes der folgenden beiden GPC Familien hinzugefügt:
 50350000 Blattgemüse – nicht bearbeitet / verarbeitet (frisch)
 50260000 Gemüse (ohne Blattgemüse) – nicht bearbeitet / verarbeitet (frisch).
 Und in der Spalte O (100 % Bio oder in Konversion zum Biostandard) wurde die Abhängigkeit eingetragen (X).</t>
  </si>
  <si>
    <t>In column C and D all still missing GPC Product Group Conditions for Organic origin (M160) of fresh fruit and vegetables (codes 1 and 6 in the code list OrganicTradeItemCode), i.e. all GPC Brick codes of the following GPC Families have been added:
 50350000 Leaf Vegetables (Non Leaf) – Unprepared/Unprocessed (Fresh)
 50260000 Vegetables (Non Leaf) – Unprepared/Unprocessed (Fresh)
 And in column O (100 % Bio or in conversion to organic standard) the dependency has been marfked (X).</t>
  </si>
  <si>
    <t>Veröffentlichung/Publication FMCG DIY AGRO HC 6.10 (BMS 3.1.6) Profiles Overview &amp; Codelistenkompendium V6.10-3 - September 13, 2018 (valid from September 26, 2018 / gültig ab 26. September 2018)</t>
  </si>
  <si>
    <t>V6.10-3</t>
  </si>
  <si>
    <t>div.</t>
  </si>
  <si>
    <t>M414
 M485
 M440 bis
 M449</t>
  </si>
  <si>
    <t>XML-Pfade korrigiert, d.h. Leerzeichen entfernt bei 
 M414, M485, M440 bis M449</t>
  </si>
  <si>
    <t>XML path corrected, i.e. blancs removed for
 M414, M485, M440 until M449</t>
  </si>
  <si>
    <t>valid from
 V6.10-3 (September, 2018)</t>
  </si>
  <si>
    <t>Bewegungskennzeichen / Artikelstatus</t>
  </si>
  <si>
    <t>Action request / Trade item status</t>
  </si>
  <si>
    <t>M001</t>
  </si>
  <si>
    <t>XML-Pfad und Mapping Regel (Spalte C und D) korrigiert: 
 D.h. "catalogueItemNotificationMessage" entfernt: 
 Neu: catalogue_item_notification:transaction/documentCommand/documentCommandHeader/@type</t>
  </si>
  <si>
    <t>XML path and Mapping rule (column C and D) corrected: 
 I.e. "catalogueItemNotificationMessage" removed: 
 New: catalogue_item_notification:transaction/documentCommand/documentCommandHeader/@type</t>
  </si>
  <si>
    <t>DocumentCommandEnumerationCode (Bewegungskennzeichen / Artikelstatus)</t>
  </si>
  <si>
    <t>DocumentCommandEnumerationCode (Action request / Trade item status)</t>
  </si>
  <si>
    <t>Anpassung der Codeliste: 
 Darstellung von Löschung, Vorgezogene Neuanlage und Reaktivierung als Kommentar</t>
  </si>
  <si>
    <t>Adjustment of the code list: 
 Presentation of deletion, prior add and reopen a comment</t>
  </si>
  <si>
    <t>Intro and History of changes</t>
  </si>
  <si>
    <t>Releasedatum 6.10</t>
  </si>
  <si>
    <t>Release date 6.10</t>
  </si>
  <si>
    <t>Releasedatum 6.10 korrigiert vom 25. zum 26.September</t>
  </si>
  <si>
    <t>Releasedatum 6.10 corrected from 25. to 26.September</t>
  </si>
  <si>
    <t>Geburtsort</t>
  </si>
  <si>
    <t>Place of birth</t>
  </si>
  <si>
    <t>X133</t>
  </si>
  <si>
    <t>Formaterweiterung: an..255 &gt; an..500</t>
  </si>
  <si>
    <t>Format change: an..255 &gt; an..500</t>
  </si>
  <si>
    <t>MeasurementUnitCode: Attributes assigned to category (Attribut zu Maßeinheitenkategorie)</t>
  </si>
  <si>
    <t>MeasurementUnitCode: UOM assigned to category</t>
  </si>
  <si>
    <t>M444
 M454</t>
  </si>
  <si>
    <t>Entfernung der folgenden in Rel. 6.9 gelöschten Attribute aus dieser Liste:
 -Nährstoffbasismenge der Tiernahrung / Maßeinheit
 -Menge des Nährstoffes in der Tiernahrung / Maßeinheit</t>
  </si>
  <si>
    <t>Removal of the following attributes already deleted in Rel. 6.9 from this list: 
 -Animal nutrient quantity contained basis / UOM
 -Animal nutrient quantity contained / UOM</t>
  </si>
  <si>
    <t>Maßeinheitenkategorie "DE&amp;CH Animal Nutrient Quantity Contained" aus der Codeliste entfernt, da das zugeordnete Attribut "Menge des Nährstoffes in der Tiernahrung / Maßeinheit" seit Rel. 6.9 nicht mehr existiert.</t>
  </si>
  <si>
    <t>UOM category "DE&amp;CH Animal Nutrient Quantity Contained" removed from the code list, because the assigned attribute "Animal nutrient quantity contained / UOM" does not exist anymore since rel. 6.9.</t>
  </si>
  <si>
    <t>AnimalNutrientTypeCode</t>
  </si>
  <si>
    <t>before: M450</t>
  </si>
  <si>
    <t>Entfernung dieser Codeliste aus der Dokumentation, da das zugeordnete Attribut "Nährstoff in der Tiernahrung: UN INFOOD Code" seit Rel. 6.9 nicht mehr existiert.</t>
  </si>
  <si>
    <t>Removal of this code list from the documentation, because the assigned attribute "Animal nutrient type code" does not exist anymore since rel. 6.9.</t>
  </si>
  <si>
    <t>FishAndSeafoodCatchAreaCode (Inhaltsstoff: Fischfangzone)</t>
  </si>
  <si>
    <t>FishAndSeafoodCatchAreaCode (Ingredient fish catch zone )</t>
  </si>
  <si>
    <t>Verbesserte Darstellung der Überschriftentexte der beiden Hauptgruppen 27 und 37:
 nun vertikal in Spalte E</t>
  </si>
  <si>
    <t>Improved design for header titles of the two main groups 27 and 37:
 now vertical in column E</t>
  </si>
  <si>
    <t>Veröffentlichung/Publication FMCG DIY AGRO HC 6.10 (BMS 3.1.6) Profiles Overview &amp; Codelistenkompendium V6.10-4 - September 28, 2018 (valid from September 26, 2018 / gültig ab 26. September 2018)</t>
  </si>
  <si>
    <t>V6.10-4</t>
  </si>
  <si>
    <t>Restriction-Kommentar in der Codelistenübersicht korrigiert:
 war: Restricted for B2B AT (Publishing &amp; Approval)
 korrigiert zu: Restricted for B2C &amp; B2B AT (Publishing &amp; Approval)</t>
  </si>
  <si>
    <t>Restriction comment in the comment on the code list overview tab corrected: 
 was: Restricted for B2B AT (Publishing &amp; Approval)
 corretced to: Restricted for B2C &amp; B2B AT (Publishing &amp; Approval)</t>
  </si>
  <si>
    <t>valid from
 V6.10-4
 (September, 2018)</t>
  </si>
  <si>
    <t>Korrektur in den Spalten C und D (XML Path und GDSN Mapping rules): 
 "/countryCode" am Ende des Pfades hinzugefügt.</t>
  </si>
  <si>
    <t>Correction in the columns C and D (XML Path and GDSN Mapping rules): 
 "/countryCode" added at the end.</t>
  </si>
  <si>
    <t>valid from
 V6.10-4 (September, 2018)</t>
  </si>
  <si>
    <t>Folgende DQG Referenztabellen aktualisiert bzw. Nr. 65 neu hinzugefügt:
 51 sinnfreie Naehrstoffcodek. 
 57 Suessungsmittel 
 65 Funktionsklassen Code</t>
  </si>
  <si>
    <t>The following DQG Reference tables updated or 1 new table (no. 65) added:
 51 sinnfreie Naehrstoffcodek. 
 57 Suessungsmittel 
 65 Funktionsklassen Code</t>
  </si>
  <si>
    <t>DQG GPC-Matrix aktualisiert (Standard 2.5, Stand 26.09.2018)</t>
  </si>
  <si>
    <t>DQG GPC-Matrix updated (standard 2.5, state 26.09.2018)</t>
  </si>
  <si>
    <t>Veröffentlichung/Publication FMCG DIY AGRO HC 6.11 (BMS 3.1.7) Profiles Overview &amp; Codelistenkompendium V6.11-1 - Oktober 26, 2018 (valid from November 3, 2018 / gültig ab 3.November 2018)</t>
  </si>
  <si>
    <t>V6.11-1</t>
  </si>
  <si>
    <t>2 new Codes added (GDSN 3.1.7 ECL):
 -ACP
 -AWF</t>
  </si>
  <si>
    <t>valid from V6.11-1 (November, 2018)</t>
  </si>
  <si>
    <t>Aufzuchtsort</t>
  </si>
  <si>
    <t>Place of rearing</t>
  </si>
  <si>
    <t>X134</t>
  </si>
  <si>
    <t>PackagingMarkedLabelAccreditationCode (Akkreditierungslabel auf der Verpackung: Code)</t>
  </si>
  <si>
    <t>61 new codes added (GDSN 3.1.7 ECL): see Code list</t>
  </si>
  <si>
    <t>TradeChannelCode</t>
  </si>
  <si>
    <t>2 new Codes added (GDSN 3.1.7 ECL): 
 -DUTY_FREE
 -CONSIGNMENT</t>
  </si>
  <si>
    <t>1 new Codes added (GDSN 3.1.7 ECL): 
 -FREEZE_BY</t>
  </si>
  <si>
    <t>CatchMethodCode</t>
  </si>
  <si>
    <t>8 new Codes added (GDSN 3.1.7 ECL): 01, 02, 03, 04, 05, 07, 08, 09</t>
  </si>
  <si>
    <t>9 new Codes added (GDSN 3.1.7 ECL): NA, X_CFG, X_CFG, X_IUK, X_RAE, B98, C47, H70, QAN</t>
  </si>
  <si>
    <t>DQG- Referenztabelle 12 H-Satz Beschreibung</t>
  </si>
  <si>
    <t>DQG- Reference table 12 H-Satz Beschreibung (Hazard statements code)</t>
  </si>
  <si>
    <t>Diese DQG-Referenztabelle wurde entfernt, da nicht mehr benötigt: 
 Die Regel VR000383 arbeitet nun ohne diese Tabelle.</t>
  </si>
  <si>
    <t>This DQG-reference table removed, because not needed anymore. 
 Rule VR000383 now works without it.</t>
  </si>
  <si>
    <t>Korrektur bei den Codes NIX18 und ZWANGERSCHAPSLOGO: DE und EN-Codenamen waren vertauscht. 
 Außerdem Kürzung des DE-Codenamens.</t>
  </si>
  <si>
    <t>Correction for codes NIX18 and ZWANGERSCHAPSLOGO: DE- and EN- code name have been exchanged. 
 Also: Shortening of the German code name</t>
  </si>
  <si>
    <t>Neue UOM-Kategorie "Density" (Dichte) und die beiden Codes 23 und GL als Community-Codes hinzugefügt und zugeordnet.</t>
  </si>
  <si>
    <t>New UOM Category "Density" and the codes 23 and GL as Community codes added and assigned to this category.</t>
  </si>
  <si>
    <t>M200</t>
  </si>
  <si>
    <t>Neue UOM-Kategorie "Density" (Dichte) hinzugefügt und dem Attribut M200 (Gasdichte) zugeordnet.</t>
  </si>
  <si>
    <t>New UOM Category "Density" added and assigned to the attribute M200 (Gas density).</t>
  </si>
  <si>
    <t>Schlachtort</t>
  </si>
  <si>
    <t>Place of slaughter</t>
  </si>
  <si>
    <t>X135</t>
  </si>
  <si>
    <t>LevelOfContainmentCode (Grad des Vorkommens)</t>
  </si>
  <si>
    <t>Code FREE_FROM ist nun auch für CH-FMCG für Allergen: Code (M029) nicht mehr zulässig, und der Code UNDECLARED wurde nun auch für CH-FMCG als zulässiger Code entfernt!</t>
  </si>
  <si>
    <t>Code FREE_FROM is now also for target market CH-FMCG not allowed for Allergen: Code (M029). 
 Also the code UNDECLARED has now been removed for CH-FMCG (is not allowed anymore)!</t>
  </si>
  <si>
    <t>Klasse des Medizinprodukts</t>
  </si>
  <si>
    <t>Class of medical device</t>
  </si>
  <si>
    <t>Neues Attribut hinzugefügt (für DE FMCG und AT B2B).</t>
  </si>
  <si>
    <t>New attribute added (for DE FMCG and AT B2B).</t>
  </si>
  <si>
    <t>MedicalDeviceClass (Klasse des Medizinprodukts)</t>
  </si>
  <si>
    <t>MedicalDeviceClass</t>
  </si>
  <si>
    <t>Code EU_MEDICAL_PRODUCT_NUMBER zusätzlich als " Empfohlenen Code in AT" gekennzeichnet = AT: Arzneimittelzulassungsnummer</t>
  </si>
  <si>
    <t>Code EU_MEDICAL_PRODUCT_NUMBER additionally marked as " Recommended codes für AT" : Arzneimittelzulassungsnummer</t>
  </si>
  <si>
    <t>Codes MEDICAL_DEVICE_SAFETY und FEED_SAFETY_REGULATION zusätzlich als " Empfohlene Codes in AT" gekennzeichnet.</t>
  </si>
  <si>
    <t>Codes MEDICAL_DEVICE_SAFETY and FEED_SAFETY_REGULATION additionally marked as " Recommended codes für AT</t>
  </si>
  <si>
    <t>Rechtliche Produktkategorie</t>
  </si>
  <si>
    <t>Neues Attribut im Webportal "AT-FMCG (Zielmarktprofil / B2B)" mit Status Optional:
 O in Spalte AI gesetzt.</t>
  </si>
  <si>
    <t>New attribute in the Web portal "AT-FMCG (Zielmarktprofil / B2B)" with Status Optional:
 O set in column AI.</t>
  </si>
  <si>
    <t>Inhaltsstoff: Reihenfolge
 Inhaltsstoff: Name / Sprache
 Inhaltsstoff: Prozentualer Anteil</t>
  </si>
  <si>
    <t>Ingredient sequence
 Ingredient name / Language
 Ingredient content percentage [%]</t>
  </si>
  <si>
    <t>M040
 M039
 M043</t>
  </si>
  <si>
    <t>Diese Attribute aus dem Webportal für "AT-FMCG (Zielmarktprofil / B2B)" entfernt:
 War Status O, CM und CO. Aus der Spalte AI entfernt.</t>
  </si>
  <si>
    <t>These 3 Ingredient attributes removed from the Web portal for "AT-FMCG (Zielmarktprofil / B2B)":
 Was status O, CM and CO. removed from column AI.</t>
  </si>
  <si>
    <t>Herkunftsangabe gemäß EU-Öko-Verordnung</t>
  </si>
  <si>
    <t>Organic product place of farming code</t>
  </si>
  <si>
    <t>M162</t>
  </si>
  <si>
    <t>Dieses Attribut auch der Community AT FMCG zugeordnet: 
 CO gesetzt in Spalte AI (Status AT-FMCG (Zielmarktprofil / B2B))</t>
  </si>
  <si>
    <t>This attribute also assigned to the Community AT FMCG: 
 CO set in column AI (status AT-FMCG (Zielmarktprofil / B2B))</t>
  </si>
  <si>
    <t>Herkunftsland – Landwirtschaft</t>
  </si>
  <si>
    <t>Dieses Attribut auch der Community AT FMCG zugeordnet: 
 CM gesetzt in Spalte AI (Status AT-FMCG (Zielmarktprofil / B2B))</t>
  </si>
  <si>
    <t>This attribute also assigned to the Community AT FMCG: 
 CM set in column AI (status AT-FMCG (Zielmarktprofil / B2B))</t>
  </si>
  <si>
    <t>Zusammensetzung Futtermittel / Sprache
 Analytische Bestandteile des Futters / Sprache 
 Futtermittelzusatzstoffe / Sprache
 Tieraltersstufe für die Fütterung / Sprache
 Mindestgewicht der zu fütternden Tiere / Maßeinheit
 Maximalgewicht der zu fütternden Tiere / Maßeinheit
 Fütterungsmenge / Maßeinheit
 Mindestfütterungsmenge / Maßeinheit
 Maximale Fütterungsmenge / Maßeinheit
 Empfohlene Fütterungshäufigkeit / Sprache
 Fütterungsempfehlung / Sprache
 Zulassungsnummer für Futtermittelbetriebe</t>
  </si>
  <si>
    <t>Feed composition statement / Language
 Feed analytical constituents statement / Language
 Feed additive statement / Language
 Feeding Instructions / Language
 Minimum weight of animal being fed / UOM
 Maximum weight of animal being fed / UOM
 Feeding amount / UOM
 Minimum feeding amount / UOM
 Maximum feeding amount / UOM
 Recommended frequency of feeding / Language
 Feeding Instructions / Language
 Establishment approval number</t>
  </si>
  <si>
    <t>M472
 M473
 M474
 M441
 M442
 M443
 M445
 M447
 M448
 M449
 M475
 M439</t>
  </si>
  <si>
    <t>Diese Tiernahrungsattribute auch der Community AT FMCG zugeordnet: 
 O gesetzt in Spalte AI (Status AT-FMCG (Zielmarktprofil / B2B))</t>
  </si>
  <si>
    <t>These Animal feeding attributes also assigned to the Community AT FMCG: 
 O set in column AI (status AT-FMCG (Zielmarktprofil / B2B))</t>
  </si>
  <si>
    <t>Herkunftsort</t>
  </si>
  <si>
    <t>Place of provenance</t>
  </si>
  <si>
    <t>X132</t>
  </si>
  <si>
    <t>Datei: URI (Uniform Resource Identifier)
 Datei: Code der Art
 Datei: Name
 Datei: Gültig ab
 Datei: Gültig bis
 Datei: Nutzungsbeschränkung / Sprache
 Datei: Copyright-Beschreibung / Sprache
 Datei: Name des Autors
 Datei: Inhaltsbeschreibung / Sprache
 Datei: Formatname
 Datei: Version
 Datei: Aspektverhältnis
 Datei: Code des Farbschemas
 Datei: Pixelhöhe
 Datei: Pixelbreite
 Datei: Druckhöhe / Maßeinheit
 Datei: Druckbreite / Maßeinheit
 Datei: Größe / Maßeinheit
 Datei: Transparenter Hintergrund
 Datei: Kameraperspektive / Sprache
 Datei: Editierbarkeit
 Datei: Widerrufsinformation / Sprache
 Datei: Land der Nutzung
 Datei: Nur zum internen Gebrauch
 Datei: Talentfreigabe</t>
  </si>
  <si>
    <t>Uniform resource identifier
 Referenced file type code
  File name
 File effective start date time
 File effective end date time
 File usage restriction / Language
 File copyright description / Language
 File author name
 Content description / Language
 File format name
 File version
 File aspect ratio
 File colour scheme code
 File pixel height
 File pixel width
 File print height / UOM
 File print width / UOM
 File size / UOM
 Is file background transparent
 File camera perspective / Language
 Can files be edited
 File disclaimer information / Language
 Intended publication country code
 Is file for internal use only
 Is talent release on file</t>
  </si>
  <si>
    <t>M378
 M379
 M416
 M417
 M418
 M419
 M420
 M421
 M422
 M423
 M424
 M425
 M426
 M427
 M428
 M429
 M430
 M431
 M432
 M433
 M434
 M435
 M436
 M437
 M438</t>
  </si>
  <si>
    <t>Für alle Verknüpfungsangaben zu externen Dateien die Hierachiestufe auf ALLE gesetzt.</t>
  </si>
  <si>
    <t>For alll file link information attributes the Reference Level Community / UI (column AO) has been changed to "ALL".</t>
  </si>
  <si>
    <t>Kurzbeschreibung</t>
  </si>
  <si>
    <t>Brief description</t>
  </si>
  <si>
    <t>M1012</t>
  </si>
  <si>
    <t>Bei diesem AGRO-Attribut die Hierachiestufe reduziert von "ALL" auf "Lowest Level " (Spalte AO = Reference Level Community / UI)</t>
  </si>
  <si>
    <t>For this AGRO-Attribute Hierarchy level reduced from "ALL" to "Lowest Level " (Column AO = Reference Level Community / UI)</t>
  </si>
  <si>
    <t>Löschdatum (-zeit)
 Publikationsdatum (-zeit)
 Datenträger: Code der Art
 RFID auf Verpackung
 Anzahl der kompletten Lagen des Artikels (GTIN-Palette)
 Case Level Non GTIN: Tiefe / Maßeinheit
 Case Level Non GTIN: Breite / Maßeinheit
 Beschreibung der Artikelgruppe
 Code der Artikelgruppe
 Bruttovolumen / Maßeinheit
 Nicht geeignete Löschmittel
 Nicht mehr im Industrievertrieb</t>
  </si>
  <si>
    <t>Cancelled date time
 Publication date time
 Data carrier type code 
 Is radio frequency ID on packaging
 Quantity of complete layers contained in a trade item (GTIN-pallet)
 Case level non GTIN: Depth / UOM
 Case level non GTIN: Width / UOM
 Trade item group identification description
 Trade item group identification code
 Gross volume / UOM
 Unsuitable extinguishing media
 Not in industry sale anymore</t>
  </si>
  <si>
    <t>M003
 M007
 M021
 M022
 M294
 M298
 M299
 M319
 M320
 M1024
 M1085
 M1086</t>
  </si>
  <si>
    <t>Diese AGRO-Attribute aus dem AGRO-Profil entfernt, 
 d.h. den Status in der Spalte AF (Status DE-AGRO) gelöscht, wo nur für AGRO, das Attribut entfernt.</t>
  </si>
  <si>
    <t>These AGRO-Attributes removed from the AGRO profile, 
 i.e. status indication in column AF (Status DE-AGRO) deleted respectively deleted if was AGRO only</t>
  </si>
  <si>
    <t>GDSN Validation Rules</t>
  </si>
  <si>
    <t>Update der GDSN Validation Rules: (Kennzeichnung in Spalte A in blauer Schrift)
 3 Löschungen (DELETE): -&gt; 3.1.7: 
 VR 105, 1302, 1470
 13 Änderungen (CHANGE): -&gt; 3.1.7:
 VR 202, 204, 325, 386, 398, 524, 533, 590, 618, 1000, 1104, 1300, 1342
 6 Korrekturen (CORRECT) des Kontextes: -&gt; 3.1.7:
 VR 1604, 1605, 1606, 1607, 1608, 1609 -&gt; N-Y-Y-Y-Y-Y-Y-N-N-Y-Y-Y-Y-Y-Y-Y
 38 Neue (ADD) -&gt; 3.1.7: 
 VR 1569, 1570, 1577, 1578, 1579, 1580, 1581, 1582, 1583, 1584, 1585, 1601, 1602, 1604, 1605, 1606, 1607, 1608, 1609, 1610, 1611, 1613, 1615, 1616, 1617, 1628, 1630, 1631, 1632, 1633, 1634, 1635, 1636, 1637, 1638, 1639, 1640
 5 Neue (ADD) -&gt; 3.1.4:
 VR 1571, 1572, 1573, 1588,1590
 7 Neue (ADD) -&gt; 3.1.5:
 VR 1564, 1565, 1576, 1586, 1587, 1589, 1612
 8 Neue (ADD) -&gt; 3.1.6:
 VR 1619, 1620, 1621, 1623, 1624, 1625, 1626, 1627</t>
  </si>
  <si>
    <t>Update of the GDSN Validation Rules: (marked in column A in blew writing)
 3 Deletions (DELETE): -&gt; 3.1.7: 
 VR 105, 1302, 1470
 13 Changes (CHANGE): -&gt; 3.1.7:
 VR 202, 204, 325, 386, 398, 524, 533, 590, 618, 1000, 1104, 1300, 1342
 6 Corrections (CORRECT) of the Context: -&gt; 3.1.7:
 VR 1604, 1605, 1606, 1607, 1608, 1609 -&gt; N-Y-Y-Y-Y-Y-Y-N-N-Y-Y-Y-Y-Y-Y-Y
 38 Additions (ADD) -&gt; 3.1.7: 
 VR 1569, 1570, 1577, 1578, 1579, 1580, 1581, 1582, 1583, 1584, 1585, 1601, 1602, 1604, 1605, 1606, 1607, 1608, 1609, 1610, 1611, 1613, 1615, 1616, 1617, 1628, 1630, 1631, 1632, 1633, 1634, 1635, 1636, 1637, 1638, 1639, 1640
 5 Additions (ADD) -&gt; 3.1.4:
 VR 1571, 1572, 1573, 1588,1590
 7 Additions (ADD) -&gt; 3.1.5:
 VR 1564, 1565, 1576, 1586, 1587, 1589, 1612
 8 Additions (ADD) -&gt; 3.1.6:
 VR 1619, 1620, 1621, 1623, 1624, 1625, 1626, 1627</t>
  </si>
  <si>
    <t>Veröffentlichung/Publication FMCG DIY AGRO HC 6.11 (BMS 3.1.7) Profiles Overview &amp; Codelistenkompendium V6.11-2 - Oktober 29, 2018 (valid from November 3, 2018 / gültig ab 3.November 2018)</t>
  </si>
  <si>
    <t>V6.11-2</t>
  </si>
  <si>
    <t>Korrektur des Codewertes: 
 ALUMINIUM_GESAMTVERBAND_DER_ALUMINIUMINDUSTRIE
 Leerzeichen aus Codewert entfernt!</t>
  </si>
  <si>
    <t>Correction of code value: 
 ALUMINIUM_GESAMTVERBAND_DER_ALUMINIUMINDUSTRIE
 Blancs removed!</t>
  </si>
  <si>
    <t>valid from V6.11-2 (November, 2018)</t>
  </si>
  <si>
    <t>VR 1569, 1585, 1570: Die Zielmärkte Deutschland, Österreich und Schweiz aus der Regel entfernt, GPC Code eingearbeitet</t>
  </si>
  <si>
    <t>VR 1569, 1585, 1570: Removed Target markets Germany, Austria and Switzerland from the rule, fixed GPC code</t>
  </si>
  <si>
    <t>Korrekturen nur in der Dokumentation:
 VR 1611, 1615, 1616, 1638 Attribute korrigiert.
 VR 1568: Attribute 1 und 2 korrigiert.
 VR 1571 , 1585 und 1588: DPI's korrigiert.
 VR 1586, 1587, 1589: Attribute 1 und 2 korrigiert, i.e. hinzugefügt, da sie fehlten.</t>
  </si>
  <si>
    <t>Correction in documentation only: 
 VR 1613, 1611, 1615, 1616, 1638 Attributes corrected.
 VR 1568: Attribute 1 and 2 corrected.
 VR 1571 , 1585 and 1588: DPI's corrected.
 VR 1586, 1587, 1589: Attribute 1 and 2 corrected, i.e. added, because were missing</t>
  </si>
  <si>
    <t>VR 1342, 1122, 1613 Text, Attrbut o.a. korrigiert, verbessert.</t>
  </si>
  <si>
    <t>MeasurementUnitCode: D-A-CH-UOM assigned to category (UOM Codes)</t>
  </si>
  <si>
    <t>UOM Kategorie "Display Resolution" umbenannt in "Print Size"!
 Dieser neuen Kategorie zusätzlich alle Codes der Kategorie "Length" zugeordnet!</t>
  </si>
  <si>
    <t>UOM Category "Display Resolution" renamed to "Print Size"!
 All codes of the category "Length" additionally assigned to the new category "Print Size"!</t>
  </si>
  <si>
    <t>UOM MeasurementUnitCode: Attributes assigned to category (UOM Attributes)</t>
  </si>
  <si>
    <t>MeasurementUnitCode: Attributes assigned to category (UOM Attributes)</t>
  </si>
  <si>
    <t>M429
 M430</t>
  </si>
  <si>
    <t>UOM Kategorie "Display Resolution" umbenannt in "Print Size"!
 Für die Attribute "Datei: Druckhöhe / Maßeinheit (M429)" und "Datei: Druckbreite / Maßeinheit (M430)" das X bei Kategorie "Length" entfernt. 
 Diese Attribute wurden nun nur der neuen Kategorie "Print Size" zugeordnet, die die beiden Kategorien "Display Resolution" and "Length" zusammenfasst. "Display Resolution" wird nicht mehr aufgeführt.</t>
  </si>
  <si>
    <t>UOM Category "Display Resolution" renamed to "Print Size"!
 For the attributes "File print height / UOM (M429)" and "File print width / UOM (M430)" the X for category "Length" removed. These attributes are now assigned to the new category "Print Size", which includes the categories "Display Resolution" and "Length" . "Display Resolution" is not used here anymore.</t>
  </si>
  <si>
    <t>Frei von Angaben auf Verpackung</t>
  </si>
  <si>
    <t>Package marks free from</t>
  </si>
  <si>
    <t>X140</t>
  </si>
  <si>
    <t>Attribut entfernt</t>
  </si>
  <si>
    <t>Attribute deleted</t>
  </si>
  <si>
    <t>Community Validations</t>
  </si>
  <si>
    <t>Veröffentlichung/Publication FMCG DIY AGRO HC 6.12 (BMS 3.1.7) Profiles Overview &amp; Codelistenkompendium V6.12-1 - November 13, 2018 (valid from December 12, 2018 / gültig ab 12. Dezember 2018)</t>
  </si>
  <si>
    <t>V6.12-1</t>
  </si>
  <si>
    <t>Neuen Code FRENCH_SPARE_PARTS_REGULATION hinzugefügt. 
 Dieser Code ist erst ab dem Dezember Release 6.12 verfügbar.</t>
  </si>
  <si>
    <t>New code FRENCH_SPARE_PARTS_REGULATION added. 
 This code is available from Release 6.12 (December 18).</t>
  </si>
  <si>
    <t>valid from V6.12-1 (December, 2018)</t>
  </si>
  <si>
    <t>Den Code FOOD_INFORMATION_REGULATION verfügbar gemacht für die eingeschränkte Codeliste in Publishing für DE &amp; CH für das Dezember Release 6.12</t>
  </si>
  <si>
    <t>Code FOOD_INFORMATION_REGULATION marked as available for the restricted code list in Publishing for DE &amp; CH fo Release 6.12 (Dec 1018)</t>
  </si>
  <si>
    <t>Korrektur der folgenden Codewerte. Leerzeichen aus bzw. tlw. am Ende des Codewertes entfernt:
 HALAL_FOOD_COUNCIL_OF_SOUTH_EAST_ASIA_THAILAND
 HALAL_ISLAMIC_FOOD_CANADA
 KOSHER_COR_FISH
 KOSHER_OTTAWA_VAAD_HAKASHRUT_CANADA
 WEIGHT_WATCHERS_ENDORSED
 COMPOSTABLE_DIN_CERTCO
 SVENSK_FAGEL
 HAZARD_ANALYSIS_CRITICAL_CONTROL_POINT
 PARENT_TESTED_PARENT_APPROVED
 SOCIETY_PLASTICS_INDUSTRY
 WESTERN_KOSHER
 INTERNATIONAL_TASTE_QUALITY
 ENERGY_STAR
 REGIONALTHEKE_FRANKEN
 WEIDEMELK</t>
  </si>
  <si>
    <t>Correction of the following code values. Blancs removed (within or partly at the end of the code value):
 HALAL_FOOD_COUNCIL_OF_SOUTH_EAST_ASIA_THAILAND
 HALAL_ISLAMIC_FOOD_CANADA
 KOSHER_COR_FISH
 KOSHER_OTTAWA_VAAD_HAKASHRUT_CANADA
 WEIGHT_WATCHERS_ENDORSED
 COMPOSTABLE_DIN_CERTCO
 SVENSK_FAGEL
 HAZARD_ANALYSIS_CRITICAL_CONTROL_POINT
 PARENT_TESTED_PARENT_APPROVED
 SOCIETY_PLASTICS_INDUSTRY
 WESTERN_KOSHER
 INTERNATIONAL_TASTE_QUALITY
 ENERGY_STAR
 REGIONALTHEKE_FRANKEN
 WEIDEMELK</t>
  </si>
  <si>
    <t>M059</t>
  </si>
  <si>
    <t>Neue Einschränkung der Maßeinheit zum Attribut "Nährwertangaben: Wert [M059]" für TM DE, AT und CH (inkl. GS1 Sync) auf die Maßeinheit Gramm (GRM): 
 Entfernung des X in der UOM Kategorie "DE&amp;AT&amp;CH Nutrient". Stattdessen Remark "is always GRM" eingetragen.
  Auf dem Tab "Profiles Overview" in Spalte AN den Eintrag des Wertebereiches angepasst: 0 - 9,999,999,999.99999 [GRM]</t>
  </si>
  <si>
    <t>New restriction for UOM of attribute "Nutritional content information: Value [M059]" for TM DE, AT and CH (incl. GS1 Sync) to Gram (GRM) only: 
 Removal of the X in the UOM Category "DE&amp;AT&amp;CH Nutrient". Instead comment "is always GRM" in column "Remark".</t>
  </si>
  <si>
    <t>Nährwertangaben: Wert / Maßeinheit</t>
  </si>
  <si>
    <t>Nutritional content information: Value / UOM</t>
  </si>
  <si>
    <t>Den Eintrag des Wertebereiches (Spalte AN) angepasst auf:
  0 - 9,999,999,999.99999 [GRM]</t>
  </si>
  <si>
    <t>Column AN "Allowed values for FMCG" changed to the following value:
  0 - 9,999,999,999.99999 [GRM]</t>
  </si>
  <si>
    <t>Energie [kcal]
 Energie [kj]</t>
  </si>
  <si>
    <t>Energy value: kcal
 Energy value: kj</t>
  </si>
  <si>
    <t>M052
 M053</t>
  </si>
  <si>
    <t>Korrektur der Formatangabe (keine Formatänderung) in Spalte "Format Community" (AL):
 Vorher: n..15 (15,5)
 Korrigiert: n..9 (9,5)</t>
  </si>
  <si>
    <t>Correction of the Format community (Data type) (not a format change!) in column AL:
 Before: n..15 (15,5) 
 Corrected: n..9 (9,5)</t>
  </si>
  <si>
    <t>Rohproduktverwendet: Wert [g])</t>
  </si>
  <si>
    <t>Raw material used: Value [g]</t>
  </si>
  <si>
    <t>M096</t>
  </si>
  <si>
    <t>Korrektur der Formatangabe (keine Formatänderung) in Spalte "Format Community" (AL):
 Vorher: n..15 (15,5) 
 Korrigiert: n..8 (8,5)</t>
  </si>
  <si>
    <t>Correction of the Format community (Data type) (not a format change!) in column AL:
 Before: n..15 (15,5) 
 Corrected: n..8 (8,5)</t>
  </si>
  <si>
    <t>Tippfehler in den Mappingregeln (GDSN Mapping rules, Spalte D) korrigiert!</t>
  </si>
  <si>
    <t>Typing error in GDSN Mapping rules, column D, corrected!</t>
  </si>
  <si>
    <t>Registrierungsnummer Verpackungsregister</t>
  </si>
  <si>
    <t>Registration number packaging register</t>
  </si>
  <si>
    <t>M487</t>
  </si>
  <si>
    <t>Neues Attribut hinzugefügt!</t>
  </si>
  <si>
    <t>New attribute added!</t>
  </si>
  <si>
    <t>Gefahrgutangaben: Gefahrgut</t>
  </si>
  <si>
    <t>Dangerous goods</t>
  </si>
  <si>
    <t>Mappingänderung</t>
  </si>
  <si>
    <t>Mapping change</t>
  </si>
  <si>
    <t>V.14</t>
  </si>
  <si>
    <t>DQG Referenztabellen Nr. 65 (Funktionsklassen Code) auf DQG-Standard 2.6 upgedated.
 Folgende DQG Referenztabellen neu hinzugefügt:
 23 Fettgehaltsstufen
 71 Verpackung
 74 keine Milchtiere
 75 Eiergewichtsklassen
 76 Produktabbildungen
 78 Warnhinweise
 80 kennz. Duftstoffe</t>
  </si>
  <si>
    <t>DQG Reference table no. 65 (Funktionsklassen Code) updated to DQG Standard 2.6.
 The following DQG Reference tables added:
 23 Fettgehaltsstufen
 71 Verpackung
 74 keine Milchtiere
 75 Eiergewichtsklassen
 76 Produktabbildungen
 78 Warnhinweise
 80 kennz. Duftstoffe</t>
  </si>
  <si>
    <t>Entfernung der Label Images zur Verkleinerung der Dateigröße. 
 Stattdessen Einfügung des Verweises auf die "Datei Packaging Label Guide" bei gs1.org, die die Label images enthält. 
 Repositionierung der Spalte Link/Source und Ergänzung fehlender Links aus der obengenannten Datei.</t>
  </si>
  <si>
    <t>Removal of the Label Images in order to downsize the documentation file. 
 Instead: Addition of the reference to the file " Packaging Label Guide" at gs1.org
 Repositioning of the column Link/Source and addition of missing links from the reference file mentioned here.</t>
  </si>
  <si>
    <t>Portionsgröße: Beschreibung / Sprache
 Portionsgröße: Wert / Maßeinheit</t>
  </si>
  <si>
    <t>Serving size description / Language
 Serving size: Value / UOM</t>
  </si>
  <si>
    <t>M074
 M075</t>
  </si>
  <si>
    <t>Statusänderung bei den beiden nebenstehenden Attributen Bedingt Optional (CO) nach Bedingt Muss (CM) aufgrund einer neuen Validierung für die Zielmärkte Deutschland und Österreich: 
 Wird zur "Nährwertkennzeichnung: Bezugsgröße / Maßeinheit"
 die Maßeinheit “PTN“ (Portion) angegeben, so muss auch mindestens eine der beiden folgenden Angaben gemacht werden: 
 "Portionsgröße: Beschreibung / Sprache" 
 "Portionsgröße: Wert / Maßeinheit"
 gemacht werden.</t>
  </si>
  <si>
    <t>Status change for the two Attributes from Conditionally Optional (CO) to Conditionally Mandatory (CM) due to a new validation for target markets Germany and Austria (B2B and B2C): 
 If "Nutrient basis quantity / UOM" has the UOM value “PTN“ (Portion), at least one of the following attributes must be indicated: 
 "Serving size description / Language" 
 "Serving size: Value / UOM".</t>
  </si>
  <si>
    <t>Veröffentlichung/Publication FMCG DIY AGRO HC 6.12 (BMS 3.1.7) Profiles Overview &amp; Codelistenkompendium V6.12-2 - November 19, 2018 (valid from December 12, 2018 / gültig ab 12. Dezember 2018)</t>
  </si>
  <si>
    <t>V6.12-2</t>
  </si>
  <si>
    <t>Volumenprozente [%]</t>
  </si>
  <si>
    <t>Percentage of alcohol by volume [%]</t>
  </si>
  <si>
    <t>M109</t>
  </si>
  <si>
    <t>Statusänderung bei M109 von Optional (O) nach Bedingt muss (CM) (Spalte AC, AI, AJ und AK):
 Die Angabe muss für Alkoholische Produkte angegeben werden, wenn bestimmte GPC Brick Codes zugeordnet sind.</t>
  </si>
  <si>
    <t>Status change for M109 from Optional (O) to Conditionally mandatory (CM) (column AC, AI, AJ and AK):
 Must be indicated for alcohol products for certain GPC brick codes.</t>
  </si>
  <si>
    <t>ProductGroupCond_GPC_DE_CH_AT</t>
  </si>
  <si>
    <t>2 neue GPC Brick Codes für Alkoholische Produkte ergänzt: 
 10000591 - Alkoholische Getränke - Mischpackungen
 10006327 - Alkoholische Getränke auf Apfel- / Birnenbasis - ohne Kohlensäure
 Zuordnung in Spalte E (Alkoholische Produkte (DE_CH_AT)
 Hinzufügung zum Gruppennamen: (DE_CH_AT). 
 Änderung Codelistenname und Link von ProductGroupCond_GPC_DE_CH auf Code list: ProductGroupCond_GPC_DE_CH_AT</t>
  </si>
  <si>
    <t>2 new GPC brick codes for Alcohol products added: 
 10000591 - Alcoholic Beverages Variety Packs 
 10006327 - Apple/Pear Alcoholic Beverage - Still
 Assignment in column E (Alcohol products (DE_CH_AT))
 Addition to the group name: (DE_CH_AT) 
 Code list name and Link changed from ProductGroupCond_GPC_DE_CH to ProductGroupCond_GPC_DE_CH_AT</t>
  </si>
  <si>
    <t>Leitsatzziffer
 Klasse für Obst und Gemüse
 Gefahrnummer / Gefahrzahl
 bfallschlüssel
 Zusätzliche Akkreditierungslabel auf der Verpackung: Code</t>
  </si>
  <si>
    <t>Cypher of guiding principle
 Grade of goods for fruit and vegetables
 Hazardous code
 Waste code number
 Local packaging marked label accreditation code reference</t>
  </si>
  <si>
    <t>M093
 M149
 M188
 M209
 M310</t>
  </si>
  <si>
    <t>Korrektur: Ergänzung des fehlenden Eintrags "Optionale Codeliste / optional code list" in Spalte AN (Wertebereich… / Allowed values…) bei den folgenden Attributen: 
 M093 - Leitsatzziffer
 M149 - Klasse für Obst und Gemüse
 M188 - Gefahrnummer / Gefahrzahl
 M209 - Abfallschlüssel
 M310 - Zusätzliche Akkreditierungslabel auf der Verpackung: Code</t>
  </si>
  <si>
    <t>Correction: Addition of the missing entry "Optionale Codeliste / optional code list" in column AN (Wertebereich… / Allowed values…) for the following attributes: 
 M093 - Cypher of guiding principle
 M149 - Grade of goods for fruit and vegetables
 M188 - Hazardous code
 M209 - Waste code number
 M310 - Local packaging marked label accreditation code reference</t>
  </si>
  <si>
    <t>Veröffentlichung/Publication FMCG DIY AGRO HC 6.12 (BMS 3.1.7) Profiles Overview &amp; Codelistenkompendium V6.12-3 - Dezember 03, 2018 (valid from December 12, 2018 / gültig ab 12. Dezember 2018)</t>
  </si>
  <si>
    <t>V6.12-3</t>
  </si>
  <si>
    <t>Löschdatum (-zeit)</t>
  </si>
  <si>
    <t>Cancelled date time</t>
  </si>
  <si>
    <t>M003</t>
  </si>
  <si>
    <t>Änderung der Definition im Rahmen des GTIN nonReuse Projektes:
 Entfernung des letzten Satzes: "Erneuter Gebrauch der GTIN 12 Monate nach dem Löschdatum zulässig." (Spalte T und U)</t>
  </si>
  <si>
    <t>Change of the definition due to the GTIN nonReuse Project: 
 Removal of the last sentence: "Allows reuse of the GTIN 12 months after the cancelation date." (column T and U)</t>
  </si>
  <si>
    <t>Auslaufdatum (-zeit)</t>
  </si>
  <si>
    <t>Discontinued date time</t>
  </si>
  <si>
    <t>M004</t>
  </si>
  <si>
    <t>Änderung der Definition im Rahmen des GTIN nonReuse Projektes:
  Entfernung der letzten beiden Sätze: "Erneute Nutzung der GTIN nach 48 Monaten zulässig, wobei Kleidung ausdrücklich ausgenommen wird - hier beträgt die Frist 30 Monate. Weitere Ausnahmen gelten für spezialisierte Produkte (z. B. Stahlträger)." (Spalte T und U)</t>
  </si>
  <si>
    <t>Change of the definition due to the GTIN nonReuse Project: 
 Removal of the last two sentences: "Allows reuse of the GTIN after 48 months with the explicit exception of apparel where the period is 30 months. Further exceptions apply to specialty products (e.g. steel beams)." (column T and U)</t>
  </si>
  <si>
    <t>Ergänzung des zu verwendenden Wertebereiches (Spalte AN): 
 Registrierungsnummer der Zentralen Stelle Verpackungsregister
 DE0000000000000 (d.h. DE gefolgt von 13 Ziffern)</t>
  </si>
  <si>
    <t>Addition of the Allowed value rule (column AN): 
 Registration number of the Central Office Packaging Register (LUCID database) DE0000000000000 (i.e. DE followed by 13 numerics).</t>
  </si>
  <si>
    <t>Community Hilfetext DE (Spalte U) angepasst, so dass auch die so dass auch die Nährungsergänzungsmittel abgedeckt sind.</t>
  </si>
  <si>
    <t>Veröffentlichung/Publication FMCG 2.0 (BMS 3.1) Profiles overview &amp; Codelistenkompendium V 1.1 - August 15, 2015</t>
  </si>
  <si>
    <t>Artikelebene</t>
  </si>
  <si>
    <t>Trade item unit descriptor</t>
  </si>
  <si>
    <t>Korrektur im EN Community help text (Spalte V, Zeile 261):
 Vorher: Identifies the hierarchical configuration of the trade item (e.g., pallet, case, inner pack, mixed module, display shipper, base unit, prepack, setpack, multipack, etc.).
 Jetzt: Describes the hierarchical level of the trade item (e.g., pallet, case, base unit or each, etc.).</t>
  </si>
  <si>
    <t>Correction in EN Community help text (column V, line 261):
 Before: Identifies the hierarchical configuration of the trade item (e.g., pallet, case, inner pack, mixed module, display shipper, base unit, prepack, setpack, multipack, etc.).
 Now: Describes the hierarchical level of the trade item (e.g., pallet, case, base unit or each, etc.).</t>
  </si>
  <si>
    <t>July/Aug</t>
  </si>
  <si>
    <t>V.1.02</t>
  </si>
  <si>
    <t>DQG GPC-Matrix aktualisiert (Standard 2.6, Stand 02.11.2018)</t>
  </si>
  <si>
    <t>DQG GPC-Matrix updated (standard 2.6, state 02.11.2018)</t>
  </si>
  <si>
    <t>Veröffentlichung/Publication FMCG DIY AGRO HC 6.12 (BMS 3.1.7) Profiles Overview &amp; Codelistenkompendium V6.12-4 - Dezember 10, 2018 (valid from December 12, 2018 / gültig ab 12. Dezember 2018)</t>
  </si>
  <si>
    <t>V6.12-4</t>
  </si>
  <si>
    <t>Korrektur des folgenden Codewertes (Leerzeichen entfernt):
 COMPOSTABLE_DIN_CERTCO</t>
  </si>
  <si>
    <t>Correction of the following code value (Blanc removed):
 COMPOSTABLE_DIN_CERTCO</t>
  </si>
  <si>
    <t>GHS P-Satz Code
 GHS P-Satz Beschreibung/Sprache</t>
  </si>
  <si>
    <t>GHS Precautionary statement code
 GHS Precautionary statement description / Language</t>
  </si>
  <si>
    <t>M216
 M217</t>
  </si>
  <si>
    <t>Korrektur der Abhängigkeit für GHS Precautionary statement code und GHS Precautionary statement description / Sprache:
 Abhängigkeit entfernt für Code: P220
 Abhängigkeit gesetzt für Codes: P231 , P231+P232, P301+P310, P301+P312, P302+P352, P304+P312, P308+P311, P310, P311, P312, P342+P311, P352</t>
  </si>
  <si>
    <t>Correction of dependency for GHS Precautionary statement code and GHS Precautionary statement description / Language:
 Dependency removed for code: P220
 Dependency set for codes: P231 , P231+P232, P301+P310, P301+P312, P302+P352, 
 P304+P312, P308+P311, P310, P311, P312, P342+P311, P352</t>
  </si>
  <si>
    <t>Veröffentlichung/Publication FMCG DIY AGRO HC Release 19.02 (BMS 3.1.7) Profiles Overview &amp; Codelistenkompendium V19.02-1 - Dezember 18, 2018 (valid from February, 2019 / gültig ab Februar 2019)</t>
  </si>
  <si>
    <t>V19.02-1</t>
  </si>
  <si>
    <t>AdditivesClassCode (Zusatzstoffe: Klasse)</t>
  </si>
  <si>
    <t>AdditivesClassCode (Additives: Class)</t>
  </si>
  <si>
    <t>M027</t>
  </si>
  <si>
    <t>3 neue Codes hinzugefügt: 
 CARRIERS
 CONTRAST_ENHANCERS
 PACKAGING_GASES</t>
  </si>
  <si>
    <t>3 new codes added: 
 CARRIERS
 CONTRAST_ENHANCERS
 PACKAGING_GASES</t>
  </si>
  <si>
    <t>WasteDirectiveApplianceTypeCode (Entsorgungssystem: Geräteart)</t>
  </si>
  <si>
    <t>WasteDirectiveApplianceTypeCode</t>
  </si>
  <si>
    <t>M124</t>
  </si>
  <si>
    <t>Ganz neue Codeliste mit neuer Gruppierung eingefügt.</t>
  </si>
  <si>
    <t>Entirely new code list with new grouping added.</t>
  </si>
  <si>
    <t>PostProcessTradeItemTreatmentPhysicalCode (Physische Nachprozessbearbeitung)</t>
  </si>
  <si>
    <t>PostProcessTradeItemTreatmentPhysicalCode (Post process treatment physical code)</t>
  </si>
  <si>
    <t>M157</t>
  </si>
  <si>
    <t>Codelisteneinschränkung für FMCG (Spalte F) entfernt.
 Das Attribut wird damit aus dem Obst &amp; Gemüse Kontext gelöst, da nun auch Codes für Fleisch in der Liste angeboten werden.</t>
  </si>
  <si>
    <t>Code list restriction for FMCG codes removed (column F). 
 Now there are also codes for meat, and the attribute is used in this context, as well.</t>
  </si>
  <si>
    <t>Physische Nachprozessbearbeitung</t>
  </si>
  <si>
    <t>Post process treatment physical code</t>
  </si>
  <si>
    <t>Geänderter Attributname (Anpassung an GDSN) (Spalte AA):
 vorher: DE - Physische Nacherntebearbeitung 
 vorher: EN - Post harvest treatment physical code
 neu: DE - Physische Nachprozessbearbeitung
 neu: EN - Post process treatment physical code</t>
  </si>
  <si>
    <t>Changed attribute name (according to GDSN) (column AA):
 before: DE - Physische Nacherntebearbeitung 
 before: EN - Post harvest treatment physical code
 new: DE - Physische Nachprozessbearbeitung
 new: EN - Post process treatment physical code</t>
  </si>
  <si>
    <t>Geänderte Definition, d.h. Ergänzung, da dieses Attribut nun auch für Fleisch verwendet wird.</t>
  </si>
  <si>
    <t>Adjustment, i.e. additions to the definition, because the attribute is now also used for meat.</t>
  </si>
  <si>
    <t>OrganicProductQualitySymbolCode (Bio-Qualitätskennzeichen)</t>
  </si>
  <si>
    <t>OrganicProductQualitySymbolCode (Organic quality symbol)</t>
  </si>
  <si>
    <t>M161</t>
  </si>
  <si>
    <t>4 neue Codes hinzugefügt.</t>
  </si>
  <si>
    <t>4 new codes added.</t>
  </si>
  <si>
    <t>Jahrgang</t>
  </si>
  <si>
    <t>Vintage</t>
  </si>
  <si>
    <t>M488</t>
  </si>
  <si>
    <t>Vorläufiger Artikelstatus: Code 
 Produktgruppenangaben: Code der Artikelgruppe
 Angaben auf der Verpackung: Preisangabe auf der Verpackung</t>
  </si>
  <si>
    <t>Preliminary item status code
 Trade item group identification: Code
 Packaging marking: is price on pack</t>
  </si>
  <si>
    <t>x155a
 232
 229</t>
  </si>
  <si>
    <t>Korrektur im DE Community help text (Spalte W, Zeile 15, 350, 339):
 Datenlieferant -&gt; Datenverantwortlicher</t>
  </si>
  <si>
    <t>Correction in DE Community help text (column W, line 15, 350, 339):
 Datenlieferant -&gt; Datenverantwortlicher</t>
  </si>
  <si>
    <t>V 1.02</t>
  </si>
  <si>
    <t>Konservierungsmethode Code</t>
  </si>
  <si>
    <t>Preservation Technique Code</t>
  </si>
  <si>
    <t>M145</t>
  </si>
  <si>
    <t>Codelisteneinschränkung für FMCG entfernt, d.h. 22 Codes hinzugefügt.
 Das Attribut wird aus dem Milch Kontext gelöst, da nun auch Codes für andere Produktgruppen in der Liste angeboten werden.
 Deshalb Umbenennung der Codeliste: 
 vorher: "MilkPreservationTechniqueTypeCode" und Neueinordnung auf dem Seite "Code Lists"</t>
  </si>
  <si>
    <t>Code list restriction for FMCG codes removed, i.e. 22 codes added to the list.
 Now there are also codes for other product groups, and the attribute is removed from the Milk context.
 Therefore change of the code list name: 
 before: "MilkPreservationTechniqueTypeCode" and new sorting on the code lists overview tab.</t>
  </si>
  <si>
    <t>Das Attribut wird aus dem Milch Kontext gelöst (Spalte V und Y), da nun auch Codes für andere Produktgruppen in der Liste angeboten werden. 
 Zudem Tippfehlerkorrektur in der DE Definition: -&gt; Konservierungstechnik (Spalte U)
 Attribut ist nun wiederholbar (Spalte AQ).</t>
  </si>
  <si>
    <t>The attribute is removed from the Milk context (column V and Y), since there are now additional codes for other product groups, as well.
 In addition, typo correction in the DE Helptext: -&gt; Konservierungstechnik (column U)
 Attribute is now repeatable (column AQ).</t>
  </si>
  <si>
    <t>Haartyp</t>
  </si>
  <si>
    <t>Hair type</t>
  </si>
  <si>
    <t>M490</t>
  </si>
  <si>
    <t>Hauttyp</t>
  </si>
  <si>
    <t>Skin type</t>
  </si>
  <si>
    <t>M489</t>
  </si>
  <si>
    <t>Übersicht der Community Validierungen aktualisiert (Stand Rel. 6.12, 07.12.18).</t>
  </si>
  <si>
    <t>Overview of community validations updated (Stand Rel. 6.12, 07.12.18).</t>
  </si>
  <si>
    <t>valid from V6.12-4 (December, 2018)</t>
  </si>
  <si>
    <t>Intro</t>
  </si>
  <si>
    <t>Aktualisierung der Spaltenangaben auf dem gesamten Intro Tab</t>
  </si>
  <si>
    <t>Update of the column indications on the entire Intro tab</t>
  </si>
  <si>
    <t>Publikation von Artikeln: Publikation an Zielmarkt</t>
  </si>
  <si>
    <t>Publication of items: Publish to target market</t>
  </si>
  <si>
    <t>M010</t>
  </si>
  <si>
    <t>XML Pfad vervollständigt, d.h. "/targetMarketCountryCode" am Ende hinzugefügt.</t>
  </si>
  <si>
    <t>XML path completed, i.e. added "/targetMarketCountryCode" at the end.</t>
  </si>
  <si>
    <t>GDSN Mapping rules</t>
  </si>
  <si>
    <t>Redundanzen aus Spalte "GDSN Mapping rules" (Spalte D) entfernt.</t>
  </si>
  <si>
    <t>Clean up column D ("GDSN Mapping rules" from redundencies.</t>
  </si>
  <si>
    <t>Veröffentlichung/Publication FMCG DIY AGRO HC Release 19.02 (BMS 3.1.7) Profiles Overview &amp; Codelistenkompendium V19.02-2 - January 22, 2019 (valid from February, 2019 / gültig ab Februar 2019)</t>
  </si>
  <si>
    <t>V19.02-2</t>
  </si>
  <si>
    <t>SkinTypeCode (Hauttyp)</t>
  </si>
  <si>
    <t>SkinTypeCode</t>
  </si>
  <si>
    <t>Korrektur des Codewertes "HYPERSENSITIVE_SCALP":
 vorher: "HYPERSENSITIVE SCALP"</t>
  </si>
  <si>
    <t>Correction of code value "HYPERSENSITIVE_SCALP":
 before: "HYPERSENSITIVE SCALP"</t>
  </si>
  <si>
    <t>Veröffentlichung/Publication FMCG DIY AGRO HC Release 19.02 (BMS 3.1.7) Profiles Overview &amp; Codelistenkompendium V19.02-3 - February 07, 2019 (valid from February, 2019 / gültig ab Februar 2019)</t>
  </si>
  <si>
    <t>V19.02-3</t>
  </si>
  <si>
    <t>DQG GPC-Matrix aktualisiert (Standard 2.7, Stand 23. Januar 2019)</t>
  </si>
  <si>
    <t>DQG GPC-Matrix updated (standard 2.7, state January 23, 2019)</t>
  </si>
  <si>
    <t>Datenverantwortlicher: GLN des Datenverantwortlichen</t>
  </si>
  <si>
    <t>Information provider of trade item: GLN of information provider</t>
  </si>
  <si>
    <t>Korrektur im DE Community help text (Spalte W, Zeile 399):
 Letztes Wort der Definition: ist -&gt; sind</t>
  </si>
  <si>
    <t>Correction in DE Community help text (column W, line 399):
 Last word of definition: ist -&gt; sind</t>
  </si>
  <si>
    <t>DQG Referenztabellen Nr. 6 (Warenverzeichnis) und 65 (Funktionsklassen Code) upgedated.</t>
  </si>
  <si>
    <t>DQG Reference tables no. 6 (Warenverzeichnis) and 65 (Funktionsklassen Code) updated.</t>
  </si>
  <si>
    <t>Übersicht der Community Validierungen aktualisiert (Stand Rel. 19.02, 01.02.2019).</t>
  </si>
  <si>
    <t>Overview of community validations updated (Stand Rel. 19.02, 01.02.2019).</t>
  </si>
  <si>
    <t>Veröffentlichung/Publication FMCG DIY AGRO HC Release 19.02 (BMS 3.1.7) Profiles Overview &amp; Codelistenkompendium V19.02-4 - February 14, 2019 (valid from February, 2019 / gültig ab Februar 2019)</t>
  </si>
  <si>
    <t>V19.02-4</t>
  </si>
  <si>
    <t>Bei 9 Codes den Codewert korrigiert: d.h. Leerzeichen u.a. Zeichen im Codewert entfernt, doppelte Codes ersetzt.</t>
  </si>
  <si>
    <t>For 9 codes code value corrected: i.e. blancs or other not wanted characters in code value removed, double code vlaue replaced.</t>
  </si>
  <si>
    <t>GrapeVarietyCode (Rebsortencode)</t>
  </si>
  <si>
    <t>M105</t>
  </si>
  <si>
    <t>Neue Codeliste eingefügt mit 10 neuen Codes und 6 Änderungen in Codenamen</t>
  </si>
  <si>
    <t>New code list added with 10 new codes and 6 changes in code descriptions</t>
  </si>
  <si>
    <t>Veröffentlichung/Publication FMCG DIY AGRO HC Release 19.02 (BMS 3.1.7) Profiles Overview &amp; Codelistenkompendium V19.02-5 - February 18, 2019 (valid from 25th February, 2019 / gültig ab 25. Februar 2019)</t>
  </si>
  <si>
    <t>V19.02-5</t>
  </si>
  <si>
    <t>DQG-Regel deaktiviert: VR000170 Non-Food / INCI Inhaltsstoffliste: Die Angabe fehlt. Für Produkte mit dieser GPC oder der Angabe "(COSMETIC_INFORMATION_REGULATION) - Kosmetikprodukte" im Attribut Rechtliche Produktkategorie wird eine Angabe erwartet.</t>
  </si>
  <si>
    <t>DQG rule deactivated: VR000170 Nonfood Ingredient Statement: The indication is missing. For products with this GPC or Regulation type code equals "COSMETIC_INFORMATION_REGULATION" an indication is expected.</t>
  </si>
  <si>
    <t>Veröffentlichung/Publication FMCG DIY AGRO HC Release 19.02 (BMS 3.1.7) Profiles Overview &amp; Codelistenkompendium V19.02-6 - February 18, 2019 (valid from 28th February, 2019 / gültig ab 28. Februar 2019)</t>
  </si>
  <si>
    <t>V19.02-6</t>
  </si>
  <si>
    <t>DQG-Regeln deaktiviert: VR000225, VR000226, VR000229, VR000235, VR000579, 
 VR001005</t>
  </si>
  <si>
    <t>DQG rule deactivated: VR000225, VR000226, VR000229, VR000235, VR000579, 
 VR001005</t>
  </si>
  <si>
    <t>Veröffentlichung/Publication FMCG DIY AGRO HC Release 19.04 (BMS 3.1.7) Profiles Overview &amp; Codelistenkompendium V19.04-1 - March 21, 2019 (valid from 01 April, 2019 / gültig ab 01. April 2019)</t>
  </si>
  <si>
    <t>V19.04-1</t>
  </si>
  <si>
    <t>1195a</t>
  </si>
  <si>
    <t>Übersicht der Community Validierungen aktualisiert (Stand 18.03.2019).</t>
  </si>
  <si>
    <t>Overview of community validations updated (State 18.03.2019).</t>
  </si>
  <si>
    <t>1195b</t>
  </si>
  <si>
    <t>DQG GPC-Matrix aktualisiert (Standard 2.7, Stand 13. März 2019)</t>
  </si>
  <si>
    <t>DQG GPC-Matrix updated (Standard 2.7, state March 13, 2019)</t>
  </si>
  <si>
    <t>1195c</t>
  </si>
  <si>
    <t>Update der folgenden DQG Referenztabellen:
 03 Allergen Codes
 06 Warenverzeichnis
 14 EG
 20 NaehrstoffanspruchCodeDerArt
 26 gesundheitsbezogene Angaben
 27 RM Vitamine - Mineralien
 32 Bezeichnung gtS
 35 Akkreditierungslabel Bez.
 78 Warnhinweise
 Neue DQG Referenztabellen hinzugefügt: 
 81 Fisch
 84 Futtermittelbezeichnung
 85 Pflichtkennzeichnung LMIV
 86 Pflichtangaben LMIV</t>
  </si>
  <si>
    <t>Update of the following DQG Reference tables: 
 03 Allergen Codes
 06 Warenverzeichnis
 14 EG
 20 NaehrstoffanspruchCodeDerArt
 26 gesundheitsbezogene Angaben
 27 RM Vitamine - Mineralien
 32 Bezeichnung gtS
 35 Akkreditierungslabel Bez.
 78 Warnhinweise
 New QG Reference tables added: 
 81 Fisch
 84 Futtermittelbezeichnung
 85 Pflichtkennzeichnung LMIV
 86 Pflichtangaben LMIV</t>
  </si>
  <si>
    <t>Veröffentlichung/Publication FMCG DIY AGRO HC Release 19.04 (BMS 3.1.7) Profiles Overview &amp; Codelistenkompendium V19.04-2 - April 02, 2019 (valid from 01 April, 2019 / gültig ab 01. April 2019)</t>
  </si>
  <si>
    <t>V19.04-2</t>
  </si>
  <si>
    <t>1195d</t>
  </si>
  <si>
    <t>Auf dem Tab DE_AT_CH Community Validations folgende Validierungen (bzw. Zeilen) entfernt, da diese Regeln in Hotfixes in KW 12 und 13 deaktiviert wurden:
 VR001038, VR001084, VR001087, VR000170</t>
  </si>
  <si>
    <t>On tab DE_AT_CH Community Validations the following validations ( i.e. lines) removed, because these rules have been deactivated in hotfixes in KW 12 and 13:
 VR001038, VR001084, VR001087, VR000170</t>
  </si>
  <si>
    <t>Veröffentlichung/Publication FMCG DIY AGRO HC Release 19.04 (BMS 3.1.7) Profiles Overview &amp; Codelistenkompendium V19.04-3 - April 05, 2019 (valid from 01 April, 2019 / gültig ab 01. April 2019)</t>
  </si>
  <si>
    <t>V19.04-3</t>
  </si>
  <si>
    <t>1195e</t>
  </si>
  <si>
    <t>Auf dem Tab DE_AT_CH Community Validations folgende Validierungen (bzw. Zeilen) entfernt, da diese Regeln im Hotfix in KW 14 deaktiviert wurden:
 VR001211, VR001144</t>
  </si>
  <si>
    <t>On tab DE_AT_CH Community Validations the following validations ( i.e. lines) removed, because these rules have been deactivated in hotfix in KW 14:
 VR001211, VR001144</t>
  </si>
  <si>
    <t>Veröffentlichung/Publication FMCG DIY AGRO HC Release 19.04 (BMS 3.1.7) Profiles Overview &amp; Codelistenkompendium V19.04-4 - April 29, 2019 (valid from 01 April, 2019 / gültig ab 01. April 2019)</t>
  </si>
  <si>
    <t>V19.04-4</t>
  </si>
  <si>
    <t>1195f</t>
  </si>
  <si>
    <t>Auf dem Tab DE_AT_CH Community Validations folgende Validierungen (bzw. Zeilen) entfernt, da diese Regeln in Hotfixes in KW 15 (VR000964) und 17 (VR001195) deaktiviert wurden:
 VR000964 und VR001195</t>
  </si>
  <si>
    <t>On tab DE_AT_CH Community Validations the following validations ( i.e. lines) removed, because these rules have been deactivated in hotfixes in calendar week 15 (VR000964) and 17 (VR001195):
 VR000964 und VR001195</t>
  </si>
  <si>
    <t>Veröffentlichung/Publication FMCG DIY AGRO HC Release 19.05 (BMS 3.1.8) Profiles Overview &amp; Codelistenkompendium V19.05-1 - March 7, 2019 (valid from May 11, 2019 / gültig ab 11. Mai 2019)</t>
  </si>
  <si>
    <t>V19.05-1</t>
  </si>
  <si>
    <t>HandlingInstructionsCodeReferenceCode (Handhabungsanweisungen)</t>
  </si>
  <si>
    <t>HandlingInstructionsCodeReferenceCode</t>
  </si>
  <si>
    <t>M228</t>
  </si>
  <si>
    <t>60 neue Codes hinzugefügt! 1 Korrektur des Codenamens (RES)
 1 Löschung (PAC). Wird ersetzt durch den neuen Code PACE!</t>
  </si>
  <si>
    <t>60 new codes added! 1 correction of code name (RES)
 Code PAC deleted, replaced by code PACE!</t>
  </si>
  <si>
    <t>AdditionalTradeItemIdentificationTypeCode (Zusätzliche Artikelidentifikation)</t>
  </si>
  <si>
    <t>2 neue Codes hinzugefügt: NAPPI, NIIN
 1 Namensänderung, bei Code NSN</t>
  </si>
  <si>
    <t>2 new codes added: NAPPI, NIIN
 1 name change, for code NSN</t>
  </si>
  <si>
    <t>AdditionalTradeItemClassificationCodeListCode (Zusätzliche Klassifikation: Name der codepflegenden Organisation)</t>
  </si>
  <si>
    <t>1 neuen Code hinzugefügt: 77</t>
  </si>
  <si>
    <t>1 new code added: 77</t>
  </si>
  <si>
    <t>ColourCodeListCode (Farbe: Codewert / Codepflegende Organisation)</t>
  </si>
  <si>
    <t>ColourCodeListCode</t>
  </si>
  <si>
    <t>M345</t>
  </si>
  <si>
    <t>1 neuen Code hinzugefügt: 12</t>
  </si>
  <si>
    <t>1 new code added: 12</t>
  </si>
  <si>
    <t>PrecautionaryStatements</t>
  </si>
  <si>
    <t>GHS: P-Satz Code</t>
  </si>
  <si>
    <t>GHS Precautionary Statements Code</t>
  </si>
  <si>
    <t>Codewerte in der Codeliste ergänzt (fehlten)</t>
  </si>
  <si>
    <t>Code values added to the code list (were missing)</t>
  </si>
  <si>
    <t>GTIN der Artikeleinheit</t>
  </si>
  <si>
    <t>Trade item identification: GTIN</t>
  </si>
  <si>
    <t>Textanpassung in der Community Definition (EN und DE) in Spalte V und W (Zeile 19). 
 Außerdem Zusatz in Spalte AT (GDSN-Def.)</t>
  </si>
  <si>
    <t>Text adjustment in the Community Definition (EN and DE) in column V and W (line 19). 
 Also an addition to column AT (GDSN Def.)</t>
  </si>
  <si>
    <t>MeasurementUnitCode: UOM assigned to category (for HC-DE Eigenschaft: Messwert Maßeinheit)</t>
  </si>
  <si>
    <t>MeasurementUnitCode: UOM assigned to category (for HC-DE Property measurement unit code)</t>
  </si>
  <si>
    <t>M3021</t>
  </si>
  <si>
    <t>2 neue Codes hinzugefügt: C65, E36
 1 Namensanpassung und neue Definition: C47</t>
  </si>
  <si>
    <t>2 new codes added: C65, E36
 1 name change and new definition: C47</t>
  </si>
  <si>
    <t>PackagingFeatureCode (Verpackungseigenschaft)</t>
  </si>
  <si>
    <t>7 neue Codes hinzugefügt: CORK_AGGLOMERATE, CORK_ALTERNATIVE, PEEL_OFF_FOIL_LID, SCREW_CAP_METAL, SCREW_CAP_PLASTIC, SPIGOT_PLASTIC, SPIGOT_STEEL
 2 Codenamensänderungen: LOE, LSST
 4 Definitionsänderungen: LOE, LSST, CHAMPAGNE_CORK_NATURAL, CHAMPAGNE_CORK_SYNTHETIC</t>
  </si>
  <si>
    <t>7 new codes added: CORK_AGGLOMERATE, CORK_ALTERNATIVE, PEEL_OFF_FOIL_LID, SCREW_CAP_METAL, SCREW_CAP_PLASTIC, SPIGOT_PLASTIC, SPIGOT_STEEL
 2 code name changes: LOE, LSST
 4 definition changes: LOE, LSST, CHAMPAGNE_CORK_NATURAL, CHAMPAGNE_CORK_SYNTHETIC</t>
  </si>
  <si>
    <t>PreparationTypeCode (Zubereitungsart)</t>
  </si>
  <si>
    <t>M88</t>
  </si>
  <si>
    <t>1 neuen Code hinzugefügt: BREW</t>
  </si>
  <si>
    <t>1 new code added: BREW</t>
  </si>
  <si>
    <t>PreservationTechniqueTypeCode (Konservierungsmethode)</t>
  </si>
  <si>
    <t>PreservationTechniqueTypeCode</t>
  </si>
  <si>
    <t>1 neuen Code hinzugefügt: PRESERVED_WITHOUT_ARTIFICIAL_NITRATES</t>
  </si>
  <si>
    <t>1 new code added: PRESERVED_WITHOUT_ARTIFICIAL_NITRATES</t>
  </si>
  <si>
    <t>2 neue Codes hinzugefügt:
 EXPLOSIVES_PRECURSORS_REGISTRATION
 EXPLOSIVES_PRECURSORS_REPORTING</t>
  </si>
  <si>
    <t>2 new codes added: 
 EXPLOSIVES_PRECURSORS_REGISTRATION
 EXPLOSIVES_PRECURSORS_REPORTING</t>
  </si>
  <si>
    <t>34 neue Codes hinzugefügt!
 1 Namensänderung, bei Code SUSTAINABLE_PALM_OIL_RSPO</t>
  </si>
  <si>
    <t>34 new codes added!
 1 code name change, for code SUSTAINABLE_PALM_OIL_RSPO</t>
  </si>
  <si>
    <t>TradeChannelCode (Vertriebskanal)</t>
  </si>
  <si>
    <t>M334</t>
  </si>
  <si>
    <t>Definitionsergänzung bei Code MASS_MERCHANDISING</t>
  </si>
  <si>
    <t>Addition to definition of code MASS_MERCHANDISING</t>
  </si>
  <si>
    <t>FishAndSeafoodCatchAreaCode (Inhaltsstoff: Fischfangzone, Fangzone)</t>
  </si>
  <si>
    <t>FishAndSeafoodCatchAreaCode</t>
  </si>
  <si>
    <t>M045
 M145</t>
  </si>
  <si>
    <t>Anpassung der Codeliste an die GDSN-Codeliste, d.h. Anpassung der Texte und Entfernung der meisten Codes für Subfanggebiete</t>
  </si>
  <si>
    <t>Adjustment of the code list to the GDSN code list, i.e. adjustment of texts and removal of most of the subarea codes</t>
  </si>
  <si>
    <t>Aufbewahrungshinweise für den Konsumenten / Sprache</t>
  </si>
  <si>
    <t>Consumer instructions: Consumer storage instructions / Language</t>
  </si>
  <si>
    <t>M362</t>
  </si>
  <si>
    <t>Änderung von Datentyp und Community Format von Länge 1000 auf 5000:
 (Spalten I, R, Q und AL)</t>
  </si>
  <si>
    <t>Data type and Format community extension from length 1000 to 5000
 (Columns I, R, Q and AL)</t>
  </si>
  <si>
    <t>Hinweise für den Konsumenten: Verwendungshinweise für den Konsumenten / Sprache</t>
  </si>
  <si>
    <t>Hinweise für den Konsumenten: Consumer instructions: Consumer usage instructions / Language</t>
  </si>
  <si>
    <t>M363</t>
  </si>
  <si>
    <t>Zielmarkt Ländercode</t>
  </si>
  <si>
    <t>Target market country code</t>
  </si>
  <si>
    <t>Textanpassung in der Community Definition (EN und DE) in Spalte V und W (Zeile 13).</t>
  </si>
  <si>
    <t>Text adjustment in the Community Definition (EN and DE) in column V and V (line 13).</t>
  </si>
  <si>
    <t>Gefahrgutangaben: Technischer Name / Sprache</t>
  </si>
  <si>
    <t>Dangerous goods: Technical name / Language</t>
  </si>
  <si>
    <t>M193</t>
  </si>
  <si>
    <t>Änderung von Datentyp und Community Format von Länge 200 auf 1000:
 (Spalten I, R, Q und AL)</t>
  </si>
  <si>
    <t>Data type and Format community extension from length 200 to 1000
 (Columns I, R, Q and AL)</t>
  </si>
  <si>
    <t>Consumer package disclaimer/ Language</t>
  </si>
  <si>
    <t>Nährwertinformationen: Portionsgröße: Beschreibung / Sprache</t>
  </si>
  <si>
    <t>Nutrient information: Serving size description / Language</t>
  </si>
  <si>
    <t>M074</t>
  </si>
  <si>
    <t>Änderung von Datentyp und Community Format von Länge 70 auf 500:
 (Spalten I, R, Q und AL)</t>
  </si>
  <si>
    <t>Data type and Format community extension from length 70 to 500
 (Columns I, R, Q and AL)</t>
  </si>
  <si>
    <t>Artikeltexte und -beschreibungen: Variante</t>
  </si>
  <si>
    <t>Trade item description information: Variant description</t>
  </si>
  <si>
    <t>M263</t>
  </si>
  <si>
    <t>Änderung von Datentyp und Community Format von Länge 35 auf 500:
 (Spalten I, R, Q und AL)</t>
  </si>
  <si>
    <t>Data type and Format community extension from length 35 to 500
 (Columns I, R, Q and AL)</t>
  </si>
  <si>
    <t>Artikelform: Beschreibung</t>
  </si>
  <si>
    <t>Trade item form description</t>
  </si>
  <si>
    <t>M3030</t>
  </si>
  <si>
    <t>Änderung von Datentyp und Community Format von Länge 35, ohne Sprache auf Länge 500, optional multilingual:
 (Spalten I, M, N, R, Q und AL, AR)</t>
  </si>
  <si>
    <t>Data type and Format community extension from length 35, without language to length 500 and optional multilingual:
 (Columns I, M, N, R, Q and AL, AR)</t>
  </si>
  <si>
    <t>Handhabungsanweisungen: Code</t>
  </si>
  <si>
    <t>Handling instructions code</t>
  </si>
  <si>
    <t>GDSN-Definition in Spalte S ergänzt nach GDSN 3.1.8.</t>
  </si>
  <si>
    <t>Added to GDSN definition in column S according to GDSN 3.1.8.</t>
  </si>
  <si>
    <t>Zusatzangaben: Verpflichtende Kennzeichnung an der Ware / Sprache</t>
  </si>
  <si>
    <t>Additive information: Compulsory additive label information / Language</t>
  </si>
  <si>
    <t>M094</t>
  </si>
  <si>
    <t>Slight changes in GDSN definition in column S according to GDSN 3.1.8.</t>
  </si>
  <si>
    <t>Gefahrgutangaben: Klasse</t>
  </si>
  <si>
    <t>Dangerous goods: Class</t>
  </si>
  <si>
    <t>M185</t>
  </si>
  <si>
    <t>GDSN-Definition in Spalte S gekürzt nach GDSN 3.1.8.</t>
  </si>
  <si>
    <t>Shortening of GDSN definition in column S according to GDSN 3.1.8.</t>
  </si>
  <si>
    <t>Feature Benefit: Reihenfolge</t>
  </si>
  <si>
    <t>Feature Benefit: Sequence</t>
  </si>
  <si>
    <t>M491</t>
  </si>
  <si>
    <t>Neues bedingt optionales Attribut.</t>
  </si>
  <si>
    <t>New conditional optional information.</t>
  </si>
  <si>
    <t>Tiernahrung: Zulassungsnummer für Futtermittelbetriebe</t>
  </si>
  <si>
    <t>Animal feeding: Establishment approval number</t>
  </si>
  <si>
    <t>SET-Befehl im Mapping angepasst (Spalte D)</t>
  </si>
  <si>
    <t>SET command in Mapping rules changed (column D).</t>
  </si>
  <si>
    <t>Zusätzliche Identifikation des Markeninhabers / Art</t>
  </si>
  <si>
    <t>Additional brand owner identification / Type</t>
  </si>
  <si>
    <t>X150</t>
  </si>
  <si>
    <t>Attributname: Anpassung an die GDSN-GUI: 
 Vorher: Additional party identification value of brand owner / Type
 Neu: Additional brand owner identification / Type</t>
  </si>
  <si>
    <t>EN Attribute Name: Adjustment to the GDSN-GUI: 
 Before: Additional party identification value of brand owner / Type
 Neu: Additional brand owner identification / Type</t>
  </si>
  <si>
    <t>GDSN Validierungsregeln</t>
  </si>
  <si>
    <t>GDSN Validierungsregeln für 3.1.8 eingearbeitet: 
 40 neue Regeln, 11 Änderungen und 1 Löschung</t>
  </si>
  <si>
    <t>GDSN Validiation rules for 3.1.8 inserted: 
 40 new rules, 11 changes and 1 deletion</t>
  </si>
  <si>
    <t>Veröffentlichung/Publication FMCG DIY AGRO HC Release 19.05 (BMS 3.1.8) Profiles Overview &amp; Codelistenkompendium V19.05-2 - April 8, 2019 (valid from May 11, 2019 / gültig ab 11. Mai 2019)</t>
  </si>
  <si>
    <t>V19.05-2</t>
  </si>
  <si>
    <t>Deklarationspflichtige Zusatzstoffe und Ergänzungen der Bezeichnung</t>
  </si>
  <si>
    <t>Additives: Declaration obligatory</t>
  </si>
  <si>
    <t>M023</t>
  </si>
  <si>
    <t>Codebezeichnung von Code NON geändert.
 Codeliste im Kommentar (Comment) mit Kennzeichnung der Codes zur Abbildung der Deklarationspflichtigen Zusatzstoffe gem. §9 ZZuIV ergänzt (u.a. relevant for FoodService)</t>
  </si>
  <si>
    <t>Changed code description of code NON.
 Added comment with marking for codes for declaration obligatory additives acc. to §9 ZZulV (relevant for FoodService)</t>
  </si>
  <si>
    <t>GDSN Regel ID 1655: TM 276 (Germany) und 040 (Austria) aus der Regel entfernt. Für TM 276 wird stattdessen eine Warnung implementiert.</t>
  </si>
  <si>
    <t>GDSN rule ID 1655: TM 276 (Germany) and TM 040 (Austria) removed from rule. There will be a warning for TM 276 instead.</t>
  </si>
  <si>
    <t>Regulation type code</t>
  </si>
  <si>
    <t>Kommentar zur Abhängigkeit der beiden Attribute ergänzt. Das Mapping von Zulassungsnummer für Futtermittelbetriebe enthält die Rechtliche Produktkategorie = FEED_SAFETY_REGULATION. Deshalb können diese beiden Attribute nur exklusiv angegeben werden, d.h. entweder das eine oder das andere. Bei Angabe der Zulassungsnummer für Futtermittelbetriebe gehen beide Angaben an den Empfänger.</t>
  </si>
  <si>
    <t>Added comment on the dependency of the two attributes. The mapping of Animal feeding: Establishment approval number [M439] contains the Regulation type code = FEED _ SAFETY _ REGULATION. Therefore, these two attributes can only be populated exclusively, i.e. either one or the other. If the Animal feeding: Establishment approval number is given, both bits of information will go to the recipient.</t>
  </si>
  <si>
    <t>TaxCategoryCode (Umsatzsteuer)</t>
  </si>
  <si>
    <t>TaxCategoryCode (VAT)</t>
  </si>
  <si>
    <t>M330</t>
  </si>
  <si>
    <t>Harmonisierung der Codebezeichnungen</t>
  </si>
  <si>
    <t>Harmonizing of the code descriptions</t>
  </si>
  <si>
    <t>Kürzung der Bezeichnung bei folgenden Codes: APL, BIT, IGT, EBX.
 16 neue Codes hinzugefügt: CH-0005, CH-0006, CH-0007, CH-0008, CH-0009. CH-0012, CH-0017, CH-0024, CH-0027, CH-0029, CH-0030, CH-0031, CH-0032, CH-0033, CH-0039, CH-0043</t>
  </si>
  <si>
    <t>Shortening of code descriptions for the following codes: APL, BIT, IGT, EBX.
 16 new codes added: CH-0005, CH-0006, CH-0007, CH-0008, CH-0009. CH-0012, CH-0017, CH-0024, CH-0027, CH-0029, CH-0030, CH-0031, CH-0032, CH-0033, CH-0039, CH-0043</t>
  </si>
  <si>
    <t>Interne Lieferantenartikelnummer</t>
  </si>
  <si>
    <t>Internal item ID of supplier</t>
  </si>
  <si>
    <t>M235</t>
  </si>
  <si>
    <t>Attribut verfügbar gemacht für HC DE:
 O gesetzt in Spalte AD (Status DE-HEALTHCARE)</t>
  </si>
  <si>
    <t>Attribute made available for HC DE:
 Setting of O in column AD (Status DE-HEALTHCARE)</t>
  </si>
  <si>
    <t>SweetnessLevelOfAlcoholicBeverageCode (Geschmackstyp)</t>
  </si>
  <si>
    <t>SweetnessLevelOfAlcoholicBeverageCode (Type of taste)</t>
  </si>
  <si>
    <t>5 neue Codes hinzugefügt: 
 BRUT_NATURE, EXTRA_BRUT, BRUT, EXTRA_DRY, DOUX</t>
  </si>
  <si>
    <t>5 new codes added: 
 BRUT_NATURE, EXTRA_BRUT, BRUT, EXTRA_DRY, DOUX</t>
  </si>
  <si>
    <t>Zusätzliche Identifikation des Datenverantwortlichen / Art</t>
  </si>
  <si>
    <t>Additional information provider identification / Type</t>
  </si>
  <si>
    <t>X52</t>
  </si>
  <si>
    <t>Attributname: Anpassung an die GDSN-GUI: 
 Vorher: Additional party identification value of information provider / Type
 Neu: Additional information provider identification / Type</t>
  </si>
  <si>
    <t>EN Attribute Name: Adjustment to the GDSN-GUI: 
 Before: Additional party identification value of information provider / Type
 New: Additional information provider identification / Type</t>
  </si>
  <si>
    <t>AISE Sicherheits- und Gefahrenhinweise</t>
  </si>
  <si>
    <t>AISE Safe use icon</t>
  </si>
  <si>
    <t>M180</t>
  </si>
  <si>
    <t>Spalte D (GDSN Mapping rules): Hinzufügung eines zusätzlichen alternativen Inbound Mappings für die Ablösung des APVs durch das Standardattribut mit einem späteren Release. Das Outbound Mapping bleibt zurzeit unverändert.</t>
  </si>
  <si>
    <t>Column D (GDSN Mapping rules): Addition of an additional alternative inbound mapping for the replacement of the AVP by the standard attribute in a future release. Outbound mapping remains unchanged for the time being.</t>
  </si>
  <si>
    <t>Ist der Artikel wiederbestellbar</t>
  </si>
  <si>
    <t>Is trade item reorderable</t>
  </si>
  <si>
    <t>M3034</t>
  </si>
  <si>
    <t>Neues GDSN Attribut (nur) für Community Healthcare DE hinzugefügt!</t>
  </si>
  <si>
    <t>New GDSN Attribute added (only) for Community Healthcare DE!</t>
  </si>
  <si>
    <t>Ernährungshinweise: Ernährungsart</t>
  </si>
  <si>
    <t>Diet related information: Diet Type Code</t>
  </si>
  <si>
    <t>M034</t>
  </si>
  <si>
    <t>Wiederhobarkeit in Spalte AP und AQ angepasst: 
 Attribut ist wiederhobar auf Gruppenebene, doch nicht innerhalb der Gruppe!</t>
  </si>
  <si>
    <t>Repeatability in column AP and AQ adjusted: 
 Attribute is repeatable on group level, but not inside the group!</t>
  </si>
  <si>
    <t>Neues GDSN Attribute hinzugefügt!</t>
  </si>
  <si>
    <t>New GDSN Attribute added!</t>
  </si>
  <si>
    <t>DietTypeSubcode</t>
  </si>
  <si>
    <t>Fremdsprachlicher Text auf Produkt</t>
  </si>
  <si>
    <t>Packaging marked language code</t>
  </si>
  <si>
    <t>M257</t>
  </si>
  <si>
    <t>Das Attribut für AT B2B hinzugefügt, d.h. O in Spalte AI (Status AT-FMCG (Zielmarktprofil / B2B) eingefügt. Für AT B2C-Artikel wird das Attribut nicht genutzt.</t>
  </si>
  <si>
    <t>Attribute added for AT B2B, i.e. O set in column AI (Status AT-FMCG (Zielmarktprofil / B2B). Attribute is not used for AT B2C items.</t>
  </si>
  <si>
    <t>Zulassungsnummer BVL</t>
  </si>
  <si>
    <t>Authorization number BVL</t>
  </si>
  <si>
    <t>M1127</t>
  </si>
  <si>
    <t>Ausprägung/Wertebereich erweitert Spalte AN:
 0-9 oder A-Z (ohne Umlaute, ohne Sonderzeichen, nur Großbuchstaben)</t>
  </si>
  <si>
    <t>Value range extension, i.e. addition to column AN (Allowed values for FMCG): 
 (0-9 or A-Z, no umlauts, no special characters, upper case letters only)</t>
  </si>
  <si>
    <t>Authorisation owner (Zulassungsinhaber)</t>
  </si>
  <si>
    <t>Authorisation owner</t>
  </si>
  <si>
    <t>M1126</t>
  </si>
  <si>
    <t>2 neue Codes hinzugefügt: DEO, HEL</t>
  </si>
  <si>
    <t>2 new codes added: DEO, HEL</t>
  </si>
  <si>
    <t>1238
 (vgl. 1195d)</t>
  </si>
  <si>
    <t>1239
 (vgl. 1195e)</t>
  </si>
  <si>
    <t>Markeninhaber: Name</t>
  </si>
  <si>
    <t>Brand owner name</t>
  </si>
  <si>
    <t>X129</t>
  </si>
  <si>
    <t>Attributname: Anpassung an die GDSN-GUI: 
 Vorher: Name of brand owner / Name des Markeninhabers
 Neu: Brand owner name / Markeninhaber: Name</t>
  </si>
  <si>
    <t>EN Attribute Name: Adjustment to the GDSN-GUI: 
 Before: Name of brand owner / Name des Markeninhabers
 New: Brand owner name / Markeninhaber: Name</t>
  </si>
  <si>
    <t>1 neues Attribut hinzugefügt.</t>
  </si>
  <si>
    <t>1 new attribute added.</t>
  </si>
  <si>
    <t>1 neues Attribut hinzugefügt: Tabakerzeugnisse: Rückverfolgungspflichtig (M493)</t>
  </si>
  <si>
    <t>1 new attribute added: Tobacco traceability obligation (M493).</t>
  </si>
  <si>
    <t>ProductGroupCond_GPC_DE_CH_AT (Warengruppenbedingungen)</t>
  </si>
  <si>
    <t>Neue Spalte und div. neue Brick Codees für Tabakerzeugnisse eingefügt</t>
  </si>
  <si>
    <t>New column and var. new brick codes for Tobacco products added</t>
  </si>
  <si>
    <t>M045
 M125</t>
  </si>
  <si>
    <t>In FMCG 19.5 werden - nach Abstimmung - in Anpassung an das GDSN noch KEINE Änderungen am Umfang der Codeliste vorgenommen. Lediglich Textanpassungen wurden gemacht.
 D.h. die in Seq.nr. 1207 vermerkte Markierung zur Entfernung der meisten Codes für Subfanggebiete wurde hier wieder rückgängig gemacht.</t>
  </si>
  <si>
    <t>In FMCG - by agreement - the scope of this code list will not be changed i.e. adjusted to GDSN by now. Only text adjustments have been done here.
 I.e. the markings for removal of most of the most subarea codes - as done in seq.no. 1207 - have been removed.</t>
  </si>
  <si>
    <t>Primär zu verwendende Datei</t>
  </si>
  <si>
    <t>Is primary file</t>
  </si>
  <si>
    <t>Neues FMCG Attribut in der Gruppe "Verknüpfungsangaben zu externen Dateien" hinzugefügt.</t>
  </si>
  <si>
    <t>New attribute added in group "External file link information".</t>
  </si>
  <si>
    <t>Hinzufügung, Korrektur in Spalte AN (Wertebereich... / Allowed values...):
 Codes 097 und NON_EU sind hier nicht zulässig!</t>
  </si>
  <si>
    <t>Addition in column AN (Wertebereich... / Allowed values...):
 Codes 097 and NON_EU are not allowed here!</t>
  </si>
  <si>
    <t>Land der letzten Bearbeitung</t>
  </si>
  <si>
    <t>Trade item country of last processing</t>
  </si>
  <si>
    <t>M098</t>
  </si>
  <si>
    <t>Veröffentlichung/Publication FMCG DIY AGRO HC Release 19.05 (BMS 3.1.8) Profiles Overview &amp; Codelistenkompendium V19.05-3 - April 18, 2019 (valid from May 11, 2019 / gültig ab 11. Mai 2019)</t>
  </si>
  <si>
    <t>V19.05-3</t>
  </si>
  <si>
    <t>GDSN Mapping rules: Kommentar präzisiert. Wenn für die Zulasssungsnummer für Futtermittelbetriebe M439 das alternative Inbound Mapping mit dem regulationTypeCode = FEED_SAFETY_REGULATION genutzt wird, so darf der gleiche Code nicht nochmal in einer separaten Loop über das Attribut Rechtliche Produktkategorie gesendet werden. Dies würde zu einem Fehler führen, weil der gleiche Code mehrfach geliefert würde.</t>
  </si>
  <si>
    <t>GDSN Mapping rules: Comment changed. If the Establishment approval number M439 is sent with the alternative Inbound mapping with regulationTypeCode = FEED_SAFETY_REGULATION, you must not send the same code in a separate loop via the attribute Regulation Type Code. This would due to multiple identical values lead to an error.</t>
  </si>
  <si>
    <t>Zulassungsnummer für Futtermittelbetriebe</t>
  </si>
  <si>
    <t>Establishment approval number</t>
  </si>
  <si>
    <t>GDSN Mapping rules geändert: Inbound und Outbound bleibt das bisherige Mapping unverändert.
 Alternativ kann nur Inbound das Mapping mit dem regulationTypeCode = FEED_SAFETY_REGULATION - anstelle oder zusätzlich zum regulatoryAct = EC_767_2009 gesendet werden.</t>
  </si>
  <si>
    <t>GDSN Mapping rules changed: Inbound and Outbound mapping stays unchanged.
 Alternatively only for Inbound the regulationTypeCode = FEED_SAFETY_REGULATION - can instead or in addition to regulatoryAct = EC_767_2009 be sent.</t>
  </si>
  <si>
    <t>Veröffentlichung/Publication FMCG DIY AGRO HC Release 19.05 (BMS 3.1.8) (und 19.04-4, BMS 3.1.7) Profiles Overview &amp; Codelistenkompendium V19.05-4 (und 19.04-4) - April 29, 2019 (valid from May 11, 2019 / gültig ab 11. Mai 2019 bzw. 1. April 2019)</t>
  </si>
  <si>
    <t>V19.05-4 / V19.04-4</t>
  </si>
  <si>
    <t>1249
 (vgl. 1195f)</t>
  </si>
  <si>
    <t>V19.04-4 und 
 V19.05-4</t>
  </si>
  <si>
    <t>Markeninhaber: GLN</t>
  </si>
  <si>
    <t>Brand owner GLN</t>
  </si>
  <si>
    <t>X149</t>
  </si>
  <si>
    <t>Attributname: Anpassung an die GDSN-GUI: 
 Vorher: Brand owner (GLN) / Markeninhaber (GLN)
 Neu: Brand owner GLN / Markeninhaber: GLN</t>
  </si>
  <si>
    <t>EN Attribute Name: Adjustment to the GDSN-GUI: 
 Before: Brand owner (GLN) / Markeninhaber (GLN)
 New: Brand owner GLN / Markeninhaber: GLN</t>
  </si>
  <si>
    <t>Veröffentlichung/Publication FMCG DIY AGRO HC Release 19.05 (BMS 3.1.8) Profiles Overview &amp; Codelistenkompendium V19.05-5 - May 09, 2019 (valid from May 11, 2019 / gültig ab 11. Mai 2019)</t>
  </si>
  <si>
    <t>V19.05-5</t>
  </si>
  <si>
    <t>Preservation technique code</t>
  </si>
  <si>
    <t>Community Hilfetext DE (Spalte U) korrigiert: "Konservierungsmethode" statt "Konservierungstechnik"</t>
  </si>
  <si>
    <t>Correction in "Community Hilfetext DE" (column U): "Konservierungsmethode" instead of "Konservierungstechnik"</t>
  </si>
  <si>
    <t>Auf dem Tab DE_AT_CH Community Validations folgende Validierung (bzw. Zeile) entfernt, da diese Regel in KW 18 deaktiviert wurde:
 VR000005_08</t>
  </si>
  <si>
    <t>On tab DE_AT_CH Community Validations the following validation ( i.e. line) removed, because this rule has been deactivated in calendar week 18 (VR000964) and 17 (VR001195):
 VR000005_08</t>
  </si>
  <si>
    <t>Übersicht der Community Validierungen aktualisiert (Stand 7. Mai.2019).</t>
  </si>
  <si>
    <t>Overview of community validations updated (State May 7, 2019).</t>
  </si>
  <si>
    <t>Diet related information: Diet type code</t>
  </si>
  <si>
    <t>Korrektur der Wiederholbarkeitsangabe:
 "Repeatability Community on Attribute group level" (Spalte AP): Änderung zu - (war vorher: YES)
 "Repeatability Community on Attribute level" (Spalte AQ): Änderung zu YES (war vorher: NO)</t>
  </si>
  <si>
    <t>Correction of the repeatability information:
 "Repeatability Community on Attribute group level" (column AP): Change to - (before: YES)
 "Repeatability Community on Attribute level" (column AQ): Change to YES (before: NO)</t>
  </si>
  <si>
    <t>Korrektur der Wiederholbarkeitsangabe zu "nicht wiederholbar":
 "Repeatability Community on Attribute group level" (Spalte AP): Änderung zu - (war vorher: YES)
 "Repeatability Community on Attribute level" (Spalte AQ): Änderung zu - (war vorher: NO)</t>
  </si>
  <si>
    <t>Correction of the repeatability information to "not repeatable":
 "Repeatability Community on Attribute group level" (column AP): Change to - (before: YES)
 "Repeatability Community on Attribute level" (column AQ): Change to - (before: NO)</t>
  </si>
  <si>
    <t>SourceAnimalCode (Inhaltsstoff: Herkunft Tierart)</t>
  </si>
  <si>
    <t>SourceAnimalCode (Ingredient source animal code)</t>
  </si>
  <si>
    <t>M081</t>
  </si>
  <si>
    <t>9 Codes in dieser Codeliste zusätzlich als milchrelevant gekennzeichnet.</t>
  </si>
  <si>
    <t>9 codes in this code list additionally marked as milk relevant.</t>
  </si>
  <si>
    <t>DQG GPC-Matrix aktualisiert (Standard 2.7, Stand 29.04.2019).
 Die folgenden DQG Regeln wurden aktualisiert und reaktiviert: 
 VR000096
 VR000454
 VR000473
 VR000577
 VR000580
 VR001144</t>
  </si>
  <si>
    <t>DQG GPC-Matrix updated (Standard 2.7, of April 29, 2019).
 The following DQG Rules have been updated and reactivated: 
 VR000096
 VR000454
 VR000473
 VR000577
 VR000580
 VR001144</t>
  </si>
  <si>
    <t>Hinzufügung der folgenden DQG Referenztabellen:
 87 Produktkategorien
 48 ermaessigter Steuersatz</t>
  </si>
  <si>
    <t>Addition of the following DQG Reference tables: 
 87 Produktkategorien
 48 ermaessigter Steuersatz</t>
  </si>
  <si>
    <t>Veröffentlichung/Publication FMCG DIY AGRO HC Release 19.05 (BMS 3.1.8) Profiles Overview &amp; Codelistenkompendium V19.05-6 - May 15, 2019 (valid from May 11, 2019 / gültig ab 11. Mai 2019)</t>
  </si>
  <si>
    <t>V19.05-6</t>
  </si>
  <si>
    <t>In der Übersicht der Community Validierungen die Legende zu ValidationRuleLevel: korrigiert: 15 = warning; 45, 55 or 75 = error</t>
  </si>
  <si>
    <t>Legend of ValidationRuleLevel in overview of community validations corrected to: 15 = warning; 45, 55 or 75 = error</t>
  </si>
  <si>
    <t>Veröffentlichung/Publication FMCG DIY AGRO HC Release 19.06 (BMS 3.1.8) Profiles Overview &amp; Codelistenkompendium V19.06-1 - June 6, 2019 (valid from June 24, 2019 / gültig ab 24. Juni 2019)</t>
  </si>
  <si>
    <t>V19.06-1</t>
  </si>
  <si>
    <t>GDSN Validierungsregeln VR 1638 und 1662 durchgestrichen und als "entfernt und zur Änderung angefordert" gekennzeichnet.</t>
  </si>
  <si>
    <t>GDSN Validiation rules VR 1638 and 1662 struck through and marked as "removed and requested to be changed".</t>
  </si>
  <si>
    <t>V19.05-7</t>
  </si>
  <si>
    <t>Hersteller: GLN
 Hersteller: Name</t>
  </si>
  <si>
    <t>Manufacturer GLN
 Manufacturer name</t>
  </si>
  <si>
    <t>Attributname: Anpassung an die GDSN-GUI: 
 Vorher: Name of manufacturer / Name des Herstellers / Hersteller (GLN)
 Neu: Manufacturer name / Hersteller: Name / Hersteller: GLN</t>
  </si>
  <si>
    <t>EN Attribute Name (column AY, BB, line 402, 403): Adjustment to the GDSN-GUI: 
 Before: Name of manufacturer / Name des Herstellers / Hersteller (GLN)
 New: Manufacturer name / Hersteller: Name / Hersteller: GLN</t>
  </si>
  <si>
    <t>Auf dem Tab DE_AT_CH Community Validations die Validierung 61808 (Zeile 4303) entfernt, da diese Regel im Mai im Release 19.05 deaktiviert und zur Änderung angefordert wurde.</t>
  </si>
  <si>
    <t>On tab DE_AT_CH Community Validations the validation 61808 (line 4303) removed, because this rule has been deactivated in May in Release 19.05.</t>
  </si>
  <si>
    <t>GDSN Validierungsregeln VR 1615 und 1616 durchgestrichen und als gelöscht gekennzeichnet, da BeNeLux sie zurückgezogen hat, um sie zu überarbeiten.</t>
  </si>
  <si>
    <t>GDSN Validiation rules VR 1615 and 1616 struck through and marked as "Delete" because BeNeLux has withdrawn these rules for further review and adjustment.</t>
  </si>
  <si>
    <t>GDSN Validierungsregeln VR 568 durchgestrichen und als gelöscht (im Juni Release) gekennzeichnet, da sie im GDSN gelöscht ist.</t>
  </si>
  <si>
    <t>GDSN Validiation rules VR 568 struck through and marked as "Delete" (in June Release) because this rule is deleted in GDSN.</t>
  </si>
  <si>
    <t>GDSN Validierungsregeln VR 1663 ergänzt und als geändert (im Juni Release) gekennzeichnet, da geändert im GDSN (Doku Nov. 3.1.10). Ergänzung um: "and isTradeItemAConsumerUnit =TRUE"</t>
  </si>
  <si>
    <t>GDSN Validiation rules VR 1663 changed and marked as changed (in June Release) because changed in GDSN (Doku Nov. 3.1.10). Addition to rule: "and isTradeItemAConsumerUnit =TRUE"</t>
  </si>
  <si>
    <t>Das Attribut ist nun nicht mehr nur für Obst und Gemüse sondern allgemein verfügbar: Anpassung des Gruppennamens in Spalte V und X.</t>
  </si>
  <si>
    <t>This attribute is now generally available, i.e. not anymore only for fruit and vegetables, as was the case before: Change of the group name in column V and X.</t>
  </si>
  <si>
    <t>CountryCode (Ländercodes)</t>
  </si>
  <si>
    <t>Namensänderung bei Code 807: NORDMAZEDONIEN (vorher: MAKEDONIEN, DIE FRÜHERE JUGOSLAW. REPUBLIK VON)</t>
  </si>
  <si>
    <t>Name change for code 807: NORTH MACEDONIA (before: MACEDONIA, THE FORMER YUGOSLAV REPUBLIC OF)</t>
  </si>
  <si>
    <t>Verbraucher-Verkaufsbedingungen: Code</t>
  </si>
  <si>
    <t>Consumer sales condition code</t>
  </si>
  <si>
    <t>M226</t>
  </si>
  <si>
    <t>Attribut ist nun auch für Healthcare verfügbar: "O" gesetzt in Spalte "Status
 DE-HEALTHCARE" (AD)</t>
  </si>
  <si>
    <t>Attribute is now available for Healthcare, as well.: Setting of "O" in column "Status
 DE-HEALTHCARE" (AD)</t>
  </si>
  <si>
    <t>ConsumerSalesConditionTypeCode (Verbraucher-Verkaufsbedingungen: Code)</t>
  </si>
  <si>
    <t>ConsumerSalesConditionTypeCode</t>
  </si>
  <si>
    <t>Codeliste nun auch für HEALTHCARE-DE</t>
  </si>
  <si>
    <t>Code list now also for HEALTHCARE-DE</t>
  </si>
  <si>
    <t>Verschreibungspflicht: Code der Art</t>
  </si>
  <si>
    <t>Prescription type code</t>
  </si>
  <si>
    <t>M3036</t>
  </si>
  <si>
    <t>Neues GDSN-Attribut für Healtcare-DE hinzugefügt.</t>
  </si>
  <si>
    <t>New GDSN attribute added for Healtcare-DE.</t>
  </si>
  <si>
    <t>PrescriptionTypeCode</t>
  </si>
  <si>
    <t>Neue eingeschränkte Codeliste für M3036 hinzugefügt.</t>
  </si>
  <si>
    <t>New restricted code list added for M3036.</t>
  </si>
  <si>
    <t>Datenverantwortlicher: GLN</t>
  </si>
  <si>
    <t>Information provider GLN</t>
  </si>
  <si>
    <t>Attributname: Anpassung an die GDSN-GUI: 
 Vorher: GLN of information provider / GLN des Datenverantwortlichen
 Neu: Information provider GLN / Datenverantwortlicher: GLN</t>
  </si>
  <si>
    <t>EN Attribute Name (column AY, BB, line 399): Adjustment to the GDSN-GUI: 
 Before: GLN of information provider / GLN des Datenverantwortlichen
 New: Information provider GLN / Datenverantwortlicher: GLN</t>
  </si>
  <si>
    <t>Codereferenz aus der Liste der kontrollierten Stoffe</t>
  </si>
  <si>
    <t>Controlled Substance Schedule Code Reference</t>
  </si>
  <si>
    <t>M3035</t>
  </si>
  <si>
    <t>DQG GPC-Matrix aktualisiert (auf Stand 29.05.2019 | Update to state: 29.05.2019)</t>
  </si>
  <si>
    <t>DQG GPC-Matrix updated to state: 29.05.2019</t>
  </si>
  <si>
    <t>Update der folgenden DQG Referenztabellen:
 48 ermaessigter Steuersatz
 87 Produktkategorien</t>
  </si>
  <si>
    <t>Update of the following DQG Reference tables: 
 48 ermaessigter Steuersatz
 87 Produktkategorien</t>
  </si>
  <si>
    <t>Veröffentlichung/Publication FMCG DIY AGRO HC Release 19.06 (BMS 3.1.8) Profiles Overview &amp; Codelistenkompendium V19.06-2 - June 14, 2019 (valid from June 24, 2019 / gültig ab 24. Juni 2019)</t>
  </si>
  <si>
    <t>V19.06-2</t>
  </si>
  <si>
    <t>Übersicht der Community Validierungen aktualisiert (Stand 12. Juni 2019).</t>
  </si>
  <si>
    <t>Overview of community validations updated (State June 12, 2019).</t>
  </si>
  <si>
    <t>Tagesdosis Referenzwert / Sprache</t>
  </si>
  <si>
    <t>Daily value intake reference / Language</t>
  </si>
  <si>
    <t>M073</t>
  </si>
  <si>
    <t>Statusänderung von CO auf CM (Bedingt Muss) für AT-FMCG und AT-B2C (in den Spalten AI und AJ). Grund: Validierungsregel 1654.</t>
  </si>
  <si>
    <t>Status changed from CO to CM (Conditionally Mandatory) for AT-FMCG and AT-B2C (in columns AI and AJ). Reason: Validation rule 1654.</t>
  </si>
  <si>
    <t>13 Codewerte gekürzt, d.h. neu, da sie vorher länger als 35 Zeichen waren:
 EQUIP_AUTOMAT_DELIVER_COLD_PRODUCTS
 HEAT_PUMP_DRYERS
 OTHER_TEMP_EXCH_EQUIP_USING_FLUIDS
 EQUIPM_REPROD_SOUND_OR_IMAGES
 MUSICAL_EQUIPMENT
 LARGE_MONITORING_INSTRUMENTS
 LARGE_APPLIANCES
 EQUIPMENT_REPRODUCING_SOUND
 COMPUTERS_FOR_BIKING_DIVING_ETC
 SMALL_ELECTRICAL_AND_ELECTR_TOOLS
 SMALL_MONITORING_INSTRUMENTS
 SMALL_APPLIANCES
 SMALL_EQUIPMENT_WITH_PHOTOVOLTAIC</t>
  </si>
  <si>
    <t>13 code values shortened, i.e. new, because they were longer than 35 characters:
 EQUIP_AUTOMAT_DELIVER_COLD_PRODUCTS
 HEAT_PUMP_DRYERS
 OTHER_TEMP_EXCH_EQUIP_USING_FLUIDS
 EQUIPM_REPROD_SOUND_OR_IMAGES
 MUSICAL_EQUIPMENT
 LARGE_MONITORING_INSTRUMENTS
 LARGE_APPLIANCES
 EQUIPMENT_REPRODUCING_SOUND
 COMPUTERS_FOR_BIKING_DIVING_ETC
 SMALL_ELECTRICAL_AND_ELECTR_TOOLS
 SMALL_MONITORING_INSTRUMENTS
 SMALL_APPLIANCES
 SMALL_EQUIPMENT_WITH_PHOTOVOLTAIC</t>
  </si>
  <si>
    <t>Veröffentlichung/Publication FMCG DIY AGRO HC Release 19.06 (BMS 3.1.8) Profiles Overview &amp; Codelistenkompendium V19.06-3 - June 21, 2019 (valid from June 24, 2019 / gültig ab 24. Juni 2019)</t>
  </si>
  <si>
    <t>V19.06-3</t>
  </si>
  <si>
    <t>GDSN Regel ID 1655 geändert, d.h. GPC Brick Codes zur if-Bedingung hinzugefügt: 
 ... is not in (10000514, 10005844, 10005845, 10006412)</t>
  </si>
  <si>
    <t>GDSN Rule ID 1655 changed, i.e. GPC Brick codes added to the if-condition:
 ... is not in (10000514, 10005844, 10005845, 10006412)</t>
  </si>
  <si>
    <t>FMCG Regel ID 321735 geändert, d.h. GPC Brick Codes zur if-Bedingung hinzugefügt:
 GDSN validation 1655 for FMCG: As warning for the DE TM: if GPC Brick is not in (10000514, 10005844, 10005845, 10006412) and ….</t>
  </si>
  <si>
    <t>FMCG Rule ID 321735 changed, i.e. GPC Brick codes added to the if-condition:
 GDSN validation 1655 for FMCG: As warning for the DE TM: if GPC Brick is not in (10000514, 10005844, 10005845, 10006412) and ….</t>
  </si>
  <si>
    <t>Veröffentlichung/Publication FMCG DIY AGRO HC Release 19.06 (BMS 3.1.8) Profiles Overview &amp; Codelistenkompendium V19.06-4 - June 24, 2019 (valid from June 24, 2019 / gültig ab 24. Juni 2019)</t>
  </si>
  <si>
    <t>Die folgenden DQG Regeln wurden deaktiviert:
 VR000606
 VR001219</t>
  </si>
  <si>
    <t>The following DQG Rules have been deactivated: 
 VR000606
 VR001219</t>
  </si>
  <si>
    <t>V19.06-4</t>
  </si>
  <si>
    <t>Veröffentlichung/Publication FMCG DIY AGRO HC Release 19.06 (BMS 3.1.8) Profiles Overview &amp; Codelistenkompendium V19.06-5 - July 03, 2019 (valid from June 24, 2019 / gültig ab 24. Juni 2019)</t>
  </si>
  <si>
    <t>V19.06-5</t>
  </si>
  <si>
    <t>FMCG Regel ID VR000970 durchgestrichen, da mit dem Hotfix am 27.06.2019 deaktiviert.</t>
  </si>
  <si>
    <t>FMCG Rule ID VR000970 struck through in the list, because was deactivated with the hotfix on 27.06.2019.</t>
  </si>
  <si>
    <t>Datenverantwortlicher: Name</t>
  </si>
  <si>
    <t>Information provider name</t>
  </si>
  <si>
    <t>Attributname: Anpassung an die GDSN-GUI: 
 Vorher: Name of information provider / Name des Datenverantwortlichen
 Neu: Information provider name / Datenverantwortlicher: Name</t>
  </si>
  <si>
    <t>EN Attribute Name (column AY, BB, line 400): Adjustment to the GDSN-GUI: 
 Before: Name of information provider / Name des Datenverantwortlichen
 New: Information provider name / Datenverantwortlicher: Name</t>
  </si>
  <si>
    <t>FMCG Regeln ID HVR000302 und 323009 (NL Regel) durchgestrichen, da mit dem Hotfix am 03.07.2019 deaktiviert.</t>
  </si>
  <si>
    <t>FMCG Rule ID HVR000302 and 323009 (NL rule) struck through in the list, because deactivated with the hotfix on 03.07.2019.</t>
  </si>
  <si>
    <t>Veröffentlichung/Publication FMCG DIY AGRO HC Release 19.06 (BMS 3.1.8) Profiles Overview &amp; Codelistenkompendium V19.06-6 - July 12, 2019 (valid from June 24, 2019 / gültig ab 24. Juni 2019)</t>
  </si>
  <si>
    <t>V19.06-6</t>
  </si>
  <si>
    <t>FMCG Regel VR001211 durchgestrichen, da mit dem Hotfix am 10.07.2019 deaktiviert.</t>
  </si>
  <si>
    <t>FMCG Rule ID VR001211 struck through in the list, because deactivated with the hotfix on 10.07.2019.</t>
  </si>
  <si>
    <t>1281a</t>
  </si>
  <si>
    <t>FMCG Regeln VR000223_02, VR000577 und VR000578 durchgestrichen, da mit dem Hotfix am 25.07.2019 deaktiviert.</t>
  </si>
  <si>
    <t>FMCG Rule IDs VR000223_02, VR000577 and VR000578 struck through in the list, because deactivated with the hotfix on 25.07.2019.</t>
  </si>
  <si>
    <t>V19.06-7</t>
  </si>
  <si>
    <t>Veröffentlichung/Publication FMCG DIY AGRO HC Release 19.08 (BMS 3.1.9) Profiles Overview &amp; Codelistenkompendium V19.08-1 - July 16, 2019 (gültig ab/ valid from August 10, 2019)</t>
  </si>
  <si>
    <t>V19.08-1</t>
  </si>
  <si>
    <t>M-Nummer, Community ID für Attributpaare</t>
  </si>
  <si>
    <t>M-Number, Community ID for Attribute pairs</t>
  </si>
  <si>
    <t>Einfügung der zusätzlichen Spalte (C = ID Community for the associated attribute (e.g. UOM) / für das zugehörige Attribut (z.B. UOM):
 Zugehörige zweite Attribute, die bisher unter der selben M-Nummer des Hauptattributes geführt wurden, haben nun eine eigene M-Nummer, bei der ein u als Suffix an die M-Nummer des Hauptattributes angehängt ist.
 Beispiel:
 Vorher: Maße: Höhe / Maßeinheit [M272]
 Neu: Maße: Höhe / Maßeinheit [M272] / [M272u]</t>
  </si>
  <si>
    <t>Insertion of an additional column (C = ID Community for the associated attribute (e.g. UOM) / für das zugehörige Attribut (z.B. UOM):
 Associated second attributes are now identified by a separate M-number consisting of the M-numer of the main attribute followed by the suffix u.
 Example:
 Before: Measurements: Height / UOM [M272]
 New: Measurements: Height / UOM [M272] / [M272u]</t>
  </si>
  <si>
    <t>GDSN Regeln ID 1569, 1570 und 1617 korrigiert, d.h. GPC Familiy Code 5029000 korrigieren auf 50290000 (Es fehlte hinten eine Null).</t>
  </si>
  <si>
    <t>GDSN Rule IDs 1569, 1570 and 1617 corrected, i.e. GPC Familiy Code 5029000 corrected to 50290000 (a zero was missing).</t>
  </si>
  <si>
    <t>AllergenTypeCode (Allergen Type Code)</t>
  </si>
  <si>
    <t>37 neue Codes hinzugefügt: ABN, BAS, BLF, BRM, CHB, CHR, CLM, COK, CON, CSC, EEL, LMT, LSN, MAC, MAL, MKF, MM, MSS, OCT, ORR, OYS, PER, PLC, POM, PRG, QUA, ROF, SAR, SCA, SHK, SMT, SQU, STG, SU, TUR, WHK, WHT
 1 Codenamensänderung (-ergänzung)</t>
  </si>
  <si>
    <t>37 new codes added: ABN, BAS, BLF, BRM, CHB, CHR, CLM, COK, CON, CSC, EEL, LMT, LSN, MAC, MAL, MKF, MM, MSS, OCT, ORR, OYS, PER, PLC, POM, PRG, QUA, ROF, SAR, SCA, SHK, SMT, SQU, STG, SU, TUR, WHK, WHT
 1 code name changed!</t>
  </si>
  <si>
    <t>AdditionalTradeItemClassificationCodeListCode (Additional trade item classification system Code)</t>
  </si>
  <si>
    <t>1 neuen Code hinzugefügt: 78</t>
  </si>
  <si>
    <t>1 new code added: 78</t>
  </si>
  <si>
    <t>AdditionalTradeItemIdentificationTypeCode (Zusätzliche Artikelidentifikation: Art)</t>
  </si>
  <si>
    <t>AdditionalTradeItemIdentificationTypeCode (Additional trade item identification type)</t>
  </si>
  <si>
    <t>1 neuen Code hinzugefügt: SWISSMEDIC_NUMBER</t>
  </si>
  <si>
    <t>1 new code added: SWISSMEDIC_NUMBER</t>
  </si>
  <si>
    <t>CommunicationChannelCode (Kommunikationskanal: Code)</t>
  </si>
  <si>
    <t>CommunicationChannelCode (Communication Channel Code)</t>
  </si>
  <si>
    <t>M377</t>
  </si>
  <si>
    <t>1 neuen Code hinzugefügt: TELEPHONE_FREE_NUMBER</t>
  </si>
  <si>
    <t>1 new code added: TELEPHONE_FREE_NUMBER</t>
  </si>
  <si>
    <t>DietTypeCode (Ernährungshinweise: Ernährungsart)</t>
  </si>
  <si>
    <t>DietTypeCode (Diet related information: Diet type code)</t>
  </si>
  <si>
    <t>5 neue Codes hinzugefügt: HIGH_CARB, KETO, LOW_CARB, LOW_FAT, PALEO</t>
  </si>
  <si>
    <t>5 new codes added: HIGH_CARB, KETO, LOW_CARB, LOW_FAT, PALEO</t>
  </si>
  <si>
    <t>FishAndSeafoodCatchAreaCode (Fangzone)</t>
  </si>
  <si>
    <t>FishAndSeafoodCatchAreaCode (Catch area)</t>
  </si>
  <si>
    <t>M125</t>
  </si>
  <si>
    <t>20 Codenamensanpassungen (vgl. Codeliste) (waren tlw. In der Doku schon vorhanden)
 2 Codelöschungen: 27.11 und 27.13</t>
  </si>
  <si>
    <t>20 code name adjustments (see code list) (these have been in doku partly before)
 2 code deletions: 27.11 and 27.13</t>
  </si>
  <si>
    <t>Ursprungsland des Artikels</t>
  </si>
  <si>
    <t>Trade item country of origin</t>
  </si>
  <si>
    <t>Attributname DE: Anpassung an die englische Bezeichnung (damit eine klare Unterscheidung zum Ursprungsland des Inhaltsstoffes möglich ist): 
 Vorher: Ursprungsland
 Neu: Ursprungsland des Artikels</t>
  </si>
  <si>
    <t>Attribute Name DE: Adjustment to English name so that distrinction from ingredients country of origin is possible):
 Before: Ursprungsland
 New: Ursprungsland des Artikels</t>
  </si>
  <si>
    <t>HandlingInstructionsCodeReference (Handhabungsanweisungen: Code)</t>
  </si>
  <si>
    <t>CodeHandlingInstructionsCodeReferenceCode (Handling Instructions Code)</t>
  </si>
  <si>
    <t>1 neuen Code hinzugefügt: SCB</t>
  </si>
  <si>
    <t>1 new code added: SCB</t>
  </si>
  <si>
    <t>MeasurementUnitCode: UOM assigned to category (for HC-DE Bestellgrößenfaktor: Maßeinheit und HC-DE Eigenschaft: Messwert)</t>
  </si>
  <si>
    <t>M3027
 M3020</t>
  </si>
  <si>
    <t>7 neue Codes hinzugefügt: E20, F79, H83, HN, N16, N17, X_SER</t>
  </si>
  <si>
    <t>7 new codes added: E20, F79, H83, HN, N16, N17, X_SER</t>
  </si>
  <si>
    <t>NutritionalClaimNutrientElementCode (Nährwertanspruch: Nährstoffcode)</t>
  </si>
  <si>
    <t>NutritionalClaimNutrientElementCode (Nutritional Claim Nutrient Element Code)</t>
  </si>
  <si>
    <t>7 neue Codes hinzugefügt: CARBOHYDRATES, CELERY, FRAGRANCE, GMO, PARABEN, PHTHALATE, SULFATE</t>
  </si>
  <si>
    <t>7 new codes added: CARBOHYDRATES, CELERY, FRAGRANCE, GMO, PARABEN, PHTHALATE, SULFATE</t>
  </si>
  <si>
    <t>PackagingMarkedLabelAccreditationCode (PackagingMarkedLabelAccreditationCode)</t>
  </si>
  <si>
    <t>47 neue Codes hinzugefügt: (DE-Übersetzung folgt)
 BIOGARANTIE, BODEGAS_ARGENTINA_SUSTAINABILITY_PROTOCOL, BONSUCRO, CCSW, CERTIFIED_SUSTAINABLE_WINE_CHILE, DONAU_SOYA_STANDARD, ECARF_SEAL, ENTWINE_AUSTRALIA, EQUALITAS_SUSTAINABLE_WINE, EUROPE_SOYA_STANDARD, FAIR_N_GREEN, FLANDRIA, FRESHCARE, GCP, GRASP, HALAL_CERTIFICATION_SERVICES, HALAL_CERTIFICATION_SERVICES_CH, INTEGRITY_AND_SUSTAINABILITY_CERTIFIED, LODI_RULES_CODE, MADE_GREEN_IN_ITALY, MORTADELLA_BOLOGNA, NEW_ZEALAND_SUSTAINABLE_WINEGROWING, OEKO_TEX_MADE_IN_GREEN, ON_THE_WAY_TO_PLANETPROOF, OREGON_LIVE, QUALENVI, RSB, SIP, SOIL_COSMOS_NATURAL, SOIL_ORGANIC_COSMOS, SOSTAIN, STREEKPRODUCT_BE, SUSTAINABLE_AUSTRALIA_WINEGROWING, SUSTAINABLE_AUSTRIA, SVENSKT_SIGILL_KLIMATCERTIFIERAD, SVENSKT_SIGILL_NATURBETESKOTT, SWISSGAP, TERRA_VITIS, THE_FAIR_RUBBER_ASSOCIATION, URDINKEL, VIGNERONS_EN_DEVELOPPEMENT_DURABLE, VITICULTURE_DURABLE_EN_CHAMPAGNE, VIVA, WINERIES_FOR_CLIMATE_PROTECTION</t>
  </si>
  <si>
    <t>47 new codes added: (DE translation will follow)
 BIOGARANTIE, BODEGAS_ARGENTINA_SUSTAINABILITY_PROTOCOL, BONSUCRO, CCSW, CERTIFIED_SUSTAINABLE_WINE_CHILE, DONAU_SOYA_STANDARD, ECARF_SEAL, ENTWINE_AUSTRALIA, EQUALITAS_SUSTAINABLE_WINE, EUROPE_SOYA_STANDARD, FAIR_N_GREEN, FLANDRIA, FRESHCARE, GCP, GRASP, HALAL_CERTIFICATION_SERVICES, HALAL_CERTIFICATION_SERVICES_CH, INTEGRITY_AND_SUSTAINABILITY_CERTIFIED, LODI_RULES_CODE, MADE_GREEN_IN_ITALY, MORTADELLA_BOLOGNA, NEW_ZEALAND_SUSTAINABLE_WINEGROWING, OEKO_TEX_MADE_IN_GREEN, ON_THE_WAY_TO_PLANETPROOF, OREGON_LIVE, QUALENVI, RSB, SIP, SOIL_COSMOS_NATURAL, SOIL_ORGANIC_COSMOS, SOSTAIN, STREEKPRODUCT_BE, SUSTAINABLE_AUSTRALIA_WINEGROWING, SUSTAINABLE_AUSTRIA, SVENSKT_SIGILL_KLIMATCERTIFIERAD, SVENSKT_SIGILL_NATURBETESKOTT, SWISSGAP, TERRA_VITIS, THE_FAIR_RUBBER_ASSOCIATION, URDINKEL, VIGNERONS_EN_DEVELOPPEMENT_DURABLE, VITICULTURE_DURABLE_EN_CHAMPAGNE, VIVA, WINERIES_FOR_CLIMATE_PROTECTION</t>
  </si>
  <si>
    <t>1 DE Codenamensanpassung beim Code PROTECTED_DESIGNATION_OF_ORIGIN:
 GESCHÜTZTE URSPRUNGSBEZEICHNUNG statt GESCHÜTZTE URSPRUNGSANGABE
 1 EN Codenamenskorrektur beim Code PROTECTED_DESIGNATION_OF_ORIGIN:
 PROTECTED DESIGNATION OF ORIGIN statt PROTECTED DESIGNATION OFORIGIN
 Ergänzung der Definition beim Code: 
 WHOLE_GRAIN_COUNCIL_STAMP</t>
  </si>
  <si>
    <t>1 DE code name adjustment for code
 PROTECTED_DESIGNATION_OF_ORIGIN:
 GESCHÜTZTE URSPRUNGSBEZEICHNUNG instead of GESCHÜTZTE URSPRUNGSANGABE
 1 EN code name correction for code
 PROTECTED_DESIGNATION_OF_ORIGIN:
 PROTECTED DESIGNATION OF ORIGIN instead of PROTECTED DESIGNATION OFORIGIN
 Addition to the definition for code: 
 WHOLE_GRAIN_COUNCIL_STAMP</t>
  </si>
  <si>
    <t>PlatformTypeCode (Palettenkennzeichen)</t>
  </si>
  <si>
    <t>PlatformTypeCode (Platform Type Code)</t>
  </si>
  <si>
    <t>M300</t>
  </si>
  <si>
    <t>1 neuen Code hinzugefügt: 99</t>
  </si>
  <si>
    <t>1 new code added: 99</t>
  </si>
  <si>
    <t>ReferencedFileTypeCode (Datei: Code der Art)</t>
  </si>
  <si>
    <t>ReferencedFileTypeCode (Referenced File Type Code</t>
  </si>
  <si>
    <t>M379</t>
  </si>
  <si>
    <t>1 neuen Code hinzugefügt: MOBILE_READY_HERO_IMAGE
 1 Codenamensänderung: MOBILE_DEVICE_IMAGE</t>
  </si>
  <si>
    <t>1 new code added: MOBILE_READY_HERO_IMAGE
 1 code name changed: MOBILE_DEVICE_IMAGE</t>
  </si>
  <si>
    <t>RegulationTypeCode (Regulation Type Code)</t>
  </si>
  <si>
    <t>9 fehlende Codes hinzugefügt: CONTAINS_COMPOSITE_WOOD, HERBICIDE_REGULATION, PACKAGING_SAFETY_DIRECTIVE, PESTICIDE_REGULATION, REGULATED_BY_AGENCY, TRACEABILITY_REGULATION, TRADE_ITEM_TESTED_DIRECTIVE, TREATED_WITH_HERBICIDE_REGULATION, TREATED_WITH_PESTICIDE_REGULATION</t>
  </si>
  <si>
    <t>9 missing codes added: CONTAINS_COMPOSITE_WOOD, HERBICIDE_REGULATION, PACKAGING_SAFETY_DIRECTIVE, PESTICIDE_REGULATION, REGULATED_BY_AGENCY, TRACEABILITY_REGULATION, TRADE_ITEM_TESTED_DIRECTIVE, TREATED_WITH_HERBICIDE_REGULATION, TREATED_WITH_PESTICIDE_REGULATION</t>
  </si>
  <si>
    <t>Kommentaränderung beim Code CE: 
 Bislang wurde dafür empfohlen, Zusätzliche Akkreditierungslabel auf der Verpackung: Code [M310] zu nutzen. Dies hat sich geändert. Es soll ab sofort stattdessen der Code "CONFORMITE_EUROPEENNE" unter Akkreditierungslabel auf der Verpackung: Code [M309] genutzt werden.</t>
  </si>
  <si>
    <t>Change of the Comment for code CE:
 Not anymore local packaging marked accreditation label code [M310], but now:
 New: Please do not use this code here any longer for the D-A-CH Community but populate code "CONFORMITE_EUROPEENNE" in local packaging marked label accreditation code [M309] instead.</t>
  </si>
  <si>
    <t>4 neue Codes für GDSN 3.1.9 hinzugefügt: HAZARDS_CLASSIFICATION_LABELLING_REGULATION, NOT_APPLICABLE, SMALL_PARTS, UNSPECIFIED</t>
  </si>
  <si>
    <t>4 new codes for GDSN 3.1.9 added: 
 HAZARDS_CLASSIFICATION_LABELLING_REGULATION, NOT_APPLICABLE, SMALL_PARTS, UNSPECIFIED</t>
  </si>
  <si>
    <t>X207</t>
  </si>
  <si>
    <t>Mapping korrigiert: Act und Agency waren vertauscht.</t>
  </si>
  <si>
    <t>Mapping corrected: Act and Agency needed to be exchanged</t>
  </si>
  <si>
    <t>Vertriebskanal</t>
  </si>
  <si>
    <t>Trade item trade channel code</t>
  </si>
  <si>
    <t>Attributname: Anpassung an die GDSN-GUI: Trade item trade channel -&gt; Trade item trade channel code (Spalte V, Zeile 364)</t>
  </si>
  <si>
    <t>EN Attribute Name (column V, line 364): Adjustment to the GDSN-GUI: 
 Trade item trade channel -&gt; Trade item trade channel code</t>
  </si>
  <si>
    <t>SeasonParameterCode (Saison: Parameter)</t>
  </si>
  <si>
    <t>SeasonParameterCode (Season Parameter Code)</t>
  </si>
  <si>
    <t>M341</t>
  </si>
  <si>
    <t>2 neue Codes hinzugefügt: FATHERS_DAY, MOTHERS_DAY</t>
  </si>
  <si>
    <t>2 new codes added: FATHERS_DAY, MOTHERS_DAY</t>
  </si>
  <si>
    <t>TargetedConsumptionByCode (Futtermittel: Tierart)</t>
  </si>
  <si>
    <t>TargetedConsumptionByCode (Targeted Consumption By)</t>
  </si>
  <si>
    <t>M177</t>
  </si>
  <si>
    <t>12 neue Codes hinzugefügt: ANOLES, BEARDED_DRAGONS, CHAMELEONS, CHINCHILLA, GECKOS, GERBIL, GUINEA_PIG, HAMSTER, IGUANAS, MOUSE, RAT, TURTLES</t>
  </si>
  <si>
    <t>12 new codes added: ANOLES, BEARDED_DRAGONS, CHAMELEONS, CHINCHILLA, GECKOS, GERBIL, GUINEA_PIG, HAMSTER, IGUANAS, MOUSE, RAT, TURTLES</t>
  </si>
  <si>
    <t>LocalPackagingMarkedLabelAccreditationCode (Local packaging marked label accreditation code reference)</t>
  </si>
  <si>
    <t>3 Codenamen angepasst: ABF, CE, COM (Hinweis auf spätere Löschung)
 3 Codes als gelöscht gekennzeichnet: DAN, EPK und NIX18</t>
  </si>
  <si>
    <t>3 code names adjusted: ABF, CE, COM (Hint for deprecation coming up)
 3 codes marked as deleted: DAN, EPK and NIX18</t>
  </si>
  <si>
    <t>Spalte "100 % Bio oder in Konversion zum Biostandard" und leere Brick-Zeilen entfernt. Es wird nun auf die GPC Family Ebene referenziert (vgl. Kompendium).</t>
  </si>
  <si>
    <t>Colum "100 % Bio or in conversion to organic standard" and empty brick lines removed. Redgerence is now to the GPC Family level (see Kompendium).</t>
  </si>
  <si>
    <t>CheeseClassCode (Käsegruppe)</t>
  </si>
  <si>
    <t>CheeseClassCode (Cheese class)</t>
  </si>
  <si>
    <t>M137</t>
  </si>
  <si>
    <t>Korrektur bei 4 Codenamen: Kässemasse -&gt; Käsemasse</t>
  </si>
  <si>
    <t>Correction of 4 DE-code names: Kässemasse -&gt; Käsemasse</t>
  </si>
  <si>
    <t>Marketingbotschaft des Artikels: Reihenfolge
 Feature Benefit: Reihenfolge</t>
  </si>
  <si>
    <t>Trade item marketing message: Sequence
 Feature Benefit: Sequence</t>
  </si>
  <si>
    <t>M457
 M491</t>
  </si>
  <si>
    <t>Hinzufügung in der Spalte AO (Wertebereich…): "0" is not a valid entry. ( "0" ist kein gültiger Wert.)</t>
  </si>
  <si>
    <t>Addition in column AO (Allowed values …): "0" is not a valid entry.</t>
  </si>
  <si>
    <t>WasteDirectiveApplianceTypeCode (Entsorgungssystem: Geräteart )</t>
  </si>
  <si>
    <t>WasteDirectiveApplianceTypeCode (Waste directive appliance type)</t>
  </si>
  <si>
    <t>Die alte Codeliste, die zur Info noch drin war, vom Tabellenblatt entfernt.</t>
  </si>
  <si>
    <t>The old code list that was still there for information at the bottom of the sheet has now been removed.</t>
  </si>
  <si>
    <t>Intro and Profiles Overview</t>
  </si>
  <si>
    <t>Logo, Firmenname, Schriftart und Farben</t>
  </si>
  <si>
    <t>Logo, company name, fonts and colours</t>
  </si>
  <si>
    <t>Austausch von Firmenlogo, Firmennamen, Schriftarten und Farben.</t>
  </si>
  <si>
    <t>Exchange of company logo, company name, as well as fonts and colours.</t>
  </si>
  <si>
    <t>DietTypeSubcode
 (Ernährungshinweise: Ernährungsart Subcode)</t>
  </si>
  <si>
    <t>DietTypeSubcode
 (Diet related information: Diet type subcode)</t>
  </si>
  <si>
    <t>2 Codes als gelöscht gekennzeichnet: PESCA, LACTO_OVO_PESCA
 Das Attribut ist neu wiederholbar.</t>
  </si>
  <si>
    <t>2 codes marked as deleted: PESCA, LACTO_OVO_PESCA
 Das Attribut ist neu wiederholbar.</t>
  </si>
  <si>
    <t>Veröffentlichung/Publication FMCG DIY AGRO HC Release 19.08 (BMS 3.1.9) Profiles Overview &amp; Codelistenkompendium V19.08-2 - July 22, 2019 (gültig ab/ valid from August 10, 2019)</t>
  </si>
  <si>
    <t>V19.08-2</t>
  </si>
  <si>
    <t>DE-Übersetzung der 47 neue Codes hinzugefügt (vgl. Zeile 1293).</t>
  </si>
  <si>
    <t>DE translation of the 47 new codes added (see line 1293).</t>
  </si>
  <si>
    <t>Messgenauigkeit</t>
  </si>
  <si>
    <t>Measurement precision code</t>
  </si>
  <si>
    <t>258, 259, 260</t>
  </si>
  <si>
    <t>Status CO auch in den Änderungsspalten umgesetzt sowie das Mapping für preparationStateCode korrigiert (= UNSPECIFIED)</t>
  </si>
  <si>
    <t>Status CO also added to change columns and corrected the mapping for preparationStateCode (= UNSPECIFIED).</t>
  </si>
  <si>
    <t>Feature Benefit / Sprache
 Funktionsbezeichnung / Sprache</t>
  </si>
  <si>
    <t>Trade item feature benefit / Language
 Functional name / Language</t>
  </si>
  <si>
    <t>M084
 M253</t>
  </si>
  <si>
    <t>Anpassung und Präzisierung der deutschen Definition (Spalte V).</t>
  </si>
  <si>
    <t>Adjustment and specification of the German definitions (column V).</t>
  </si>
  <si>
    <t>Korrektur: die folgenden in der vorigen Version fehlenden Codes neu hinzugefügt: KOSHER, VEGAN</t>
  </si>
  <si>
    <t>Correction: The following codes missing in the previous version added here anew: KOSHER, VEGAN</t>
  </si>
  <si>
    <t>ConsumerSalesConditionTypeCode (Consumer sales condition code)</t>
  </si>
  <si>
    <t>Korrektur: In der vorigen Version fehlende Codeliste wieder eingefügt.</t>
  </si>
  <si>
    <t>Correction: Code list missing in the previous version re-inserted.</t>
  </si>
  <si>
    <t>Veröffentlichung/Publication FMCG DIY AGRO HC Release 19.08 (BMS 3.1.9) Profiles Overview &amp; Codelistenkompendium V19.08-3 - August 12, 2019 (gültig ab/ valid from August 10, 2019)</t>
  </si>
  <si>
    <t>V19.08-3</t>
  </si>
  <si>
    <t>Die Sortierung der Codeliste war in der vorherigen Version V19.08-2 fehlerhaft. Dadurch war die Zuordnung der Codebeschreibungen bei einigen der älteren Codes fehlerhaft. Dies wurde hier korrigiert.
 Alle als neu oder geändert markierten Codes waren von dieser Korrektur nicht betroffen. Ebenso waren die Codenamen in der Software Oberfläche nicht davon betroffen.</t>
  </si>
  <si>
    <t>The sorting of the code list was erroneous in the previous version V19.08-2. This resulted in a wrong assignment of code descriptions for some of the older codes. This has been corrected here.
 All codes marked as new or changed, as well as the software UI were not concerned here.</t>
  </si>
  <si>
    <t>Fehlende DE-Übersetzung des Codes DONAU_SOYA_STANDARD hinzugefügt.
 Tippfehler korrigiert bei den folgenden Codes: ENTWINE_AUSTRALIA, GRASP, OREGON_LIVE</t>
  </si>
  <si>
    <t>Missing DE translation of the code DONAU_SOYA_STANDARD added.
 Typos corrected for the following codes: ENTWINE_AUSTRALIA, GRASP, OREGON_LIVE</t>
  </si>
  <si>
    <t>Kategorie in der Rec. 20 ergänzt!</t>
  </si>
  <si>
    <t>Category in Rec. 20 added!</t>
  </si>
  <si>
    <t>FMCG Regeln VR000785 und VR000685 aus der Liste entfernt, da mit dem Hotfix am 01.08.2019 deaktiviert.</t>
  </si>
  <si>
    <t>FMCG Rule IDs VR000785 and VR000685 removed from the list, because deactivated with the hotfix on 01.08.2019.</t>
  </si>
  <si>
    <t>Übersicht der Community Validierungen aktualisiert (Stand 02. August 2019).</t>
  </si>
  <si>
    <t>Korrektur: den fehlenden neuen Code DIABETIC hinzugefügt.</t>
  </si>
  <si>
    <t>Correction: The missing new code DIABETIC added to the list.</t>
  </si>
  <si>
    <t>Update der folgenden DQG Referenztabellen:
 88 Farbstoffe
 36 Bio-Qualitaetskennzeichen
 06 Warenverzeichnis
 53 Rechtsformen (Abkuerzungen)
 Neue DQG Referenztabellen hinzugefügt: 
 91 Holz
 90 Lithiumbatterieart
 89 Wein</t>
  </si>
  <si>
    <t>Update of the following DQG Reference tables: 
 88 Farbstoffe
 36 Bio-Qualitaetskennzeichen
 06 Warenverzeichnis
 53 Rechtsformen (Abkuerzungen)
 New DQG Reference tables added: 
 91 Holz
 90 Lithiumbatterieart
 89 Wein</t>
  </si>
  <si>
    <t>Nettofüllmenge: Beschreibung</t>
  </si>
  <si>
    <t>Net content statement</t>
  </si>
  <si>
    <t>89.b</t>
  </si>
  <si>
    <t>Attributname für Community geändert</t>
  </si>
  <si>
    <t>Community attribute name changed</t>
  </si>
  <si>
    <t>Hinzufügung der Spalte C in der Tabelle auf dem Intro-Blatt. 
 Anpassung der Spaltenbezeichner in der gesamten Tabelle</t>
  </si>
  <si>
    <t>Addition of the column C in the table on the Intro sheet. 
 Adjustment of the column names in the entire table.</t>
  </si>
  <si>
    <t>Veröffentlichung/Publication FMCG DIY AGRO HC Release 19.08 (BMS 3.1.9) Profiles Overview &amp; Codelistenkompendium V19.08-4 - August 20, 2019 (gültig ab/ valid from August 10, 2019)</t>
  </si>
  <si>
    <t>V19.08-4</t>
  </si>
  <si>
    <t>4 Tippfehler in der Spalte "Code list type" korrigiert: -&gt; FMCG.</t>
  </si>
  <si>
    <t>4 typos in column "Code list type" corrected: -&gt; FMCG.</t>
  </si>
  <si>
    <t>FMCG Regeln VR001279 und VR001245 in der Liste durchgestrichen, da mit dem Hotfix am 15.08.2019 deaktiviert.</t>
  </si>
  <si>
    <t>FMCG Rule IDs VR001279 and VR001245 struck through in the list, because deactivated with the hotfix on 15.08.2019.</t>
  </si>
  <si>
    <t>Veröffentlichung/Publication FMCG DIY AGRO HC Release 19.09 (BMS 3.1.9) Profiles Overview &amp; Codelistenkompendium V19.09-1 - September 02, 2019 (gültig ab/ valid from September 23, 2019)</t>
  </si>
  <si>
    <t>V19.09-1</t>
  </si>
  <si>
    <t>AllergenTypeCode (Allergen: Code )</t>
  </si>
  <si>
    <t>Korrektur der deutschen Codenamensübersetzung und Ergänzung des englischen Codenamens um "(Coregonidae)" für den Code AWF:
 vorher: Weißfisch und Weißfischderivate
 korrigiert: Felchen, Maräne, Renken und ihre Derivate (Coregonidae)</t>
  </si>
  <si>
    <t>Correction of the German code name translation and addition of "(Coregonidae)" to the EN code name for the code AWF:
 before: Weißfisch und Weißfischderivate
 corrected: Felchen, Maräne, Renken und ihre Derivate (Coregonidae)</t>
  </si>
  <si>
    <t>Entfernung der LMIV-Kennzeichnung bei folgenden Allergencodes: 
 AD, NC, NE, NK, NM, NP, NW</t>
  </si>
  <si>
    <t>Removal of the LMIV assignement from the comment for the following allergen codes: 
 AD, NC, NE, NK, NM, NP, NW</t>
  </si>
  <si>
    <t>Code SOAK alphabetisch einsortiert.</t>
  </si>
  <si>
    <t>Code SOAK alphabetically sorted in.</t>
  </si>
  <si>
    <t>Änderungskennzeichnungen von Rel. 19.08 entfernt.</t>
  </si>
  <si>
    <t>Change indications from Rel. 19.08 removed.</t>
  </si>
  <si>
    <t>Veröffentlichung/Publication FMCG DIY AGRO HC Release 19.09 (BMS 3.1.9) Profiles Overview &amp; Codelistenkompendium V19.09-2 - September 18, 2019 (gültig ab/ valid from September 23, 2019)</t>
  </si>
  <si>
    <t>V19.09-2</t>
  </si>
  <si>
    <t>Korrektur der Hierarchiestufe von Basisartikel (lowest level) zu ALL (Spalte AP "Reference Level Community / UI").</t>
  </si>
  <si>
    <t>Correction of the reference level from lowest level to ALL (column AP "Reference Level Community / UI").</t>
  </si>
  <si>
    <t>Korrektur der Wiederholbarkeit von Attributebene zu Attributgruppenebene = þ (ja). Das Attribut ist auf Attributebene, also innerhalb einer Gruppe nicht wiederholbar.</t>
  </si>
  <si>
    <t>Correction of repeatability from Attribute level to Attribute group level. Not repeatable on attribute level.</t>
  </si>
  <si>
    <t>NutritionalClaimNutrientElementCode (Nutritional claim nutrient element code)</t>
  </si>
  <si>
    <t>Korrektur: In der Codeliste NutritionalClaimNutrientElementCode war der Code ADDED_SULPHITES fälschlicherweise enthalten. Er wurde jetzt als gelöscht gekennzeichnet.</t>
  </si>
  <si>
    <t>Correction: In code list NutritionalClaimNutrientElementCode the code ADDED_SULPHITES has been indivated as deleted (struck through), because it does not belong here.</t>
  </si>
  <si>
    <t>DQG Rules</t>
  </si>
  <si>
    <t>DQG GPC-Matrix aktualisiert auf Stand 26.08.2019 (DQG Standard 2.9)</t>
  </si>
  <si>
    <t>DQG GPC-Matrix updated to state 26.08.2019 (DQG Standard 2.9)</t>
  </si>
  <si>
    <t>Vertriebsart</t>
  </si>
  <si>
    <t>Brand distribution trade item type</t>
  </si>
  <si>
    <t>X121</t>
  </si>
  <si>
    <t>GDSN Mapping korriigert</t>
  </si>
  <si>
    <t>GDSN mapping corrected</t>
  </si>
  <si>
    <t>Update der folgenden DQG Referenztabellen:
 03 Allergen Codes
 46 verbotene Zusatzstoffe eZiga
 51 sinnfreie Naehrstoffcodek.</t>
  </si>
  <si>
    <t>Update of the following DQG Reference tables:
 03 Allergen Codes
 46 verbotene Zusatzstoffe eZiga
 51 sinnfreie Naehrstoffcodek.</t>
  </si>
  <si>
    <t>Übersicht der DE_AT_CH Community Validierungen aktualisiert (Stand 13. September 2019, 22:33).</t>
  </si>
  <si>
    <t>Overview of DE_AT_CH Community Validations updated (State 13. September 2019, 22:33).</t>
  </si>
  <si>
    <t>KS-Informationen: 
 KS Cert State AV
 KS Cert State AV Date Time
 KS Cert State VV 
 KS Cert Meta VV
 KS Cert State VV Date Time
 KS Cert State Total
 KS Cert State Total Date Time
 KS Cert Correction Date Time 
 KS Error Messages VV</t>
  </si>
  <si>
    <t>KS-Information: 
 KS Cert State AV
 KS Cert State AV Date Time
 KS Cert State VV 
 KS Cert Meta VV
 KS Cert State VV Date Time
 KS Cert State Total
 KS Cert State Total Date Time
 KS Cert Correction Date Time 
 KS Error Messages VV</t>
  </si>
  <si>
    <t>M495
 M496
 M497
 M498
 M499
 M500
 M501
 M502
 M503</t>
  </si>
  <si>
    <t>Neue DQG KS-Informationen, die dem Datenempfänger angezeigt werden, hinzugefügt: 
 KS Cert State AV 
 KS Cert State AV Date Time
 KS Cert State VV 
 KS Cert Meta VV
 KS Cert State VV Date Time
 KS Cert State Total
 KS Cert State Total Date Time
 KS Cert Correction Date Time 
 KS Error Messages VV</t>
  </si>
  <si>
    <t>Added new DQG KS-Information that is displayed to the data receiver: 
 KS Cert State AV 
 KS Cert State AV Date Time
 KS Cert State VV 
 KS Cert Meta VV
 KS Cert State VV Date Time
 KS Cert State Total
 KS Cert State Total Date Time
 KS Cert Correction Date Time 
 KS Error Messages VV</t>
  </si>
  <si>
    <t>DQG Code lists</t>
  </si>
  <si>
    <t>KSCertMetaVVCode
 KSErrorMessagesVVCode</t>
  </si>
  <si>
    <t>M498
 M503</t>
  </si>
  <si>
    <t>Neue DQG KS-Codelisten hinzugefügt: (die Codes sind noch in Arbeit und werden später dokumentiert)
 KSCertMetaVVCode
 KSErrorMessagesVVCode</t>
  </si>
  <si>
    <t>New DQG KS Code lists added: (the codes are being worked on and will be specified later)
 KSCertMetaVVCode
 KSErrorMessagesVVCode</t>
  </si>
  <si>
    <t>1WSDQResultCode</t>
  </si>
  <si>
    <t>M469</t>
  </si>
  <si>
    <t>DQG-Codeliste mit Übersetzungen hinzugefügt. War bisher nur im Kompendium.
 Verweis auf dem Tab Profile Overview ergänzt.</t>
  </si>
  <si>
    <t>DQG code list added with translations. Was in Compendium only until now.
 Links on tab Profile Overview added, as well..</t>
  </si>
  <si>
    <t>KSCertStateAV</t>
  </si>
  <si>
    <t>M495</t>
  </si>
  <si>
    <t>KSCertStateTotal</t>
  </si>
  <si>
    <t>M497</t>
  </si>
  <si>
    <t>M500</t>
  </si>
  <si>
    <t>CIC Review Messages
 DQ Result
 DQ Score in Percent
 DQ Score in Percent Date Time</t>
  </si>
  <si>
    <t>M466
 M469
 M470
 M471</t>
  </si>
  <si>
    <t>Umbenennung der Attribute wie links aufgeführt in Anpassung an den Firmennamen:
 Vorher: 
 1WS CIC Review Message
 1 WS DQ Result
 1 WS DQ Score in Percent
 1 WS DQ Score in Percent Date Time</t>
  </si>
  <si>
    <t>Change of attribute names as is in column C and D, adjustment to the new company name:
 Before: 
 1WS CIC Review Message
 1 WS DQ Result
 1 WS DQ Score in Percent
 1 WS DQ Score in Percent Date Time</t>
  </si>
  <si>
    <t>Veröffentlichung/Publication FMCG DIY AGRO HC Release 19.09 (BMS 3.1.9) Profiles Overview &amp; Codelistenkompendium V19.09-3 - September 23, 2019 (gültig ab/ valid from September 23, 2019)</t>
  </si>
  <si>
    <t>V19.09-3</t>
  </si>
  <si>
    <t>Übersicht der DE_AT_CH Community Validierungen aktualisiert (Stand 23. September 2019, 13:57).</t>
  </si>
  <si>
    <t>Overview of DE_AT_CH Community Validations updated (State 23. September 2019, 13:57).</t>
  </si>
  <si>
    <t>Kontaktname Inverkehrbringer</t>
  </si>
  <si>
    <t>Contact name of distributor</t>
  </si>
  <si>
    <t>X130</t>
  </si>
  <si>
    <t>Attributname geändert</t>
  </si>
  <si>
    <t>Attribute name changed</t>
  </si>
  <si>
    <t>Veröffentlichung/Publication FMCG DIY AGRO HC Release 19.11 (BMS 3.1.10) Profiles Overview &amp; Codelistenkompendium V19.11-1 - Oktober 08, 2019 (gültig ab/ valid from November 02, 2019)</t>
  </si>
  <si>
    <t>V19.11-1</t>
  </si>
  <si>
    <t>Verknüpfungsangaben zu externen Dateien: Datei: Sprache</t>
  </si>
  <si>
    <t>External file link information:
 File language code</t>
  </si>
  <si>
    <t>M504</t>
  </si>
  <si>
    <t>Neues Codelistenattribut hinzugefügt.</t>
  </si>
  <si>
    <t>New code list attribute added.</t>
  </si>
  <si>
    <t>KS Error Messages VV</t>
  </si>
  <si>
    <t>M503</t>
  </si>
  <si>
    <t>Entfernung des Codelistenverweises in Spalte J und AN. Stattdessen Hinzufügung des Links zur externen Codeliste mit Fehlertexten und Hinzufügung einer Angabe zum Wertebereich in Spalte AO.</t>
  </si>
  <si>
    <t>Removal of the code list reference link in column J und AN. Instead addition of the link to the external code list with KS error messages and addition of an indication for Allowed values in column AO.</t>
  </si>
  <si>
    <t>KSErrorMessagesVVCode</t>
  </si>
  <si>
    <t>Entfernung dieser Codeliste!</t>
  </si>
  <si>
    <t>Removal of this code list.</t>
  </si>
  <si>
    <t>Regel 1123: Korrektur bei "Structured rule" (Spalte L), "Error Message Description" (Spalte M) und "Attribute1" (Spalte P): " 
 .../catalogueItem/tradeItem/tradeItemSynchronisationDates/udidFirstPublicationDateTime" statt AVP "uDIDPublishDate".</t>
  </si>
  <si>
    <t>Rule 1123: Correction in "Structured rule" (column L), "Error Message Description" (column M) and "Attribute1" (column P): " 
 .../catalogueItem/tradeItem/tradeItemSynchronisationDates/udidFirstPublicationDateTime" instead of AVP "uDIDPublishDate".</t>
  </si>
  <si>
    <t>Regel 350 geändert: "class" zu "Scope" hinzugefügt in Regel und Fehlermeldung. Update xPaths. Update Business Process von "All GDSN Messages" to "All GDSN Response or Exception Messages".</t>
  </si>
  <si>
    <t>Rule 350 changed: Added "class" to "Scope" in rule and error msg. Updated xPaths. Updated Business Process from "All GDSN Messages" to "All GDSN Response or Exception Messages".</t>
  </si>
  <si>
    <t>Regel 351 geändert nach "If Scope/Type is populated then Scope/Type" von "Scope/Type". Update xPaths. Update Business Process von "All GDSN Messages" nach "All GDSN Response or Exception Messages".</t>
  </si>
  <si>
    <t>Rule 351 changed to "If Scope/Type is populated then Scope/Type" from "Scope/Type". Updated Business Process from "All GDSN Messages" to "All GDSN Response or Exception Messages".</t>
  </si>
  <si>
    <t>Regel 568, geändert zu Version 2 und als gelöscht gekennzeichnet.</t>
  </si>
  <si>
    <t>Rule 568, changed to version 2, and marked as deleted.</t>
  </si>
  <si>
    <t>Regel 1457: Korrektur der Angabe Business Process: "Catalogue Item Notification" geändert zu "Catalogue Item Hierarchical Withdrawal"</t>
  </si>
  <si>
    <t>Rule 1457: Correction of Business Process: "Catalogue Item Notification" changed to "Catalogue Item Hierarchical Withdrawal"</t>
  </si>
  <si>
    <t>Regel 1576: Korrektur der Angabe Business Process: "Price Synchronisation Document" (Leerzeichen fehlten)</t>
  </si>
  <si>
    <t>Rule 1576: Correction of Business Process: "Price Synchronisation Document" (Blancs missing before)</t>
  </si>
  <si>
    <t>5 neue Regeln hinzugefügt: 1678, 1679, 1680, 1681, 1682, 1683</t>
  </si>
  <si>
    <t>5 new rules added 1678, 1679, 1680, 1681, 1682, 1683</t>
  </si>
  <si>
    <t>Kontaktadresse Inverkehrbringer</t>
  </si>
  <si>
    <t>Contact address of distributor</t>
  </si>
  <si>
    <t>X131</t>
  </si>
  <si>
    <t>Tabelle "GPC to Context Mapping" aktualisiert.</t>
  </si>
  <si>
    <t>Table "GPC to Context Mapping" updated.</t>
  </si>
  <si>
    <t>3 Codenamen angepasst.</t>
  </si>
  <si>
    <t>3 code name adjustments.</t>
  </si>
  <si>
    <t>Akkreditierungslabel auf der Verpackung: Code</t>
  </si>
  <si>
    <t>Packaging marked label accreditation code</t>
  </si>
  <si>
    <t>Anpassung der GDSN Definition des Attributes ("Definition original", Spalte T), die sich leicht, jedoch nicht sinngemäß, geändert hat. Keine Auswirkungen auf die Community Hilfetext (Spalte U und V).</t>
  </si>
  <si>
    <t>Slight adjustment of the GDSN attribute definition ("Definition original", column T) not changing the meaning, and therefore no change of the Community Help text (column U and V).</t>
  </si>
  <si>
    <t>HairTypeCode (Haartyp)</t>
  </si>
  <si>
    <t>HairTypeCode (Hair type code)</t>
  </si>
  <si>
    <t>Neuen Code hinzugefügt: SCALY - Scaly - Schuppig</t>
  </si>
  <si>
    <t>New code added: SCALY - Scaly - Schuppig</t>
  </si>
  <si>
    <t>Zusätzliche Klassifikation: Reihenfolge</t>
  </si>
  <si>
    <t>Additional trade item classification code sequence number</t>
  </si>
  <si>
    <t>M3037</t>
  </si>
  <si>
    <t>Neues GDSN Attribut hinzugefügt (nur für HC).</t>
  </si>
  <si>
    <t>New GDSN attribute added for HC.</t>
  </si>
  <si>
    <t>7 neue Codes für GDSN 3.1.10 ECL hinzugefügt: 
 INFANT_FORMULA, LACTASE_ENZYME, MEAL_REPLACEMENT, MOTHERS_MILK_SUBSTITUTE, NUTRITION_SUPPLEMENT, PROBIOTICS, TOTAL_DIET_REPLACEMENT</t>
  </si>
  <si>
    <t>7 new codes added from GDSN 3.1.10 ECL:
 INFANT_FORMULA, LACTASE_ENZYME, MEAL_REPLACEMENT, MOTHERS_MILK_SUBSTITUTE, NUTRITION_SUPPLEMENT, PROBIOTICS, TOTAL_DIET_REPLACEMENT</t>
  </si>
  <si>
    <t>BrandDistributionTradeItemTypeCode (Vertriebsart)</t>
  </si>
  <si>
    <t>BrandDistributionTradeItemTypeCode (Brand distribution trade item type)</t>
  </si>
  <si>
    <t>M333</t>
  </si>
  <si>
    <t>1 neuen Code für GDSN 3.1.10 ECL hinzugefügt: PLAIN_LABEL
 2 Codenamensverbesserungen: CUSTOM_LABEL, PRIVATE_LABEL</t>
  </si>
  <si>
    <t>1 new code for GDSN 3.1.10 ECL added: PLAIN_LABEL
 2 code name enhancements: CUSTOM_LABEL, PRIVATE_LABEL</t>
  </si>
  <si>
    <t>21 neue Codes für GDSN 3.1.10 ECL hinzugefügt.
 1 Definition hinzugefügt für Code SOY.</t>
  </si>
  <si>
    <t>21 new codes added for GDSN 3.1.10 ECL.
 1 Definition added for code SOY.</t>
  </si>
  <si>
    <t>NutritionalClaimTypeCode (Nährwertanspruch: Code der Art)</t>
  </si>
  <si>
    <t>NutritionalClaimTypeCode (Nutritional claim type code)</t>
  </si>
  <si>
    <t>1 neuen Code für GDSN 3.1.10 ECL hinzugefügt: MADE_IN_FACILITY_FREE_FROM</t>
  </si>
  <si>
    <t>1 new code for GDSN 3.1.10 ECL added: MADE_IN_FACILITY_FREE_FROM</t>
  </si>
  <si>
    <t>PackagingFeatureCode (Packaging Feature Code)</t>
  </si>
  <si>
    <t>1 neuen Code für GDSN 3.1.10 ECL hinzugefügt: MICROWAVE_SUITABLE</t>
  </si>
  <si>
    <t>1 new code for GDSN 3.1.10 ECL added: MICROWAVE_SUITABLE</t>
  </si>
  <si>
    <t>Preisempfehlung für den Handel: Start- und Enddatum</t>
  </si>
  <si>
    <t>Suggested retail price: effective start and end date</t>
  </si>
  <si>
    <t>X51, X52</t>
  </si>
  <si>
    <t>GDSN Mapping und GDSN Attributname korrigiert (war vertauscht)</t>
  </si>
  <si>
    <t>GDSN mapping and GDSN attribute name corrected (was mixed up)</t>
  </si>
  <si>
    <t>PackagingFunctionCode (Verpackungsfunktion)</t>
  </si>
  <si>
    <t>PackagingFunctionCode (Packaging Function Code)</t>
  </si>
  <si>
    <t>M289</t>
  </si>
  <si>
    <t>1 neuen Code für GDSN 3.1.10 ECL hinzugefügt: RECLOSABLE</t>
  </si>
  <si>
    <t>1 new code for GDSN 3.1.10 ECL added: RECLOSABLE</t>
  </si>
  <si>
    <t>2 neue Codes für GDSN 3.1.10 ECL hinzugefügt.</t>
  </si>
  <si>
    <t>2 new codes added for GDSN 3.1.10 ECL.</t>
  </si>
  <si>
    <t>PackagingMarkedLabelAccreditationCode (Packaging Marked Label Accreditation Code)</t>
  </si>
  <si>
    <t>27 neue Codes für GDSN 3.1.10 ECL hinzugefügt., wovon 1 einen vorhandenen Code ersetzt. Zusätzlich 1 Codenamensverbesserung aufgrund einer geänderten Definition</t>
  </si>
  <si>
    <t>27 new codes for GDSN 3.1.10 ECL added of which 1 replaces an existing code. Additionally 1 code name enhanced due to a changed ECL code definition.</t>
  </si>
  <si>
    <t>Fett in Trockenmasse
 Labart
 Batterien enthalten
 Batterien erforderlich</t>
  </si>
  <si>
    <t>Fat percentage in dry matter [%]
 Rennet type code
 Are batteries included
 Are batteries inquired</t>
  </si>
  <si>
    <t>M138
 M142
 M111
 M112</t>
  </si>
  <si>
    <t>Diese Attribute als optional für Zielmarkt FMCG-AT gekennzeichnet: 
 O in Spalte "Status AT-FMCG (Zielmarktprofil / B2B)" (AJ) gesetzt.</t>
  </si>
  <si>
    <t>These attributes marked as optional for target market FMCG-AT: 
 Set O in column "Status AT-FMCG (Zielmarktprofil / B2B)" (AJ).</t>
  </si>
  <si>
    <t>Neuer Muss-Status für AT-FMCG (Zielmarktprofil / B2B) für mindestes eine Ebene in der Artikelhierarchie:
 M (at least once within hierarchy) in Spalte AJ</t>
  </si>
  <si>
    <t>New (M)andatory status for AT-FMCG (Target market profile / B2B) for at least one level in item hierarchy: 
 M (at least once within hierarchy) in column AJ</t>
  </si>
  <si>
    <t>Minimale Laufzeit des Artikels ab Wareneingang [Tage]
 Minimale Laufzeit des Artikels ab Produktion [Tage]</t>
  </si>
  <si>
    <t>Minimum trade item lifespan from time of arrival [days]
 Minimum trade item lifespan from time of production [days]</t>
  </si>
  <si>
    <t>M275
 M276</t>
  </si>
  <si>
    <t>Neuer Status für AT-FMCG (Zielmarktprofil / B2B) (Spalte AJ): CM (Bedingt Muss) in Spalte AJ
 Bedingung: bestimmte Warengruppen (GPC Bricks, vgl. Codeliste "ProductGroupCond_GPC_DE_CH_AT")</t>
  </si>
  <si>
    <t>New status for AT-FMCG (Target market profile / B2B) (column AJ): CM (Conditionally Mandatory) in column AJ.
 Condition: specified product groups (GPC Bricks, see code list "ProductGroupCond_GPC_DE_CH_AT")</t>
  </si>
  <si>
    <t>Importklassifikation: Wert
 Umsatzsteuer
 Gefahrgut</t>
  </si>
  <si>
    <t>Import classification value
 VAT
 Dangerous goods</t>
  </si>
  <si>
    <t>M229
 M330
 M187</t>
  </si>
  <si>
    <t>Neuer Status für AT-FMCG (Zielmarktprofil / B2B) (Spalte AJ): M (Muss)</t>
  </si>
  <si>
    <t>New status for AT-FMCG (Target market profile / B2B) (column AJ): M (Mandatory) in column AJ</t>
  </si>
  <si>
    <t>Lagerungstemperatur (Min.)
 Lagerungstemperatur (Max.)</t>
  </si>
  <si>
    <t>Storage handling temperature minimum [°C]
 Storage handling temperature maximum [°C]</t>
  </si>
  <si>
    <t>M347
 M348</t>
  </si>
  <si>
    <t>Transportstapelfaktor</t>
  </si>
  <si>
    <t>Tansport stacking factor</t>
  </si>
  <si>
    <t>M302</t>
  </si>
  <si>
    <t>Neuer Status für AT-FMCG (Zielmarktprofil / B2B) (Spalte AJ): CM (Bedingt Muss) in Spalte AJ)</t>
  </si>
  <si>
    <t>New status for AT-FMCG (Target market profile / B2B) (column AJ): CM (Conditionally Mandatory) in column AJ.</t>
  </si>
  <si>
    <t>Produktionsmethode</t>
  </si>
  <si>
    <t>Growing methode code</t>
  </si>
  <si>
    <t>X154</t>
  </si>
  <si>
    <t>Zielmarkt DE optional ergänzt</t>
  </si>
  <si>
    <t>Added target market DE as optional information</t>
  </si>
  <si>
    <t>Veröffentlichung/Publication FMCG DIY AGRO HC Release 19.11 (BMS 3.1.10) Profiles Overview &amp; Codelistenkompendium V19.11-2 - Oktober 11, 2019 (gültig ab/ valid from November 02, 2019)</t>
  </si>
  <si>
    <t>V19.11-2</t>
  </si>
  <si>
    <t>Code lists</t>
  </si>
  <si>
    <t>ProductGroupCond_GPC_DE_CH_AT (Globale Produktklassifikation: GPC Brick)</t>
  </si>
  <si>
    <t>ProductGroupCond_GPC_DE_CH_AT (Global Product classification: GPC Brick)</t>
  </si>
  <si>
    <t>M 317 zu/for M275
 M276</t>
  </si>
  <si>
    <t>Hinzufügung der österreichischen Warengruppenabhängigkeiten (inklusive der neuen zugehörigen GPC Bricks) der beiden Attribute
 -Minimale Laufzeit des Artikels ab Wareneingang [Tage] 
 -Minimale Laufzeit des Artikels ab Produktion [Tage]
 Siehe Spalte "AT: Min. Laufzeit des Artikels | AT: Min. trade item life span" in der Codeliste.</t>
  </si>
  <si>
    <t>Addition of the Austrian products group conditions (including related new GPC Bricks) for attributes
 -Minimum trade item lifespan from time of arrival [days]
 -Minimum trade item lifespan from time of production [days]
 See new column "AT: Min. Laufzeit des Artikels | AT: Min. trade item life span" in the code list.</t>
  </si>
  <si>
    <t>M 317 zu/for M347
 M348</t>
  </si>
  <si>
    <t>Hinzufügung der österreichischen Warengruppenabhängigkeiten (inklusive der neuen zugehörigen GPC Bricks) der beiden Attribute
 -Lagerungstemperatur (Min.)
 -Lagerungstemperatur (Max.)
 Siehe Spalte "AT: Lagerungstemperatur |AT: Storage handling temperature" in der Codeliste.</t>
  </si>
  <si>
    <t>Addition of the Austrian products group conditions (including related new GPC Bricks) for attributes
 -Storage handling temperature minimum [°C]
 -Storage handling temperature minimum [°C]
 See new column "AT: Lagerungstemperatur | AT: Storage handling temperature" in the code list.</t>
  </si>
  <si>
    <t>Dieses bereits in der Dokumentation für Rel. 19.11 angekündigte Attribut (vgl. Zeile 1340) wird im Dezember-Release 19.12 umgesetzt.</t>
  </si>
  <si>
    <t>This new attribute - already announced in the documentation for Rel. 19.11 (see line 1340) - will be introduced in Release 19.12 in December 2019.</t>
  </si>
  <si>
    <t>Der bereits in der Dokumentation für Rel. 19.11 angekündigte neuer Haartyp-Code SCALY - Scaly - Schuppig (vgl. Zeile 1353) wird im Dezember-Release 19.12 umgesetzt.</t>
  </si>
  <si>
    <t>The new hair type code SCALY - Scaly - Schuppig - already announced in the documentation for Rel. 19.11 (see line 1353) - will be introduced in Release 19.12 in December 2019.</t>
  </si>
  <si>
    <t>KS Error Message Code VV</t>
  </si>
  <si>
    <t>M503,
 M495-M502</t>
  </si>
  <si>
    <t>Namensanpassung des Attributes M503 (vorher: KS Error Messages VV) (Spalte Y und AB)
 Änderung des Mappings von compoundAVP zu stringAVP (Spalte DE und E).
 Entfernung der Angabe zur “Mehrsprachigkeit“ in Spalte AS.
 M495 - M502 GDSN Mapping Rules vervollständigt (nicht geändert).</t>
  </si>
  <si>
    <t>Name adjustment for attribute M503 (beforer: KS Error Messages VV) (column Y and AB)
 Change of mapping rules from compoundAVP to stringAVP (column DE and E).
 Removal of the content for multlinguality in column AS.
 M495 -M502 GDSN Mapping rules completed (not changed).</t>
  </si>
  <si>
    <t>Korrektur der Codenamen bei den Codes INFANT_FORMULA und MEAL_REPLACEMENT</t>
  </si>
  <si>
    <t>Correction of the code names for codes INFANT_FORMULA and MEAL_REPLACEMENT</t>
  </si>
  <si>
    <t>Wiederholbarkeit auf Attributebene in Spalte AR ("Repeatability Community on Attribute level" ) ergänzt um den Inhalt "NO". Wiederholbarkeit hier nur auf Gruppenenebe.</t>
  </si>
  <si>
    <t>Repeatability on Attribute level in column AR added: Content: NO
 Repeatability only on level of the attribute group.</t>
  </si>
  <si>
    <t>Veröffentlichung/Publication FMCG DIY AGRO HC Release 19.11 (BMS 3.1.10) Profiles Overview &amp; Codelistenkompendium V19.11-3 - Oktober 21, 2019 (gültig ab/ valid from November 02, 2019)</t>
  </si>
  <si>
    <t>V19.11-3</t>
  </si>
  <si>
    <t>PackagingMaterialTypeCode (Verpackungsmaterial: Code)</t>
  </si>
  <si>
    <t>PackagingMaterialTypeCode (Packaging material: Code)</t>
  </si>
  <si>
    <t>M284</t>
  </si>
  <si>
    <t>Korrektur der DE- und EN-Codenamen bei den folgenden Codes: 
 PAPER_PAPER und PAPER_PAPERBBOARD.
 Die Codenamen dieser beiden Codes waren vertauscht.</t>
  </si>
  <si>
    <t>Correction of DE- and EN- code names for the following codes:
 PAPER_PAPER and PAPER_PAPERBBOARD
 The code names of these codes have been interchanged.</t>
  </si>
  <si>
    <t>Das x für AT für alle Codes aus GDSN 3.1.9 entfernt, d.h. entfernt bei folgenden Codes: CARBOHYDRATES, CELERY, FRAGRANCE, GMO, PARABEN, PHTHALATE, SULFATE.
 Für den neuen Code PALM_OIL das x für AT hinzugefügt!</t>
  </si>
  <si>
    <t>Removal of the setting of x for AT for the following codes: CARBOHYDRATES, CELERY, FRAGRANCE, GMO, PARABEN, PHTHALATE and SULFATE
 Addition of the x for AT for the following new code: PALM_OIL</t>
  </si>
  <si>
    <t>Veröffentlichung/Publication FMCG DIY AGRO HC Release 19.11 (BMS 3.1.10) Profiles Overview &amp; Codelistenkompendium V19.11-4 - Oktober 30, 2019 (gültig ab/ valid from November 02, 2019)</t>
  </si>
  <si>
    <t>V19.11-4</t>
  </si>
  <si>
    <t>DE-Namen der 3 folgenden neuen Codes nachträglich korrigiert: 
 -PVC_WITH_PHTHALATES
 -PVC_WITHOUT_PHTHALATES
 -RETINYL_PALMITATE</t>
  </si>
  <si>
    <t>DE-names of the following 3 new codes subsequently corrected:
 -PVC_WITH_PHTHALATES
 -PVC_WITHOUT_PHTHALATES
 -RETINYL_PALMITATE</t>
  </si>
  <si>
    <t>Verkauf in Spezialhandel (Bio)</t>
  </si>
  <si>
    <t>Is trade item sold in specialty retail (Organic)</t>
  </si>
  <si>
    <t>X105</t>
  </si>
  <si>
    <t>Attributspezifikation ergänzt (wird nicht gelöscht, sondern für Publishing UI weiter als separates Attribut bereitgestellt)</t>
  </si>
  <si>
    <t>Attribute specification readded (will not be deleted but still handled as seprately maintainable attribute in Publishing)</t>
  </si>
  <si>
    <t>Codenamen des folgenden neuen Codes nachträglich korrigiert: MADE_IN_FACILITY_FREE_FROM</t>
  </si>
  <si>
    <t>Code name of the following new code subsequently amended: MADE_IN_FACILITY_FREE_FROM</t>
  </si>
  <si>
    <t>Dieses bereits in der Dokumentation für Rel. 19.11 angekündigte Attribut (vgl. Zeile 1354) wird im Dezember-Release 19.12 umgesetzt.</t>
  </si>
  <si>
    <t>This new attribute - already announced in the documentation for Rel. 19.11 (see line 1354) - will be introduced in Release 19.12 in December 2019.</t>
  </si>
  <si>
    <t>Veröffentlichung/Publication FMCG DIY AGRO HC Release 19.11 (BMS 3.1.10) Profiles Overview &amp; Codelistenkompendium V19.11-5 - November 06, 2019 (gültig ab/ valid from November 02, 2019)</t>
  </si>
  <si>
    <t>V19.11-5</t>
  </si>
  <si>
    <t>Übersicht der DE_AT_CH Community Validierungen aktualisiert (Stand 29. Oktober 2019, 22:34).</t>
  </si>
  <si>
    <t>Overview of DE_AT_CH Community Validations updated (State 29. Oktober 2019, 22:34).</t>
  </si>
  <si>
    <t>Korrektur der aufgrund eines Sortierfehlers falschen Zuordnung von Namen und Definition bei folgenden Codes: NSF, NSF_CERTIFIED_FOR_SPORT, NSF_GLUTEN_FREE, NSF_NON_GMO_TRUE_NORTH, OFFICIAL_ECO_LABEL_SUN, OFG_ORGANIC, OHNE_GEN_TECHNIK, OK_COMPOST_VINCOTTE, OK_KOSHER, ÖKOTEST. (vgl. Seq.no. 1313 zu Version 19.08-3).
 Beim Code OCEAN_WISE war zudem der DE- und EN-Codename vertauscht. 
 ACHTUNG: Die Softwareoberfläche war nicht betroffen.</t>
  </si>
  <si>
    <t>Correction of a - because of a sorting error - wrong assignment of code names and definitions for the following codes: NSF, NSF_CERTIFIED_FOR_SPORT, NSF_GLUTEN_FREE, NSF_NON_GMO_TRUE_NORTH, OFFICIAL_ECO_LABEL_SUN, OFG_ORGANIC, OHNE_GEN_TECHNIK, OK_COMPOST_VINCOTTE, OK_KOSHER, ÖKOTEST. (see Seq.no. 1313 for version 19.08-3)
 In addition, DE- and EN-code names of the code OCEAN_WISE have been interchanged. 
 Attention: The software UI was not concerned.</t>
  </si>
  <si>
    <t>Veröffentlichung/Publication FMCG DIY AGRO HC Release 19.11 (BMS 3.1.10) Profiles Overview &amp; Codelistenkompendium V19.11-6 - December 9, 2019 (gültig ab/ valid from November 02, 2019)</t>
  </si>
  <si>
    <t>V19.11-6</t>
  </si>
  <si>
    <t>1383a</t>
  </si>
  <si>
    <t>Folgende DQG Validierungsregeln aus der Übersicht der DE_AT_CH Community Validierungen entfernt, da diese mit dem Hotfix am 21.11.2019 deaktiviert wurden: 
 VR001101, VR001283, VR001298, VR100039, HVR000515,</t>
  </si>
  <si>
    <t>The following DQG validation rules removed from the list "DE_AT_CH Community Validations", because they were deactivated with the Hotfix from 21.11.2019: 
 VR001101, VR001283, VR001298, VR100039, HVR000515</t>
  </si>
  <si>
    <t>1383b</t>
  </si>
  <si>
    <t>Folgende DQG Validierungsregeln aus der Übersicht der DE_AT_CH Community Validierungen entfernt, da diese mit dem Hotfix in der letzten Novemberwoche 2019 deaktiviert wurden: 
 VR100019, VR000962, VR000026_02</t>
  </si>
  <si>
    <t>The following DQG validation rules removed from the list "DE_AT_CH Community Validations", because they were deactivated with the Hotfix in the last November week, 2019: 
 VR100019, VR000962, VR000026_02</t>
  </si>
  <si>
    <t>1383c</t>
  </si>
  <si>
    <t>Erneute Aktualisierung der Übersicht der DE_AT_CH Community Validierungen.</t>
  </si>
  <si>
    <t>Further actualisation of the table "DE_AT_CH Community Validations".</t>
  </si>
  <si>
    <t>1383d</t>
  </si>
  <si>
    <t>DQG Validierungsregel HVR000476 aus der Übersicht der DE_AT_CH Community Validierungen entfernt, da diese mit dem Hotfix in der ersten Dezemberwoche 2019 deaktiviert wurde.</t>
  </si>
  <si>
    <t>DQG validation rule HVR000476 removed from the list "DE_AT_CH Community Validations", because it was deactivated with the Hotfix in the first December week, 2019.</t>
  </si>
  <si>
    <t>Veröffentlichung/Publication FMCG DIY AGRO HC Release 19.12 (BMS 3.1.10) Profiles Overview &amp; Codelistenkompendium V19.12-1 - November 6, 2019 (gültig ab/ valid from December 14, 2019)</t>
  </si>
  <si>
    <t>V19.12-1</t>
  </si>
  <si>
    <t>ImportClassificationTypeCode (Importklassifikation: Art)</t>
  </si>
  <si>
    <t>ImportClassificationTypeCode (Import classification type code)</t>
  </si>
  <si>
    <t>M230</t>
  </si>
  <si>
    <t>Präzisierung der 3 DE Codenamen.</t>
  </si>
  <si>
    <t>Specification of the 3 DE code names.</t>
  </si>
  <si>
    <t>NappyDiaperSizeCode (Windelgröße)</t>
  </si>
  <si>
    <t>NappyDiaperSizeCode (Nappy / diaper size)</t>
  </si>
  <si>
    <t>M179</t>
  </si>
  <si>
    <t>5 neue Codes, 2 Codes zur Löschung markiert (keine Migration), 11 Codenamensanpassungen (Entfernung der Gewichtsangabe)</t>
  </si>
  <si>
    <t>5 new codes, 2 codes marked as to be deleted (without migration), 11 code name changes (removal of the weight range)</t>
  </si>
  <si>
    <t>Eindeutiger Rezepturidentifikator (UFI)</t>
  </si>
  <si>
    <t>Unique Formula Identifier (UFI)</t>
  </si>
  <si>
    <t>M505</t>
  </si>
  <si>
    <t>Neues GHS-Attribut hinzugefügt!</t>
  </si>
  <si>
    <t>New GHS attribute added!</t>
  </si>
  <si>
    <t>Zusätzliche Artikelbeschreibung / Sprache
 Artikelbeschreibung / Sprache</t>
  </si>
  <si>
    <t>Additional trade item description / Language
 Trade item description / Language</t>
  </si>
  <si>
    <t>M258
 M259</t>
  </si>
  <si>
    <t>Statusänderungen bei 2 bestehenden HEALTHCARE (HC) DE Attributen von Optional auf Muss (Spalte AE): 
 -Zusätzliche Artikelbeschreibung / Sprache
 -Artikelbeschreibung / Sprache 
 (Umsetzung im Januar 2020, zusammen mit HC CH)</t>
  </si>
  <si>
    <t>Change of status for 2 existing HEALTHCARE (HC) DE attributes from Optional to Mandatory (M) (column AE):
 -Additional trade item description / Language
 -Trade item description / Language
 (Change with deployment of HC CH in January 2020)</t>
  </si>
  <si>
    <t>Umsatzsteuer
 Verpackungsart 
 Hersteller: GLN
 Hersteller: Name
 Vorgänger-GTIN
 Klasse des Medizinprodukts
 Maße der Regaleinheit: Art Code
 Maße der Regaleinheit: Höhe / Maßeinheit
 Maße der Regaleinheit: Breite / Maßeinheit
 Maße der Regaleinheit: Tiefe / Maßeinheit
 Gefahrgut
 Gefahrnummer / Gefahrzahl</t>
  </si>
  <si>
    <t>VAT
 Packaging type code
 Manufacturer GLN
 Manufacturer name
 Replaced trade item identific.
 Class of medical device
 Additional dimensions: Dimension type code
 Additional dimensions: Height / UOM
 Additional dimensions: Width / UOM
 Additional dimensions: Depth / UOM
 Dangerous goods
 Hazardous code</t>
  </si>
  <si>
    <t>M330
 M286
 M368
 M369
 M014
 M486
 M268
 M267
 M267u
 M269
 M269u
 M270
 M270u
 M187
 M188</t>
  </si>
  <si>
    <t>Diese 12 FMCG Attribute werden nun auch von HEALTHCARE (HC) DE benutzt, und es wurde der Status in Spalte AE (Status DE-HEALTHCARE) eingetragen:
 -Umsatzsteuer VAT (Status O)
 -Verpackungsart (Status O)
 -Hersteller: GLN (Status O)
 -Hersteller: Name (Status O)
 -Vorgänger-GTIN (Status O)
 -Klasse des Medizinprodukts (Status O)
 -Maße der Regaleinheit (Status O)
 -Maße der Regaleinheit: Höhe / Maßeinheit (Status CM)
 -Maße der Regaleinheit: Breite / Maßeinheit (Status CM)
 -Maße der Regaleinheit: Tiefe / Maßeinheit (Status CM)
 -Gefahrgut (Status O)
 -Gefahrnummer / Gefahrzahl (Status CO)
 (Umsetzung im Januar 2020, zusammen mit HC CH)</t>
  </si>
  <si>
    <t>The following 12 FMCG attributes will now also be used in HEALTHCARE (HC) DE, and therefore the status in column AE (Status DE-HEALTHCARE) has been indicated:
 -VAT (Status O) 
 -Packaging type code (Status O) 
 -Manufacturer GLN (Status O) 
 -Manufacturer name (Status O)
 -Replaced trade item identification (Status O)
 -Class of medical device (Status O)
 -Additional dimensions: Dimension type code (Status O)
 -Additional dimensions: Height / UOM (Status CM)
 -Additional dimensions: Width / UOM (Status CM)
 -Additional dimensions: Depth / UOM (Status CM)
 -Dangerous goods (Status O)
 -Hazardous code (Status CO)
 (Change with deployment of HC CH in January 2020)</t>
  </si>
  <si>
    <t>Komponenten: Nicht markierte Artikelkomponenten / Sprache</t>
  </si>
  <si>
    <t>Non marked trade item components / Language</t>
  </si>
  <si>
    <t>M3031</t>
  </si>
  <si>
    <t>Anpassung des Community Hilfetextes (Spalte V und U): Hinweis auf Realisierung in zukünftigem Release entfernt.</t>
  </si>
  <si>
    <t>Adjustment of the Community help text (column V and U): Removed the note concerning a future release.</t>
  </si>
  <si>
    <t>Portionsgröße: Wert</t>
  </si>
  <si>
    <t>Serving size: value</t>
  </si>
  <si>
    <t>Status für alle auf CO geändert (war O). Attributname EN geändert.</t>
  </si>
  <si>
    <t>Status corrected to CO (was O) for all. Attribute name EN changed.</t>
  </si>
  <si>
    <t>Eigenschaft: Messwert Maßeinheit
 Bestellgrößenfaktor: Maßeinheit</t>
  </si>
  <si>
    <t>Property measurement unit code
 Order sizing factor</t>
  </si>
  <si>
    <t>M3021
 M3027</t>
  </si>
  <si>
    <t>Korrektur der Codelistenlinks in Spalte I und AN zum Verweis auf den Tab "UOM Codes GDSN-HC". 
 Dort - und nicht auf dem Tab UOM Codes - befindet sich in den Spalten P und O die Zuordnung der GDSN Maßeinheitencodes zu diesen beiden HEALTHCARE-Attributen.</t>
  </si>
  <si>
    <t>Correction of the code list link in column I and AN to refer to tab "UOM Codes GDSN-HC". 
 There - and not on tab "UOM Codes" - you find the columns P and O with the assignment of the GDSN Measurement Unit Codes to these two HEALTHCARE attributes.</t>
  </si>
  <si>
    <t>Bestellmaßeinheit</t>
  </si>
  <si>
    <t>Ordering unit of measure</t>
  </si>
  <si>
    <t>M3005</t>
  </si>
  <si>
    <t>Korrektur der Formatangabe in Spalte AM auf den Wert "Code list" und Hinzufügung des Links auf den Tab "UOM Codes GDSN-HC" mit dem Linknamen "TransactionalMeasurementUnitCode".
 Dort befindet sich in Spalte N die Zuordnung der GDSN Transaktionsmaßeinheitencodes zu diesem HEALTHCARE-Attribut.</t>
  </si>
  <si>
    <t>Correction of the format indication in column AM to the value "Code list" and addition of the code list link to the tab "UOM Codes GDSN-HC" with link name "TransactionalMeasurementUnitCode".
 There in column N you find the assignment of the Transactional Measurement Unit Codes to this HEALTHCARE attribute.</t>
  </si>
  <si>
    <t>MeasurementUnitCode/TransactionalMeasurementUnitCode: UOM assigned to HC-attributes</t>
  </si>
  <si>
    <t>Zusätzliche neue Spalte für HC-Attribut M3005 hinzugefügt mit Zuordnung zu GDSN Transaktionsmaßeinheitencodes.
 Fehlende GDSN Transaktionsmaßeinheitencodes hinzugefügt.
 GDSN Maßeinheitencodes und Transaktionsmaßeinheitencodes zur Unterscheidung filterbar gekennzeichnet.</t>
  </si>
  <si>
    <t>New column added for HC attribute M3005 with assignment to the GDSN Transactional Measurement Unit Codes.
 Missing Transactional Measurement Unit Codes added.
 GDSN Measurement Unit Codes and Transactional Measurement Unit Codes can be distinguished by filtering.</t>
  </si>
  <si>
    <t>Namesanpassung der Codeliste und der UOM-Zuordnungsspalten für die HC-Attribute M3021 und M3027</t>
  </si>
  <si>
    <t>Adjustment of the names for code list and columns of the UOM assignment for HC attributes M3021 and M3027.</t>
  </si>
  <si>
    <t>MeasurementUnit: Attributes assigned to category</t>
  </si>
  <si>
    <t>Entfernung der beiden HEALTHCARE-DE Attribute (M3021 und M3027) und ihrer Kategorien.
 In der Codeliste "MeasurementUnitCode/TransactionalMeasurementUnitCode: UOM assigned to HC-attributes" werden die Maßeinheitencodes stattdessen direkt den Attributen zugeordnet.</t>
  </si>
  <si>
    <t>Removal of the two HEALTHCARE-DE attributes (M3021 and M3027) and their categories.
 Instead the measurement unit codes are directly assigned to these attributes in code list "MeasurementUnitCode/TransactionalMeasurementUnitCode: UOM assigned to HC-attributes".</t>
  </si>
  <si>
    <t>Codenamen der folgenden Codes nachträglich korrigiert: 
 FRESH, HEALTHY, HIGH_POTENCY, LEAN, PURE, REAL, EXTRA_LEAN</t>
  </si>
  <si>
    <t>Code names of the following codes subsequently amended: 
 FRESH, HEALTHY, HIGH_POTENCY, LEAN, PURE, REAL, EXTRA_LEAN</t>
  </si>
  <si>
    <t>GDSN Validation Rules 3.1.10 File übernommen; darin sind die gültigen Kontexte (s. Spalten ab AX geändert dargestellt: Y = Regel für diesen Kontext gültig, N = Regel wird für diesen Kontext nicht angewendet).</t>
  </si>
  <si>
    <t>GDSN Validation Rules 3.1.10 File adopted; it shows the valid contexts in a new way (see columns from AX: Y = rule valid for this context, N = rule is not applied to this context).</t>
  </si>
  <si>
    <t>Veröffentlichung/Publication FMCG DIY AGRO HC Release 19.12 (BMS 3.1.10) Profiles Overview &amp; Codelistenkompendium V19.12-2 - December 09, 2019 (gültig ab/ valid from December 14, 2019)</t>
  </si>
  <si>
    <t>V19.12-2</t>
  </si>
  <si>
    <t>M 317</t>
  </si>
  <si>
    <t>Wiedereinfügung der fehlenden Spalte für die GPC Brick Warengruppenabhängigkeiten bei Milchprodukten.</t>
  </si>
  <si>
    <t>Recovery of the missing column of the GPC brick products group conditions for milk products.</t>
  </si>
  <si>
    <t>Korrektur der aufgrund eines Sortierfehlers falschen Zuordnung von Namen und Definition bei folgenden Codes: NSF, NSF_CERTIFIED_FOR_SPORT, NSF_GLUTEN_FREE, NSF_NON_GMO_TRUE_NORTH. Beim Code OCEAN_WISE war zudem der DE- und EN-Codename vertauscht. 
 Diese Korrekturen waren bereits in Version 19.11-5 gemacht (vgl. Seq.no. 1383), jedoch nicht in die Version 19.12-1 übernommen worden.
 ACHTUNG: Die Softwareoberfläche war nicht betroffen.</t>
  </si>
  <si>
    <t>Correction of a - because of a sorting error - wrong assignment of code names and definitions for the following codes: NSF, NSF_CERTIFIED_FOR_SPORT, NSF_GLUTEN_FREE, NSF_NON_GMO_TRUE_NORTH. 
 In addition, DE- and EN-code names of the code OCEAN_WISE were interchanged. 
 These corrections were already made in version 19.11-5 (see. Seq.no. 1383), however, were not taken over to version 19.12-1. 
 Attention: The software UI was not concerned.</t>
  </si>
  <si>
    <t>Korrektur der aufgrund eines Sortierfehlers falschen Zuordnung von Namen und Definition bei folgenden Codes: OEUFS_DE_FRANCE, OEKO_CONTROL, OEKO_KREISLAUF, OEKO_TEX_LABEL, OFF_ORGANIC, OEKO_QUALITY_GUARANTEE_BAVARIA
 ACHTUNG: Die Softwareoberfläche war nicht betroffen.</t>
  </si>
  <si>
    <t>Correction of a - because of a sorting error - wrong assignment of code names and definitions for the following codes: OEUFS_DE_FRANCE, OEKO_CONTROL, OEKO_KREISLAUF, OEKO_TEX_LABEL, OFF_ORGANIC, OEKO_QUALITY_GUARANTEE_BAVARIA
 Attention: The software UI was not concerned.</t>
  </si>
  <si>
    <t>CypherOfGuidingPrinciple</t>
  </si>
  <si>
    <t>Leitsatzziffer</t>
  </si>
  <si>
    <t>Cypher Of Guiding Principle</t>
  </si>
  <si>
    <t>Entfernung der folgenden doppelten Codes: 
 10-7.1.1 - Apfelrotkohl
 10-8.1 - Weinsauerkraut, Weinsauerkohl, Weinkraut, Sauerkraut mit Wein, Sauerkohl mit Wein</t>
  </si>
  <si>
    <t>Removal of the following double codes:
 10-7.1.1 - Apfelrotkohl
 10-8.1 - Weinsauerkraut, Weinsauerkohl, Weinkraut, Sauerkraut mit Wein, Sauerkohl mit Wein</t>
  </si>
  <si>
    <t>Portionsgröße: Beschreibung</t>
  </si>
  <si>
    <t>Serving size: description</t>
  </si>
  <si>
    <t>X137</t>
  </si>
  <si>
    <t>Status für alle auf CO geändert (war O).</t>
  </si>
  <si>
    <t>Status corrected to CO (was O) for all.</t>
  </si>
  <si>
    <t>Leichte Codenamensanpassunge, d.h. Sonderzeichen entfernt für GUI bei folgenden Codes: 
 AGRICULTURE_BIOLOGIQUE, APPELLATION_D_ORIGINE_PROTEGEE, BIO_SOLIDAIRE, DK_ECO, UMWELTBAUM, DYRENES_BESKYTTELSE, GREEN_RESTAURANT_ASSOCIATION_ENDORSED, HAUTE_VALEUR_ENVIRONNEMENTALE, UNDERWRITERS_LABORATORY_CERTIFIED_CANADA_US, WQA_TESTED_CERTIFIED_WATER
 Fehlende DE-Übersetzung ergänzt bei Code HAUTE_VALEUR_ENVIRONNEMENTALE.
 (Zur Anzeige der betreffenden Codes filtern Sie die Liste in Spalte 1 nach C2)</t>
  </si>
  <si>
    <t>Code name slightly changed, i.e. special character removed for GUI for the following codes: 
 AGRICULTURE_BIOLOGIQUE, APPELLATION_D_ORIGINE_PROTEGEE, BIO_SOLIDAIRE, DK_ECO, UMWELTBAUM, DYRENES_BESKYTTELSE, GREEN_RESTAURANT_ASSOCIATION_ENDORSED, UNDERWRITERS_LABORATORY_CERTIFIED_CANADA_US, WQA_TESTED_CERTIFIED_WATER
 Missing DE translation added for Code HAUTE_VALEUR_ENVIRONNEMENTALE.
 (To see the repected codes you can filter the list in column 1 for C2)</t>
  </si>
  <si>
    <t>Korrektur vertauschter DE- und EN-Namen in der Codeliste. ACHTUNG: Die Softwareoberfläche war nicht betroffen. (Zur Anzeige der betreffenden Codes filtern Sie die Liste in Spalte 1 nach C3)</t>
  </si>
  <si>
    <t>Correction of some interchanged DE- and EN names in the code list.
 Attention: The software UI was not concerned. 
 (To see the repected codes you can filter the list in column 1 for C3)</t>
  </si>
  <si>
    <t>DQG GPC-Matrix aktualisiert auf Stand 11.11.2019 (DQG Standard 2.10)</t>
  </si>
  <si>
    <t>DQG GPC-Matrix updated to state 11.11.2019 (DQG Standard 2.10)</t>
  </si>
  <si>
    <t>Seq. Nr. 1383a, 1383b, 1383c und 1383d mit Version 19.11-6 oben hinzugefügt.</t>
  </si>
  <si>
    <t>Seq. no. 1383a, 1383b, 1383c and 1383d with version 19.11-6 added. See above.</t>
  </si>
  <si>
    <t>DQG Referenztabellen aktualisiert:
 06 Warenverzeichnis
 93 Fischname Code
 94 Fischname DE
 97 keine eierlegenden Tiere</t>
  </si>
  <si>
    <t>DQG Reference tables actualised:
 06 Warenverzeichnis
 93 Fischname Code
 94 Fischname DE
 97 keine eierlegenden Tiere</t>
  </si>
  <si>
    <t>Veröffentlichung/Publication FMCG DIY AGRO HC Release 19.12 (BMS 3.1.10) Profiles Overview &amp; Codelistenkompendium V19.12-3 - January 7, 2020 (gültig ab/ valid from December 14, 2019)</t>
  </si>
  <si>
    <t>V19.12-3</t>
  </si>
  <si>
    <t>Zusätzliche Artikelbeschreibung / Sprache
 Artikelbeschreibung / Sprache
 Umsatzsteuer
 Verpackungsart 
 Hersteller: GLN
 Hersteller: Name
 Vorgänger-GTIN
 Klasse des Medizinprodukts
 Maße der Regaleinheit: Art Code
 Maße der Regaleinheit: Höhe / Maßeinheit
 Maße der Regaleinheit: Breite / Maßeinheit
 Maße der Regaleinheit: Tiefe / Maßeinheit
 Gefahrgut
 Gefahrnummer / Gefahrzahl</t>
  </si>
  <si>
    <t>Additional trade item description / Language
 Trade item description / Language
 VAT
 Packaging type code
 Manufacturer GLN
 Manufacturer name
 Replaced trade item identific.
 Class of medical device
 Additional dimensions: Dimension type code
 Additional dimensions: Height / UOM
 Additional dimensions: Width / UOM
 Additional dimensions: Depth / UOM
 Dangerous goods
 Hazardous code</t>
  </si>
  <si>
    <t>M258
 M259
 M330
 M286
 M368
 M369
 M014
 M486
 M268
 M267
 M267u
 M269
 M269u
 M270
 M270u
 M187
 M188</t>
  </si>
  <si>
    <t>Die Änderungen und Ergänzungen für HC DE (s. Seq.no. 1387 und 1388) werden mit einem Service Release im Januar 2020 zusammen mit HC CH umgesetzt.</t>
  </si>
  <si>
    <t>The changes and enhancements for HC (see seq. no. 1387 and 1388) will be deployed with a service release in January 2020.</t>
  </si>
  <si>
    <t>Veröffentlichung/Publication FMCG DIY AGRO HC Release 19.12 (BMS 3.1.10) Profiles Overview &amp; Codelistenkompendium V19.12-4 - January 13, 2020 (gültig ab/ valid from December 14, 2019 - New HC CH and update HC DE from January 13, 2020)</t>
  </si>
  <si>
    <t>V19.12-4</t>
  </si>
  <si>
    <t>HEALTHCARE Profil für den Schweizer Zielmarkt - HC CH</t>
  </si>
  <si>
    <t>HEALTHCARE profile für target market Switzerland - HC CH</t>
  </si>
  <si>
    <t>Neue Spalte (AM "Status CH-HEALTHCARE") eingefügt für das neue Profil für HEALTHCARE Schweiz, gültig ab 13. Januar 2020.</t>
  </si>
  <si>
    <t>New column (AM "Status CH-HEALTHCARE") added for the new Swiss HEALTHCARE profile, valid from January 20, 2020.</t>
  </si>
  <si>
    <t>Veröffentlichung/Publication FMCG DIY AGRO HC Release 19.12 (BMS 3.1.10) Profiles Overview &amp; Codelistenkompendium V19.12-5 - January 20, 2020 (gültig ab/ valid from December 14, 2019 - New HC CH and update HC DE from January 13, 2020)</t>
  </si>
  <si>
    <t>V19.12-5</t>
  </si>
  <si>
    <t>1408a</t>
  </si>
  <si>
    <t>Folgende DQG Validierungsregeln aus der Übersicht der DE_AT_CH Community Validierungen entfernt, da diese mit dem Hotfix in KW3 deaktiviert wurden: VR001419, VR000698, HVR000692</t>
  </si>
  <si>
    <t>The following DQG validation rules removed from the list "DE_AT_CH Community Validations", because they were deactivated with the Hotfix in calendar week 3: VR001419, VR000698, HVR000692.</t>
  </si>
  <si>
    <t>Veröffentlichung/Publication FMCG DIY AGRO HC Release 19.12 (BMS 3.1.10) Profiles Overview &amp; Codelistenkompendium V19.12-6 - January 28, 2020 (gültig ab/ valid from December 14, 2019 - New HC CH and update HC DE from January 13, 2020)</t>
  </si>
  <si>
    <t>V19.12-6</t>
  </si>
  <si>
    <t>1408b</t>
  </si>
  <si>
    <t>Folgende DQG Validierungsregeln aus der Übersicht der DE_AT_CH Community Validierungen entfernt, da diese mit dem Hotfix in KW4 deaktiviert wurden: VR001387, VR000592</t>
  </si>
  <si>
    <t>The following DQG validation rules removed from the list "DE_AT_CH Community Validations", because they were deactivated with the Hotfix in calendar week 4: VR001387, VR000592.</t>
  </si>
  <si>
    <t>Veröffentlichung/Publication FMCG DIY AGRO HC Release 19.12 (BMS 3.1.10) Profiles Overview &amp; Codelistenkompendium V19.12-7 - February 2, 2020 (gültig ab/ valid from December 14, 2019 - New HC CH and update HC DE from January 13, 2020)</t>
  </si>
  <si>
    <t>V19.12-7</t>
  </si>
  <si>
    <t>1408c</t>
  </si>
  <si>
    <t>Folgende DQG Validierungsregeln aus der Übersicht der DE_AT_CH Community Validierungen entfernt, da diese mit dem Hotfix in KW5 deaktiviert wurden: VR000446, VR000470.</t>
  </si>
  <si>
    <t>The following DQG validation rules removed from the list "DE_AT_CH Community Validations", because they were deactivated with the Hotfix in calendar week 5: VR000446, VR000470.</t>
  </si>
  <si>
    <t>Veröffentlichung/Publication FMCG DIY AGRO HC Release 20.02 (BMS 3.1.11) Profiles Overview &amp; Codelistenkompendium V20.02-1 - January 21, 2020 (gültig ab/ valid from February 15, 2020)</t>
  </si>
  <si>
    <t>V20.02-1</t>
  </si>
  <si>
    <t>Zutaten / Inhaltsstoffe auf der Verpackung</t>
  </si>
  <si>
    <t>Is packaging marked with ingredients</t>
  </si>
  <si>
    <t>M311</t>
  </si>
  <si>
    <t>DE Attributname ergänzt (Spalte AB): 
 Zutaten auf der Verpackung -&gt; Zutaten / Inhaltsstoffe auf der VerpackungZutaten / Inhaltsstoffe auf der Verpackung
 In der Web UI wird die Namensanpassung mit dem Release 20.03 im März erfolgen.</t>
  </si>
  <si>
    <t>Addition to the DE attribute name (column AB): 
 Zutaten auf der Verpackung -&gt; Zutaten / Inhaltsstoffe auf der VerpackungZutaten / Inhaltsstoffe auf der Verpackung</t>
  </si>
  <si>
    <t>Vorläufiger Artikelstatus: Code</t>
  </si>
  <si>
    <t>Preliminary item status code</t>
  </si>
  <si>
    <t>X155.a</t>
  </si>
  <si>
    <t>Community Hilfetext DE neu eingefügt (Spalte W, Zeile 15). Es wurde der falsche Text angezeigt.</t>
  </si>
  <si>
    <t>Community Hilfetext DE inserted anew (column W, line 15). The wrong text was displayed here before.</t>
  </si>
  <si>
    <t>DQG- und DQX-Informationen:
  -Data Quality Excellence (DQX) Service: Daten-Qualitäts-Siegel und Service
  -DQX Cert State AV
  -DQX Cert State AV Date Time
  -DQX Cert State VV
  -DQX Cert Meta VV
  -DQX Cert State VV Date Time
  -DQX Cert State Total
  -DQX Cert State Total Date Time
  -DQX Cert Correction Date Time
  -DQX Error Message Code VV</t>
  </si>
  <si>
    <t>DQG- and DQX information:
  - Data Quality Excellence (DQX) Service: Data Quality Seal and Service
  -DQX Cert State AV
  -DQX Cert State AV Date Time
  -DQX Cert State VV
  -DQX Cert Meta VV
  -DQX Cert State VV Date Time
  -DQX Cert State Total
  -DQX Cert State Total Date Time
  -DQX Cert Correction Date Time
  -DQX Error Message Code VV</t>
  </si>
  <si>
    <t>M495
 M496
 M497
 M498
 M499
 M500
 M501
 M502
 M503
 M466
 M469
 M470
 M471</t>
  </si>
  <si>
    <t>Das KS-Programm heißt jetzt Data Quality Excellence (DQX) Service.
 Attributgruppen-, Attribut Untergruppen- und Attributnamen angepasst, d.h. "KS" wurde in allen Namen durch "DQX" (für Data Quality Excellence Service) ersetzt.
 (Spalten W, Z, X, AA und Y, AB)
 In der Web UI wird die Namensanpassung mit dem Release 20.03 im März erfolgen.</t>
  </si>
  <si>
    <t>The KS program is now renamed to Data Quality Excellence (DQX) Service.
 Attribute group-, Attribute Subgroup- and Attribute names adjusted: i.e. "KS" has been replaced by "DQX" (for Data Quality Excellence Service) in all names.
 (Columns W, Z, X, AA and Y, AB)</t>
  </si>
  <si>
    <t>Codelisten: 
 -DQXCertMetaVVCode
 -DQXCertStateAV
 -DQXCertStateVV
 -DQXCertStateTotal</t>
  </si>
  <si>
    <t>M498
 M495
 M497
 M500</t>
  </si>
  <si>
    <t>Codelisten- Tab- und Hyperlinknamen angepasst, d.h. "KS" wurde in allen Namen durch "DQX" (für Data Quality Excellence Service) ersetzt.
 Keine Änderung in den Codelisten selbst.</t>
  </si>
  <si>
    <t>Change of code list-, tab- and hyperlink names, i.e. "KS" has been replaced by "DQX" (for Data Quality Excellence Service) in all those names.
  No change in code list itself.</t>
  </si>
  <si>
    <t>Herkunftsort / Sprache</t>
  </si>
  <si>
    <t>Place of provenance / Language</t>
  </si>
  <si>
    <t>M133</t>
  </si>
  <si>
    <t>Änderung des deutschen Hilfetextes (column V, Community Hilfetext DE).</t>
  </si>
  <si>
    <t>Change of the German Help text (column V, Community Hilfetext DE).</t>
  </si>
  <si>
    <t>Lagerstapelfaktor</t>
  </si>
  <si>
    <t>Stacking factor</t>
  </si>
  <si>
    <t>M303</t>
  </si>
  <si>
    <t>DE Attributname geändert (Spalte Z und AB): 
 (vormals Stapelfaktor)
 In der Web UI wird die Namensanpassung mit dem Release 20.03 im März erfolgen.</t>
  </si>
  <si>
    <t>Addition to the DE attribute name (column Z and AB): 
 (vormals Stapelfaktor)</t>
  </si>
  <si>
    <t>In den deutschen und schweizerischen Zielmarktprofilen ist die Angabe Ursprungsland nicht mehr abhängig von der Angabe Importklassifikation: Wert (M229).
 Status für das Ursprungsland für die deutschen Zielmarktprofile FMCG, HC und DIY und die schweizerischen Zielmarktprofile FMCG und HC von CM auf O geändert.</t>
  </si>
  <si>
    <t>In German and Swiss profiles Trade item country of origin code does not anymore depend on the indication of an Import classification value (M229):
 Status in the German profiles FMCG, HC and DIY and the Swiss profile FMCG and HC changed from CM (conditionally mandatory) to now O (optional).</t>
  </si>
  <si>
    <t>DQX Non Visual Validation</t>
  </si>
  <si>
    <t>M506</t>
  </si>
  <si>
    <t>Neues Attribut für den Data Quality Excellence (DQX) Service hinzugefügt.</t>
  </si>
  <si>
    <t>New attribute for the Data Quality Excellence (DQX) Service added.</t>
  </si>
  <si>
    <t>1 neuen Code hinzugefügt: IEHPRA - Gültig für folgende Profile: FMCG DE &amp; CH, DIY, HC DE &amp; CH, (nicht für AT!!)
 Neue Definiton bei den folgenden 4 Codes: MANUFACTURER_PART_NUMBER, MODEL_NUMBER, NAPPI, SUPPLIER_ASSIGNED</t>
  </si>
  <si>
    <t>1 new code added: IEHPRA - valid for: FMCG DE &amp; CH, DIY, HC DE &amp; CH, (not for AT!!)
 New definiton for the foll. 4 Codes: MANUFACTURER_PART_NUMBER, MODEL_NUMBER, NAPPI, SUPPLIER_ASSIGNED</t>
  </si>
  <si>
    <t>1 neuen Code hinzugefügt: 79
 (Das Attribut ist bisher nur für HEALTHCARE DE und CH)</t>
  </si>
  <si>
    <t>1 new code added: 79
 (This attribute is for HEALTHCARE DE and CH only)</t>
  </si>
  <si>
    <t>Datei: Code der Art</t>
  </si>
  <si>
    <t>Referenced file type code</t>
  </si>
  <si>
    <t>1 neuen Code hinzugefügt: DISPOSAL_INSTRUCTIONS</t>
  </si>
  <si>
    <t>1 new code added: DISPOSAL_INSTRUCTIONS</t>
  </si>
  <si>
    <t>DietTypeCode (Diet type code)</t>
  </si>
  <si>
    <t>2 neue Codes hinzugefügt: ORGANIC, PESCATARIAN
 In der Spalte für FMCG DE zusätzlich CH für die Schweiz ergänzt.</t>
  </si>
  <si>
    <t>2 new codes added: ORGANIC, PESCATARIAN
 Added CH for Swizerland to colum for FMCG DE.</t>
  </si>
  <si>
    <t>Milchattribute</t>
  </si>
  <si>
    <t>Milk attributes</t>
  </si>
  <si>
    <t>186 - 190</t>
  </si>
  <si>
    <t>Status von CO auf O geädert Werden zu CM, wenn Verkauf in Spezialhandel (Bio) = true.</t>
  </si>
  <si>
    <t>Status changed from CO to O. Become CM if Is trade item sold in spciality retail = true</t>
  </si>
  <si>
    <t>BatteryType Code</t>
  </si>
  <si>
    <t>Code CR1616: 
 Korrektur von Definition und Codenamen: Nummer des IEC Namens war falsch (CR1225).</t>
  </si>
  <si>
    <t>Code CR1616: 
 Change of definition and code name: Number of the IEC name was wrong (CR1225).</t>
  </si>
  <si>
    <t>1 neuen Code hinzugefügt: 13</t>
  </si>
  <si>
    <t>1 new code added: 13</t>
  </si>
  <si>
    <t>12 neue Codes hinzugefügt (nicht für AT): ALUMINIUM, AMMONIA, ANIMAL_CRUELTY, BLEACH, CORN, JUICE, MEAT, MINERAL_OIL, OPTICAL_BRIGHTENERS, PEROXIDE, PHENOXYETHANOL, SILICONE</t>
  </si>
  <si>
    <t>12 new codes added (not for AT): ALUMINIUM, AMMONIA, ANIMAL_CRUELTY, BLEACH, CORN, JUICE, MEAT, MINERAL_OIL, OPTICAL_BRIGHTENERS, PEROXIDE, PHENOXYETHANOL, SILICONE</t>
  </si>
  <si>
    <t>5 neue Codes hinzugefügt (nicht für AT): EXCELLENT_SOURCE_OF, GOOD_SOURCE_OF, MADE_WITH_ORGANIC, PACKED_IN, RAISED_WITHOUT</t>
  </si>
  <si>
    <t>5 new codes added (not for AT): EXCELLENT_SOURCE_OF, GOOD_SOURCE_OF, MADE_WITH_ORGANIC, PACKED_IN, RAISED_WITHOUT</t>
  </si>
  <si>
    <t>1 neuen Code hinzugefügt: LBR</t>
  </si>
  <si>
    <t>1 new code added: LBR</t>
  </si>
  <si>
    <t>3 neue Codes hinzugefügt: APPROVED_BY_ASTHMA_AND_ALLERGY_ASSOC, ASTHMA_AND_ALLERGY_FOUNDATION_OF_AMERICA, TRIMAN
 2 Definitionsanpassungen bei: KOSHER_COR_DAIRY_EQUIPMENT, SAFE_QUALITY_FOOD</t>
  </si>
  <si>
    <t>3 new codes added: APPROVED_BY_ASTHMA_AND_ALLERGY_ASSOC, ASTHMA_AND_ALLERGY_FOUNDATION_OF_AMERICA, TRIMAN
 2 definition adjustments for: KOSHER_COR_DAIRY_EQUIPMENT, SAFE_QUALITY_FOOD</t>
  </si>
  <si>
    <t>PackagingMaterialTypeCode (Ladungsträger Material: Code)</t>
  </si>
  <si>
    <t>PackagingMaterialTypeCode (Platform material code)</t>
  </si>
  <si>
    <t>1 neuen Code hinzugefügt: PLANT_LEAVES</t>
  </si>
  <si>
    <t>1 new code added: PLANT_LEAVES</t>
  </si>
  <si>
    <t>ReferencedFileTypeCode (Referenced file type code)</t>
  </si>
  <si>
    <t>2 neue Codes (nur) für M2M / Approval DE &amp; CH: BUY_AMERICAN_ACT, BUY_AMERICAN_PROVISION_USDA</t>
  </si>
  <si>
    <t>2 new codes (only) for M2M / Approval DE &amp; CH: BUY_AMERICAN_ACT, BUY_AMERICAN_PROVISION_USDA</t>
  </si>
  <si>
    <t>Seq. Nr. 1408a mit Version 19.12-5 oben hinzugefügt.</t>
  </si>
  <si>
    <t>Seq. no. 1408a with version 19.12-5 added. See above.</t>
  </si>
  <si>
    <t>Käseattribute</t>
  </si>
  <si>
    <t>Cheese attributes</t>
  </si>
  <si>
    <t>70 - 81</t>
  </si>
  <si>
    <t>Veröffentlichung/Publication FMCG DIY AGRO HC Release 20.02 (BMS 3.1.11) Profiles Overview &amp; Codelistenkompendium V20.02-2 - February 2, 2020 (gültig ab/ valid from February 15, 2020)</t>
  </si>
  <si>
    <t>V20.02-2</t>
  </si>
  <si>
    <t>Folgende DQG Validierungsregeln nachträglich aus der Übersicht der DE_AT_CH Community Validierungen in Version 19.12-6 entfernt, da diese mit dem Hotfix in KW4 deaktiviert wurden: VR001387, VR000592.
 Vgl. Seq.nr. 1408b (siehe oben).</t>
  </si>
  <si>
    <t>DQG validation rules removed later on (with version 19.12-6) from the list "DE_AT_CH Community Validations", because they were deactivated with the Hotfix in calendar week 4: VR001387, VR000592.
 Compare Seq.no. 1408b (see above).</t>
  </si>
  <si>
    <t>Folgende DQG Validierungsregeln nachträglich aus der Übersicht der DE_AT_CH Community Validierungen in Version 19.12-7 entfernt, da diese mit dem Hotfix in KW5 deaktiviert wurden: VR000446, VR000470.
 Vgl. Seq.nr. 1408c (siehe oben).</t>
  </si>
  <si>
    <t>DQG validation rules removed later on (with version 19.12-7) from the list "DE_AT_CH Community Validations", because they were deactivated with the Hotfix in calendar week 5: VR000446, VR000470.
 Compare Seq.no. 1408c (see above).</t>
  </si>
  <si>
    <t>Veröffentlichung/Publication FMCG DIY AGRO HC Release 20.02 (BMS 3.1.11) Profiles Overview &amp; Codelistenkompendium V20.02-3 - February 4, 2020 (gültig ab/ valid from February 15, 2020)</t>
  </si>
  <si>
    <t>V20.02-3</t>
  </si>
  <si>
    <t>"false" Angabe in der Spalte 'Wertebereich zu verwenden (wenn der besonders ist)' ergänzt.</t>
  </si>
  <si>
    <t>Added "false - case" to Allowed values for FMCG in column AP.</t>
  </si>
  <si>
    <t>V20.20-3</t>
  </si>
  <si>
    <t>Veröffentlichung/Publication FMCG DIY AGRO HC Release 20.02 (BMS 3.1.11) Profiles Overview &amp; Codelistenkompendium V20.02-4 - March/März 02, 2020 (gültig ab/ valid from February 15, 2020)</t>
  </si>
  <si>
    <t>V20.02-4</t>
  </si>
  <si>
    <t>1432a</t>
  </si>
  <si>
    <t>Folgende DQG Validierungsregeln nachträglich aus der Übersicht der DE_AT_CH Community Validierungen entfernt, da sie bereits in vorigen Versionen (siehe oben Seq.no. 1408a, 1408b und 1430) zur Löschung angekündigt, jedoch fälschlicherweise aus der Übersicht nicht entfernt worden waren:
 VR001419
 VR000698
 HVR00692
 VR001387
 VR000592</t>
  </si>
  <si>
    <t>The following DQG validation rules removed from the sheet "DE_AT_CH Community Validations", since these were already announced as deleted in previous versions (see above Seq.no. 1408a, 1408b and 1430), however erroneously have not been removed from the overview:
 VR001419
 VR000698
 HVR00692
 VR001387
 VR000592</t>
  </si>
  <si>
    <t>1432b</t>
  </si>
  <si>
    <t>Folgende DQG Validierungsregeln aus der Übersicht der DE_AT_CH Community Validierungen entfernt, da diese in KW8 und KW9 deaktiviert wurden:
 VR001410 (deaktiviert in KW8)
 VR000773 (deaktiviert in KW8)
 VR000774 (deaktiviert in KW8)
 VR000775 (deaktiviert in KW8)
 VR100038 (deaktiviert in KW8)
 VR000286 (deaktiviert in KW8)
 VR001471 (deaktiviert in KW8)
 VR000620 (deaktiviert in KW9)</t>
  </si>
  <si>
    <t>The following DQG validation rules removed from the overview on tab "DE_AT_CH Community Validations", because they were deactivated in KW8 and KW9:
 VR001410 (deactivated in KW8)
 VR000773 (deactivated in KW8)
 VR000774 (deactivated in KW8)
 VR000775 (deactivated in KW8)
 VR100038 (deactivated in KW8)
 VR000286 (deactivated in KW8)
 VR001471 (deactivated in KW8)
 VR000620 (deactivated in KW9)</t>
  </si>
  <si>
    <t>Veröffentlichung/Publication FMCG DIY AGRO HC Release 20.02 (BMS 3.1.11) Profiles Overview &amp; Codelistenkompendium V20.02-5 - March/März 06, 2020 (gültig ab/ valid from February 15, 2020)</t>
  </si>
  <si>
    <t>V20.02-5</t>
  </si>
  <si>
    <t>1432c</t>
  </si>
  <si>
    <t>DE_AT_CH Community Validations</t>
  </si>
  <si>
    <t>Folgende DQG Validierungsregel wurde mit dem Hotfix am 05.03.2020 deaktiviert:
 HVR000455</t>
  </si>
  <si>
    <t>The following DQG validation rule has been deactivated on March 05.2020:
 HVR000455</t>
  </si>
  <si>
    <t>Veröffentlichung/Publication FMCG DIY AGRO HC Release 20.03 (BMS 3.1.11) Profiles Overview &amp; Codelistenkompendium V20.03-1 - February 23, 2020 (gültig ab/ valid from March 30, 2020)</t>
  </si>
  <si>
    <t>V20.03-1</t>
  </si>
  <si>
    <t>NutrientTypeCodeOther (Sonstige Nährwertangaben: Bestandteil)</t>
  </si>
  <si>
    <t>NutrientTypeCodeOther (Other nutritional content information: Component)</t>
  </si>
  <si>
    <t>M062</t>
  </si>
  <si>
    <t>28 neue Codes und 27 DE-Codenamensergänzungen, vgl. Codeliste.</t>
  </si>
  <si>
    <t>28 new codes and 27 DE-code name additions, see code list.</t>
  </si>
  <si>
    <t>ProductGroupCond_GPC_DE_CH_Code list (Klasse für Obst und Gemüse)</t>
  </si>
  <si>
    <t>ProductGroupCond_GPC_DE_CH_AT (Grade of goods for fruit and vegetables)</t>
  </si>
  <si>
    <t>Die beiden Brick Codes:
 10005938 Kiwibeeren, Scharfzähnige Strahlengriffel
 10006268 Lose Blätter/Multiblattsalate
 aus der Spalte M "Obst und Gemüse" entfernt.
 Die "Klasse für Obst und Gemüse" ist für diese Brick Codes keine Mussangabe.</t>
  </si>
  <si>
    <t>The two brick codes:
 10005938 Kiwiberries
 10006268 Loose Leaf/Multileaf Lettuce Other
 removed from the column M "Fruit and vegetables".
 "Grade of goods for fruit and vegetables" is not mandatory for these bricks.</t>
  </si>
  <si>
    <t>ProductGroupCond_GPC_DE_CH_Code list (AT: Lagerungstemperatur)</t>
  </si>
  <si>
    <t>ProductGroupCond_GPC_DE_CH_AT (AT: Storage handling temperature)</t>
  </si>
  <si>
    <t>M347 M348</t>
  </si>
  <si>
    <t>Für die beiden Brick Codes:
 10005882 Zitronen 
 10006100 Gemüsepaprika (spitz)
 ein X in der Spalte R "AT: Lagerungstemperatur" ergänzt.</t>
  </si>
  <si>
    <t>For brick codes:
 10005882 Lemons 
 10006100 Elongated Sweet Peppers (Pointed)
 X added in column R "AT: Storage handling temperature".</t>
  </si>
  <si>
    <t>ProductGroupCond_GPC_DE_CH_Code list (AT: Min. Laufzeit des Artikels)</t>
  </si>
  <si>
    <t>ProductGroupCond_GPC_DE_CH_AT (AT: Minimum trade item lifespan)</t>
  </si>
  <si>
    <t>M275 M276</t>
  </si>
  <si>
    <t>Den Brick Code:
 10006322 Senf (ohne Kühlung haltbar) 
 mit X in der Spalte S "AT: Min. Laufzeit des Artikels" ergänzt.</t>
  </si>
  <si>
    <t>Brick code:
 10006322 Mustard (Shelf Stable) 
 added with X in column S "AT: Minimum trade item lifespan".</t>
  </si>
  <si>
    <t>DQG GPC-Matrix aktualisiert auf Stand 18.02.2020 (DQG Standard 2.11)</t>
  </si>
  <si>
    <t>DQG GPC-Matrix updated to state 18.02.2020 (DQG Standard 2.11)</t>
  </si>
  <si>
    <t>SkinTypeCode (Skin type)</t>
  </si>
  <si>
    <t>Typo korrigiert im DE-Namen des Codes NORMAL_SCALP (Normale Kopfhaut) Codeliste alphabetisch sortiert! In der GUI wird dieser Typo erst im Mai-Release 20.05 korrigiert sein.</t>
  </si>
  <si>
    <t>Typo corrected in DE-name of code NORMAL_SCALP (Normale Kopfhaut), and code list alphabetically sorted.
 In the UI this typo will be corrected in the May release 20.05.</t>
  </si>
  <si>
    <t>Veröffentlichung/Publication FMCG DIY AGRO HC Release 20.03 (BMS 3.1.11) Profiles Overview &amp; Codelistenkompendium V20.03-2 - March/März 02, 2020 (gültig ab/ valid from March 30, 2020)</t>
  </si>
  <si>
    <t>V20.03-2</t>
  </si>
  <si>
    <t>Aktualisierung der Übersicht der DE_AT_CH Community Validierungen: Version Februar 28, 2020 22:32Uhr (Zwischenstand im Release 20.03)</t>
  </si>
  <si>
    <t>Actualisation of the table "DE_AT_CH Community Validations": Version February 28, 2020 22:32 o'clock (Interim state in Rel. 20.03)</t>
  </si>
  <si>
    <t>Zusatzangaben: Inhalsstoff: Ursprungsland: Code</t>
  </si>
  <si>
    <t>Additional information: Ingredients: Country of origin code</t>
  </si>
  <si>
    <t>X181</t>
  </si>
  <si>
    <t>Textanpassung in der Community Definition (EN) in Spalte V (Zeile 46). 
 Anpassung des Attributnamens an das GDSN: in DE und EN: "Code" dahinter gesetzt.</t>
  </si>
  <si>
    <t>Text adjustment in Community Definition (EN) in column V (line 46). 
 Attribute name adjustment to the GDSN in DE und EN: "Code" added behind.</t>
  </si>
  <si>
    <t>Folgende DQG Validierungsregeln aus der Übersicht der DE_AT_CH Community Validierungen entfernt, da diese in KW8 und KW9 deaktiviert wurden:
 VR001410 (deaktiviert in KW8)
 VR000773 (deaktiviert in KW8)
 VR000774 (deaktiviert in KW8)
 VR000775 (deaktiviert in KW8)
 VR100038 (deaktiviert in KW8)
 VR000286 (deaktiviert in KW8)
 VR001471 (deaktiviert in KW8)
 VR000620 (deaktiviert in KW9)
 Dies gilt auch für das Rel. 20.02 und wird gleichzeitig auch in der Version 20.02-4 veröffentlicht (vgl. Seq.no 1432a).</t>
  </si>
  <si>
    <t>The following DQG validation rules removed from the table "DE_AT_CH Community Validations", because they have been deactivated in KW8 and KW9:
 VR001410 (deactivated in KW8)
 VR000773 (deactivated in KW8)
 VR000774 (deactivated in KW8)
 VR000775 (deactivated in KW8)
 VR100038 (deactivated in KW8)
 VR000286 (deactivated in KW8)
 VR001471 (deactivated in KW8)
 VR000620 (deactivated in KW9)
 This also applies to Rel. 20.02 and at the same time is published in Version 20.02-4 (comp. Seq.no 1432a).</t>
  </si>
  <si>
    <t>Folgende DQG Validierungsregel nachträglich aus der Übersicht der DE_AT_CH Community Validierungen entfernt, da sie bereits in einer vorigen Versionen (siehe oben Seq.no. 1408b und 1430) zur Löschung angekündigt, jedoch fälschlicherweise aus der Übersicht nicht entfernt worden war:
 VR001387</t>
  </si>
  <si>
    <t>The following DQG validation rules removed from the sheet "DE_AT_CH Community Validations", since these were already announced as deleted in previous versions (see above Seq.no. 1408b and 1430), however erroneously has not been removed from the overview:
 VR001387</t>
  </si>
  <si>
    <t>Veröffentlichung/Publication FMCG DIY AGRO HC Release 20.03 (BMS 3.1.11) Profiles Overview &amp; Codelistenkompendium V20.03-3 - March/März 17, 2020 (gültig ab/ valid from March 30, 2020)</t>
  </si>
  <si>
    <t>V20.03-3</t>
  </si>
  <si>
    <t>Update der folgenden DQG Referenztabellen:
 15, 16, 20, 29, 51 und 87</t>
  </si>
  <si>
    <t>Update of the following reference tables: 
 15, 16, 20, 29, 51 and 87</t>
  </si>
  <si>
    <t>Folgende DQG Validierungsregel aus der Übersicht der DE_AT_CH Community Validierungen entfernt, da diese mit dem Hotfix am 05.03.2020 deaktiviert wurde:
 HVR000455
 Diese Regel wurde auch im Rel. 20.02 deaktiviert. Siehe Version 20.02-5 (vgl. Seq.no 1432c).</t>
  </si>
  <si>
    <t>The following DQG validation rule removed from the table "DE_AT_CH Community Validations", because it has been deactivated on March 05.2020:
 HVR000455
 This rule is deactivated also for Rel. 20.02 (comp. Seq.no 1432c).</t>
  </si>
  <si>
    <t>Aktualisierung der Übersicht der DE_AT_CH Community Validierungen für das Release 20.03: 
 Version März 06, 2020 15:41Uhr</t>
  </si>
  <si>
    <t>Actualisation of the table "DE_AT_CH Community Validations" for Rel. 20.03: 
 Version March 06, 2020 15:41 o'clock</t>
  </si>
  <si>
    <t>Veröffentlichung/Publication FMCG DIY AGRO HC Release 20.03 (BMS 3.1.11) Profiles Overview &amp; Codelistenkompendium V20.03-4 - March/März 24, 2020 (gültig ab/ valid from March 30, 2020)</t>
  </si>
  <si>
    <t>V20.03-4</t>
  </si>
  <si>
    <t>1444a</t>
  </si>
  <si>
    <t>GDSN Mapping rules (Spalte E) korrigiert: 
 Es fehlte der XML Pfad vor der SET-Anweisung: 
 "catalogue_item_notification:catalogueItemNotification/catalogueItem/tradeItem/avpList/stringAVP"</t>
  </si>
  <si>
    <t>GDSN Mapping rules (column E) corrected: 
 The XML path anhead of the SET instruction was missing: "catalogue_item_notification:catalogueItemNotification/catalogueItem/tradeItem/avpList/stringAVP"</t>
  </si>
  <si>
    <t>Veröffentlichung/Publication FMCG DIY AGRO HC Release 20.03 (BMS 3.1.11) Profiles Overview &amp; Codelistenkompendium V20.03-5 - April/April 13, 2020 (gültig ab/ valid from March 30, 2020)</t>
  </si>
  <si>
    <t>V20.03-5</t>
  </si>
  <si>
    <t>1444b</t>
  </si>
  <si>
    <t>Folgende DQG Validierungsregeln aus der Übersicht der DE_AT_CH Community Validierungen entfernt, da diese mit dem Hotfix am 08.04.2020 deaktiviert wurden:
 VR100088, VR000576, VR000151, VR000313, VR000713, VR000714, VR001244, VR001246</t>
  </si>
  <si>
    <t>The following DQG validation rules removed from the table "DE_AT_CH Community Validations", because they have been deactivated with the hotfix on April 08, 2020: 
 VR100088, VR000576, VR000151, VR000313, VR000713, VR000714, VR001244, VR001246</t>
  </si>
  <si>
    <t>Veröffentlichung/Publication FMCG DIY AGRO HC Release 20.03 (BMS 3.1.11) Profiles Overview &amp; Codelistenkompendium V20.03-6 - April/April 15, 2020 (gültig ab/ valid from March 30, 2020)</t>
  </si>
  <si>
    <t>V20.03-6
 V20.05-4</t>
  </si>
  <si>
    <t>1444c</t>
  </si>
  <si>
    <t>Folgende DQG Validierungsregeln aus der Übersicht der DE_AT_CH Community Validierungen entfernt, da diese mit dem Hotfix am 16.04.2020 deaktiviert werden:
 VR000561, VR001222, HVR001223, VR100009</t>
  </si>
  <si>
    <t>The following DQG validation rules removed from the table "DE_AT_CH Community Validations", because they will bee deactivated with the hotfix on April 16, 2020: 
 VR000561, VR001222, HVR001223, VR100009</t>
  </si>
  <si>
    <t>V20.03-6</t>
  </si>
  <si>
    <t>Veröffentlichung/Publication FMCG DIY AGRO HC Release 20.05 (BMS 3.1.12) Profiles Overview &amp; Codelistenkompendium V20.05-1 - March/März 20, 2020 (gültig ab/ valid from May/Mai 09, 2020)</t>
  </si>
  <si>
    <t>V20.05-1</t>
  </si>
  <si>
    <t>GDSN Release BMS 3.1.12</t>
  </si>
  <si>
    <t>Anpassung auf GDSN Release BMS 3.1.12</t>
  </si>
  <si>
    <t>Adjustment to GDSN Release BMS 3.1.12</t>
  </si>
  <si>
    <t>Animal Husbandry Grade</t>
  </si>
  <si>
    <t>Mehltype</t>
  </si>
  <si>
    <t>Flour Type</t>
  </si>
  <si>
    <t>M508</t>
  </si>
  <si>
    <t>FlourTypeCode</t>
  </si>
  <si>
    <t>Neues Codeliste hinzugefügt.</t>
  </si>
  <si>
    <t>Anpassung des Attributnamens an das GDSN: in DE und EN: "Code" dahinter gesetzt.</t>
  </si>
  <si>
    <t>Attribute name adjustment to the GDSN in DE und EN: "Code" added behind.</t>
  </si>
  <si>
    <t>M025</t>
  </si>
  <si>
    <t>11 neue Codes hinzugefügt: 
 E1206, E1207, E1208, E1209, E243, E456, E463a, E499, 
 E534, E641, E969</t>
  </si>
  <si>
    <t>11 new codes added: 
 E1206, E1207, E1208, E1209, E243, E456, E463a, E499, 
 E534, E641, E969</t>
  </si>
  <si>
    <t>TemperatureConditionTypeCode</t>
  </si>
  <si>
    <t>M353</t>
  </si>
  <si>
    <t>2 neue Codes hinzugefügt:
 AMBIENT, CHILLED
 3 Codenamen angepasst (kleine GDSN ECL Definitionsanpassung) bei Codes: 
 FROZEN und DEEP_FROZEN und FRESH</t>
  </si>
  <si>
    <t>2 new codes added: 
 AMBIENT, CHILLED
 2 code names adjusted (slight GDSN ECL Definition change) for codes: 
 FROZEN and DEEP_FROZEN and FRESH</t>
  </si>
  <si>
    <t>3 neue Codes hinzugefügt: 
 80, 81, 82</t>
  </si>
  <si>
    <t>3 new codes added: 
 80, 81, 82</t>
  </si>
  <si>
    <t>DE-Name ergänzt bei Allergencode X99.</t>
  </si>
  <si>
    <t>Enhancement of DE-name for Allergen type code X99</t>
  </si>
  <si>
    <t>Folgende Hinzufügung im Kopf der Codeliste: 
 ACHTUNG: Der Umfang der kennzeichnungspflichtigen Allergene unterscheidet sich in der EU (Zutaten) und in der Schweiz (Zutaten und Spuren) (vgl. Kompendium, attribute M029, M030).
 ATTENTION: The scope of Allergens that are subject to labelling is different in EU (additives) and in Swiss (additives and traces) law (see Kompendium, attribute M029, M030.</t>
  </si>
  <si>
    <t>Addition in the code list header: 
 ACHTUNG: Der Umfang der kennzeichnungspflichtigen Allergene unterscheidet sich in der EU (Zutaten) und in der Schweiz (Zutaten und Spuren) (vgl. Kompendium, attribute M029, M030).
 ATTENTION: The scope of Allergens that are subject to labelling is different in EU (additives) and in Swiss (additives and traces) law (see Kompendium, attribute M029, M030.</t>
  </si>
  <si>
    <t>Allgemeine Haftungsklausel</t>
  </si>
  <si>
    <t>Consumer package disclaimer</t>
  </si>
  <si>
    <t>Änderung der deutschen Definition (Spalte V):
 Dieses Attribut ist zur Löschung vorgesehen! Bitte nutzen Sie stattdessen das Attribut “Zusätzliche verpflichtende Kennzeichnung und Warnhinweise“.</t>
  </si>
  <si>
    <t>Change of the German definition (column V):
 Dieses Attribut ist zur Löschung vorgesehen! Bitte nutzen Sie stattdessen das Attribut “Zusätzliche verpflichtende Kennzeichnung und Warnhinweise“.</t>
  </si>
  <si>
    <t>Nonfood compulsory additional label information</t>
  </si>
  <si>
    <t>Änderung der deutschen und englischen Definition (Spalte V und U):
 Dieses Attribut ist zur Löschung vorgesehen! Bitte nutzen Sie stattdessen das Attribut "Zusätzliche verpflichtende Kennzeichnung und Warnhinweise".</t>
  </si>
  <si>
    <t>Change of the definition (column V and U):
 This attribute is deprecated. Please use attribute "Compulsory additive label information" instead.</t>
  </si>
  <si>
    <t>Zusätzliche verpflichtende Kennzeichnung und Warnhinweise / Sprache</t>
  </si>
  <si>
    <t>Compulsory additive label information / Language</t>
  </si>
  <si>
    <t>Änderung des deutschen Attributnamens (Spalte AB) zu 
 neu: Zusätzliche verpflichtende Kennzeichnung und Warnhinweise
 vorher: Verpflichtende Kennzeichnung an der Ware</t>
  </si>
  <si>
    <t>Change of the German attribute name (column AB) to 
 new: Zusätzliche verpflichtende Kennzeichnung und Warnhinweise
 before: Verpflichtende Kennzeichnung an der Ware</t>
  </si>
  <si>
    <t>Änderung des deutschen Hilfetextes (Spalte V) zu: 
 neu: Beschreibt die gesetzlich vorgeschriebenen Informationen zum Produkt und/oder Warnhinweise, die sich auf der Produktverpackung befinden.</t>
  </si>
  <si>
    <t>Change of the definition (helptext) to (column V) to: 
 new: Beschreibt die gesetzlich vorgeschriebenen Informationen zum Produkt und/oder Warnhinweise, die sich auf der Produktverpackung befinden.</t>
  </si>
  <si>
    <t>Fett in Trockenmasse [%]: Messgenauigkeit</t>
  </si>
  <si>
    <t>Fat percentage in dry matter measurement precision</t>
  </si>
  <si>
    <t>M509</t>
  </si>
  <si>
    <t>Temperatur: Code der Art</t>
  </si>
  <si>
    <t>Temperatur qualifier code</t>
  </si>
  <si>
    <t>Attribut / Zeile entfernt. FMCG nutzt weiter die ausmodellierten Temperaturattribute.</t>
  </si>
  <si>
    <t>Attriubte / Line removed. FMCG is going to keep using the modellized temperature attributes.</t>
  </si>
  <si>
    <t>MeasurementPrecisionCode</t>
  </si>
  <si>
    <t>Neue Spalte L mit X hinzugefügt für "Fett in Trockenmasse [%]: Messgenauigkeit [M509]" für FMCG DE, AT, CH.</t>
  </si>
  <si>
    <t>New column L with X added for "Fat percentage in dry matter: Measurement precision [M509]" for FMCG DE, AT, CH.</t>
  </si>
  <si>
    <t>Fische und Meeresfrüchte: Fangzone</t>
  </si>
  <si>
    <t>Fish and seafood: Catch area code</t>
  </si>
  <si>
    <t>Neues Attribut "Fische und Meeresfrüchte: Fangzone" hinzugefügt. Es ersetzt das alte Attribut gleichen Namens (M125), das als gelöscht gekennzeichnet (durchgestrichen) ist.
 Diesem Attribut das Codelistenlink "CatchAreaCode" zugewiesen.
 Wiederholbarkeit neu: auch innerhalb der Attributgruppe der Fanginformationen.</t>
  </si>
  <si>
    <t>New attribute "Fish and seafood: Catch area code" added. It replaces the previous attribute "Catch area" (M125), which is marked DELETE (stroked through).
 Code list "CatchAreaCode" assigned.
 Repeatability new: Repeatable now on Attribute level, as well.</t>
  </si>
  <si>
    <t>CatchAreaCode</t>
  </si>
  <si>
    <t>M511
 M045</t>
  </si>
  <si>
    <t>Neue Codeliste - mit Migrationsinformationen - eingefügt. 
 Sie ersetzt die alte Codeliste "FishAndSeafoodCatchAreaCode", die entfernt wurde.</t>
  </si>
  <si>
    <t>New code list - including migration information - added. Migrationsinformationen - eingefügt. 
 It replaces the prvious code list "FishAndSeafoodCatchAreaCode", which has been removed.</t>
  </si>
  <si>
    <t>Neue migrierte Codeliste CatchAreaCode auch bei diesem Attribut zugewiesen (Link in den Spalten J und AO erneuert)</t>
  </si>
  <si>
    <t>New migrated code list CatchAreaCode assigned to this attribute, as well (new link in columns J and AO)</t>
  </si>
  <si>
    <t>Energieeffizienzspektrum</t>
  </si>
  <si>
    <t>Energy efficiency scale</t>
  </si>
  <si>
    <t>M507</t>
  </si>
  <si>
    <t>Garantieart</t>
  </si>
  <si>
    <t>Warranty type</t>
  </si>
  <si>
    <t>M2067</t>
  </si>
  <si>
    <t>Formatänderung auf “Code list“ und Codeliste “WarrantyTypeCode“ zugewiesen (Spalten AN und AO)
 Wiederholbarkeit auch auf Attributebene ergänzt (Spalte AS).</t>
  </si>
  <si>
    <t>Format changed to “Code list“ and code list “WarrantyTypeCode“ assigned (columns AN and AO).
 Wiederholbarkeit auch auf Attributebene ergänzt (column AS)</t>
  </si>
  <si>
    <t>Garantiezeitpunkt</t>
  </si>
  <si>
    <t>Warranty effective date type</t>
  </si>
  <si>
    <t>M2066</t>
  </si>
  <si>
    <t>Formatänderung auf “Code list“ und Codeliste “WarrantyEffectiveDateTypeCode“ zugewiesen (Spalten AN und AO).</t>
  </si>
  <si>
    <t>Formatänderung auf “Code list“ und Codeliste “WarrantyEffectiveDateTypeCode“ zugewiesen (columns AN and AO).</t>
  </si>
  <si>
    <t>WarrantyTypeCode</t>
  </si>
  <si>
    <t>WarrantyEffectiveDateTypeCode</t>
  </si>
  <si>
    <t>Rechtlich vorgeschriebene Produktbezeichnung: Reihenfolge</t>
  </si>
  <si>
    <t>Regulated product name sequence</t>
  </si>
  <si>
    <t>M512</t>
  </si>
  <si>
    <t>Temperatur: Minimumtemperatur</t>
  </si>
  <si>
    <t>Minimum temperature</t>
  </si>
  <si>
    <t>Fische und Meeresfrüchte: Produktionsmethode</t>
  </si>
  <si>
    <t>Production method for fish and seafood code</t>
  </si>
  <si>
    <t>M127</t>
  </si>
  <si>
    <t>Verbesserung von Definition/Hilfetext (Spalten T, U und V) aufgrund einer Definitionsanpassung im GDSN.</t>
  </si>
  <si>
    <t>Enhancement of the definition/helptext (columns T, U and V) due to a definition change in the GDSN.</t>
  </si>
  <si>
    <t>Artenliste für die Fischereistatistik: Code</t>
  </si>
  <si>
    <t>Species for fishery statistics purposes code</t>
  </si>
  <si>
    <t>M128</t>
  </si>
  <si>
    <t>Die kompletten Informationen zur Berichterstattung über Fische und Meeresfrüchte sind neu wiederholbar. Damit können nun auch mehrere in einem Artikel enthaltene Komponenten oder Zutaten, d.h. mehrere Arten von Fisch und/oder Meeresfrüchten in einem Artikel beschrieben werden. 
 Dieses Attribut ist entsprechend auf wiederholbar auf Attributgruppenebene (on Attribute group level, Spalte AR) erweitert worden.</t>
  </si>
  <si>
    <t>Full fish reporting information is now repeatable. This means that several components or ingredients contained in an item, i.e. several spiecies of fish and/or seafood, can now be described in one item. 
 Respectively, this attribute has been marked as repeatable (on Attribute group level, column AR)</t>
  </si>
  <si>
    <t>Artenliste für die Fischereistatistik: Name</t>
  </si>
  <si>
    <t>Species for fishery statistics purposes name</t>
  </si>
  <si>
    <t>M129</t>
  </si>
  <si>
    <t>Die kompletten Informationen zur Berichterstattung über Fische und Meeresfrüchte sind neu wiederholbar. Damit können nun auch mehrere in einem Artikel enthaltene Komponenten oder Zutaten, d.h. mehrere Arten von Fisch und/oder Meeresfrüchten in einem Artikel beschrieben werden. 
 Dieses Attribut ist entsprechend auf wiederholbar auf ttributgruppenebene (on Attribute group level, Spalte AR) erweitert worden.</t>
  </si>
  <si>
    <t>PackagingMaterialTypeCode (Verpackungsmaterial)</t>
  </si>
  <si>
    <t>Tippfehler beim DE-Namen des Codes GLASS_COLOURED korrigiert.</t>
  </si>
  <si>
    <t>Typo in the DE name of the code GLASS_COLOURED corrected.</t>
  </si>
  <si>
    <t>2 neue Codes hinzugefügt:
 728 SÜDSUDAN
 729 SUDAN</t>
  </si>
  <si>
    <t>2 new codes added:
 728 SOUTH SUDAN 
 729 SUDAN (the)</t>
  </si>
  <si>
    <t>1 Code zur Löschug gekennzeichnet und durchgestrichen:
 736 SUDAN</t>
  </si>
  <si>
    <t>1 code marked as deleted and stroke through:
 736 SUDAN</t>
  </si>
  <si>
    <t>GHSHazardStatementsCode</t>
  </si>
  <si>
    <t>M213</t>
  </si>
  <si>
    <t>DE Codenamen von Code H315+H320 korrigiert: 
 vorher: Verursacht leichte Hautreizungen
 neu: Verursacht leichte Hautreizungen oder Augenreizung</t>
  </si>
  <si>
    <t>DE code name of code H315+H320 corrected: 
 before: Verursacht leichte Hautreizungen
 new: Verursacht leichte Hautreizungen oder Augenreizung</t>
  </si>
  <si>
    <t>Format (Spalte AN) korrigiert von n..3 auf n..10.</t>
  </si>
  <si>
    <t>Format (column AN) corrected from n..3 to n..10.</t>
  </si>
  <si>
    <t>GDSN Validation Rules 3.1.12 File übernommen.</t>
  </si>
  <si>
    <t>GDSN Validation Rules 3.1.12 File adopted.</t>
  </si>
  <si>
    <t>Temperatur: Maximumtemperatur</t>
  </si>
  <si>
    <t>Maximum temperature</t>
  </si>
  <si>
    <t>Veröffentlichung/Publication FMCG DIY AGRO HC Release 20.05 (BMS 3.1.12) Profiles Overview &amp; Codelistenkompendium V20.05-2 - March/März 30, 2020 (gültig ab/ valid from May/Mai 09, 2020)</t>
  </si>
  <si>
    <t>V20.05-2</t>
  </si>
  <si>
    <t>In der neuen Spalte L dieser Codeliste war versehentlich auch ein X beim Code APPROXIMATELY enthalten. 
 Dies wurde korrigiert, denn für das neue Feld "Fett in Trockenmasse [%]: Messgenauigkeit" für FMCG DE, AT, CH ist nur der Code GREATER_THAN_OR_EQUAL zugelassen.</t>
  </si>
  <si>
    <t>By mistake there was an X in the new column L of this code list for the code APPROXIMATELY. 
 This has been corrected, since for the new attribute "Fat percentage in dry matter: Measurement precision" for FMCG DE, AT and CH only the code GREATER_THAN_OR_EQUAL is valid.</t>
  </si>
  <si>
    <t>GDSN Mapping rules (Spalte E) korrigiert: 
 Es fehlte der XML Pfad vor der SET-Anweisung: 
 "catalogue_item_notification:catalogueItemNotification/catalogueItem/tradeItem/avpList/stringAVP"
 Dies wurde heute auch nachträglich in der Version V20.03-4 korrigiert (vgl. Seq.no. 1444a).</t>
  </si>
  <si>
    <t>GDSN Mapping rules (column E) corrected: 
 The XML path anhead of the SET instruction was missing: "catalogue_item_notification:catalogueItemNotification/catalogueItem/tradeItem/avpList/stringAVP"
 This has also been corrected today in version V20.03-4 (Seq.no. 1444a).</t>
  </si>
  <si>
    <t>M511
 M125</t>
  </si>
  <si>
    <t>Die Einführung des in der vorigen Version angekündigten neuen GDSN-Attributes "Fische und Meeresfrüchte: Fangzone" [M511] mit der neuen GDSN-Codeliste "CatchAreaCode" (vgl. Seq.no. 1461-1462) wurde neu für das November Release geplant.
 Bis dahin wird das alte Attribut gleichen Namens [M125] mit dem alten Mapping, der alten Wiederholbarkeit und der alten FMCG-Codeliste "FishAndSeafoodCatchAreaCode" weiterverwendet. 
 Aus diesem Grund wurde die Zeile für das neue Attribut [M511] - wie auch die neuen Codes und die Migrationsinformation in der Codeliste - ausgeblendet.</t>
  </si>
  <si>
    <t>The introduction of the new GDSN attribute "Fish and seafood: Catch area code" [M511] with the new GDSN code list "CatchAreaCode" (Seq.no. 1461-1462) - as was announced in the previous document version - has now been planned anew for the November release. 
 Until then the old attribute [M125] "Fish and seafood: Catch area" with the old mapping, the old repeatablity and the old FMCG code list "FishAndSeafoodCatchAreaCode" will remain in use.
 Therefore the line for the new attribute [M511], as well as the new codes and the migration information in the code list, are hidden.</t>
  </si>
  <si>
    <t>Artenliste für die Fischereistatistik: Code
 Artenliste für die Fischereistatistik: Name</t>
  </si>
  <si>
    <t>Species for fishery statistics purposes code
 Species for fishery statistics purposes name</t>
  </si>
  <si>
    <t>M128
 M129</t>
  </si>
  <si>
    <t>Die Wiederholbarkeit der übergeodneten Gruppe "Information zur Berichterstattung über Fische und Meeresfrüchte" wurde nun - entgegen vorheriger Ankündigung (vgl. Seq.no. 1471-1472) - für das November Release neu geplant, d.h. diese Information bleibt bis dahin unverändert nicht wiederholbar
 Die beiden Attribute wurden entsprechend auf nicht wiederholbar auf Attributgruppenebene (on Attribute group level, Spalte AR) zurückgesetzt.</t>
  </si>
  <si>
    <t>Against previous announcement the repeatability of the superordinate group "Fish reporting information" has now been planned for the November release (Seq.no. 1471-1472). This means that there is no change in repeatability with the May release.
 Respectively, these attributes have been reset to "Not repeatable on Attribute group level" (column AR).</t>
  </si>
  <si>
    <t>Wie das Attribut Fangzone unter “Fische und Meeresfrüchte" benutzt auch dieses Attribut - entgegen der Ankündigung (vgl. Seq.no. 1463) - weiterhin die alte FMCG-Codeliste "FishAndSeafoodCatchAreaCode". Die neue GDSN-Codeliste ist hier ebenfalls für das November Release neu geplant.</t>
  </si>
  <si>
    <t>Against previous announcement this attribute - like the attribute "Fish and seafood: Catch area" - also uses the old FMCG code list "FishAndSeafoodCatchAreaCode". The new GDSN code list is planned here anew for the November release.</t>
  </si>
  <si>
    <t>Änderung der deutschen Definition (Spalte V):
 Dieses Attribut ist für Deutschland und die Schweiz zur Löschung vorgesehen! Bitte nutzen Sie stattdessen das Attribut “Zusätzliche verpflichtende Kennzeichnung und Warnhinweise“. -
 Zusätzliche Produktinformationen, die ausgewiesen werden sollten. Zum Beispiel: Batterien nicht dabei; APS Film – "APS Kamera nötig"; Tacker benötigt bestimmte Hefter.</t>
  </si>
  <si>
    <t>Change of the German definition (column V):
 This attribute is deprecated for Germany and Switzerland. Please use attribute Compulsory additive label information M094 instead.</t>
  </si>
  <si>
    <t>Veröffentlichung/Publication FMCG DIY AGRO HC Release 20.05 (BMS 3.1.12) Profiles Overview &amp; Codelistenkompendium V20.05-2a - April 6, 2020 (gültig ab/ valid from May/Mai 09, 2020)</t>
  </si>
  <si>
    <t>V20.05-2a</t>
  </si>
  <si>
    <t>Attribut [M511] ausgeblendet, da es erst im November eingeführt wird, siehe auch ID 1482.</t>
  </si>
  <si>
    <t>Attribute [M511] hidden, as it won't be utilzed until November 2020, see ID 1482.</t>
  </si>
  <si>
    <t>Veröffentlichung/Publication FMCG DIY AGRO HC Release 20.05 (BMS 3.1.12) Profiles Overview &amp; Codelistenkompendium V20.05-3 - April 13, 2020 (gültig ab/ valid from May/Mai 09, 2020)</t>
  </si>
  <si>
    <t>V20.05-3</t>
  </si>
  <si>
    <t>Neue Spalte BMS ID # eingefügt. Die BMS ID # referenziert auf GDSN Attribute im Business Message Standard (= BMS) und wird u.a. für das Global Data Model genutzt.</t>
  </si>
  <si>
    <t>Inserted new column BMS ID#. The BMS ID# refers to GDSN attributes in the Business Message Standard (= BMS) and is used for the Global Data Model, among other things.</t>
  </si>
  <si>
    <t>1 neuer Code hinzugefügt: 
 VISUAL_VERIFICATION_IMAGE</t>
  </si>
  <si>
    <t>1 new code added: 
 VISUAL_VERIFICATION_IMAGE</t>
  </si>
  <si>
    <t>Produktklassifikation (national) (AT)</t>
  </si>
  <si>
    <t>Product classification (national) (AT)</t>
  </si>
  <si>
    <t>M318</t>
  </si>
  <si>
    <t>Hinweis: Die nationale Produktklassifikation AT (ECR Warenklassfikation) wurde erweitert.</t>
  </si>
  <si>
    <t>Hint: New codes have been added to the national Product classification AT.</t>
  </si>
  <si>
    <t>Temperaturattribute</t>
  </si>
  <si>
    <t>Temperature attributes</t>
  </si>
  <si>
    <t>251 - 256</t>
  </si>
  <si>
    <t>DQG GPC-Matrix aktualisiert auf Stand 25.03.2020</t>
  </si>
  <si>
    <t>DQG GPC-Matrix updated to state 25.03.2020</t>
  </si>
  <si>
    <t>Veröffentlichung/Publication FMCG DIY AGRO HC Release 20.05 (BMS 3.1.12) Profiles Overview &amp; Codelistenkompendium V20.05-4 - April 15, 2020 (gültig ab/ valid from May/Mai 09, 2020)</t>
  </si>
  <si>
    <t>V20.05-4</t>
  </si>
  <si>
    <t>Leichte Kürzung des EN-Codenamens beim neuen Code: 
 VISUAL_VERIFICATION_IMAGE</t>
  </si>
  <si>
    <t>Slight shortening of the EN code name of the new code: 
 VISUAL_VERIFICATION_IMAGE</t>
  </si>
  <si>
    <t>Folgende DQG Validierungsregeln aus der Übersicht der DE_AT_CH Community Validierungen entfernt, da diese mit dem Hotfix am 08.04.2020 deaktiviert wurden:
 VR100088, VR000576, VR000151, VR000313, VR000713, VR000714, VR001244, VR001246
 Diese Regeln wurden auch im Rel. 20.03 deaktiviert. Siehe Version 20.03-5 (vgl. Seq.no 1444b).</t>
  </si>
  <si>
    <t>The following DQG validation rules removed from the table "DE_AT_CH Community Validations", because they have been deactivated with the hotfix on April 08, 2020: 
 VR100088, VR000576, VR000151, VR000313, VR000713, VR000714, VR001244, VR001246
 These rules have also been deactivated for Rel. 20.03 (comp. version 20.03-5, Seq.no 1444b).</t>
  </si>
  <si>
    <t>V20.03-5
 V20.05-3</t>
  </si>
  <si>
    <t>Folgende DQG Validierungsregeln aus der Übersicht der DE_AT_CH Community Validierungen entfernt, da diese mit dem Hotfix am 16.04.2020 deaktiviert werden:
 VR000561, VR001222, HVR001223, VR100009
 Diese Regeln werden auch im Rel. 20.03 deaktiviert. Siehe Version 20.03-6 (vgl. Seq.no 1444c).</t>
  </si>
  <si>
    <t>The following DQG validation rules removed from the table "DE_AT_CH Community Validations", because they will bee deactivated with the hotfix on April 16 2020: 
 VR000561, VR001222, HVR001223, VR100009
 These rules have also been deactivated for Rel. 20.03 (comp. version 20.03-6, Seq.no 1444c).</t>
  </si>
  <si>
    <t>Veröffentlichung/Publication FMCG DIY AGRO HC Release 20.05 (BMS 3.1.12) Profiles Overview &amp; Codelistenkompendium V20.05-5 - April 21, 2020 (gültig ab/ valid from May/Mai 09, 2020)</t>
  </si>
  <si>
    <t>V20.05-5</t>
  </si>
  <si>
    <t>DQG-Referenztabellen</t>
  </si>
  <si>
    <t>DQG Reference tables</t>
  </si>
  <si>
    <t>Update der DQG Referenztabelle:
 48 ermaessigter Steuersatz</t>
  </si>
  <si>
    <t>Update of the DQG Reference table: 
 48 ermaessigter Steuersatz</t>
  </si>
  <si>
    <t>Veröffentlichung/Publication FMCG DIY AGRO HC Release 20.05 (BMS 3.1.12) Profiles Overview &amp; Codelistenkompendium V20.05-6 - April 28, 2020 (gültig ab/ valid from May/Mai 09, 2020)</t>
  </si>
  <si>
    <t>V20.05-6</t>
  </si>
  <si>
    <t>Abfallschlüssel
 Aggregatzustand
 Brennbare Stoffe Name
 Brennbare Stoffe Min Wert [%]
 Brennbare Stoffe Max Wert [%]
 GHS
 GHS H-Satz Code
 GHS H-Satz Beschreibung
 GHS P-Satz Code
 GHS P-Satz Beschreibung
 GHS Piktogramme
 GHS Signalwort Code
 Lagerklasse
 Notrufnummer
 pH-Wert
 Wassergefährdungsklasse</t>
  </si>
  <si>
    <t>Waste code number
 Dangerous substance phase of matter
 Flammable substance name
 Flammable substance minimum quantity [%]
 Flammable substance maximum quantity [%]
 GHS
 GHS Hazard statement code
 GHS Hazard statement description
 GHS Precautionary statement code
 GHS Precautionary statement description
 GHS Symbol description codes
 GHS Signal words code
 Storage class
 Emergency phone number
 Exact pH
 Water hazard code</t>
  </si>
  <si>
    <t>M209
 M206
 M202
 M203 
 M204
 M212
 M213
 M214
 M216
 M217
 M215
 M218
 M220
 M201
 M222
 M221</t>
  </si>
  <si>
    <t>Anpassung der Definitionen (Community Hilfetext DE und EN) (Spalten W und V).</t>
  </si>
  <si>
    <t>Adjustment of the definitions (Community help text DE and EN) (columns W and V).</t>
  </si>
  <si>
    <t>Aktualisierung der Übersicht der DE_AT_CH Community Validierungen für das Release 20.05: 
 Version April 14, 2020 22:32Uhr</t>
  </si>
  <si>
    <t>Actualisation of the table "DE_AT_CH Community Validations" for Rel. 20.05: 
 Version April 14, 2020 22:32 o'clock</t>
  </si>
  <si>
    <t>Veröffentlichung/Publication FMCG DIY AGRO HC Release 20.05 (BMS 3.1.12) Profiles Overview &amp; Codelistenkompendium V20.05-7 - Mai/May 05, 2020 (gültig ab/ valid from May/Mai 09, 2020)</t>
  </si>
  <si>
    <t>V20.05-7</t>
  </si>
  <si>
    <t>Aufgrund eines neuen Testdeployments am 04.05.2020 wurde die Übersicht der DE_AT_CH Community Validierungen für das Release 20.05 erneut aktualisiert: 
 Version April 23, 2020 22:33Uhr</t>
  </si>
  <si>
    <t>Because of a further test deployment on 04.05.2020, the table "DE_AT_CH Community Validations" for Rel. 20.05 has been actualized again: 
 Version April 23, 2020 22:33 o'clock</t>
  </si>
  <si>
    <t>HandlingInstructionsCodeReferenceCode (Handling Instructions)</t>
  </si>
  <si>
    <t>3 noch fehlende Codes hinzugefügt: 
 SCB, UI, UIS</t>
  </si>
  <si>
    <t>3 still missing codes added:
 SCB, UI, UIS</t>
  </si>
  <si>
    <t>Veröffentlichung/Publication FMCG DIY AGRO HC Release 20.05 (BMS 3.1.12) Profiles Overview &amp; Codelistenkompendium V20.05-8 - Mai/May 12, 2020 (gültig ab/ valid from May/Mai 09, 2020)</t>
  </si>
  <si>
    <t>V20.05-8</t>
  </si>
  <si>
    <t>Folgende DQG Validierungsregeln aus der Übersicht der DE_AT_CH Community Validierungen entfernt, da diese mit dem Hotfix in KW 20 deaktiviert werden:
 VR000092, VR000990, VR000995, VR000236, VR000571, VR000672, VR000707, VR100120, 323045</t>
  </si>
  <si>
    <t>The following DQG validation rules removed from the table "DE_AT_CH Community Validations", because they will be deactivated with the hotfix in CW 20: 
 VR000092, VR000990, VR000995, VR000236, VR000571, VR000672, VR000707, VR100120, 323045</t>
  </si>
  <si>
    <t>V20.05-8
 V20.06-1</t>
  </si>
  <si>
    <t>AdditionalTradeItemIDType</t>
  </si>
  <si>
    <t>Zusätzliche Artikelidentifikation: Art</t>
  </si>
  <si>
    <t>Additional Trade Item Identification Type</t>
  </si>
  <si>
    <t>Kommentar ergänzt zu Code FOR_INTERNAL_USE_1: für PZN</t>
  </si>
  <si>
    <t>Comment added for Code FOR_INTERNAL_USE_1: used for PZN</t>
  </si>
  <si>
    <t>Nährwertkennzeichnung: Bezugsgröße</t>
  </si>
  <si>
    <t>Nutrient basis quantity</t>
  </si>
  <si>
    <t>Ausprägungen/Wertebereich: neu ergänzter Wert (1 Stück) wieder entfernt.</t>
  </si>
  <si>
    <t>Allowed values for FMCG: removed "1 piece", as it is not newly added or valid</t>
  </si>
  <si>
    <t>Neue Übersicht der "GDSN Validation Rules" 3.1.12 übernommen.
 Die GDSN Regeln 1692 und 1693 werden - auf nachträgliche Aufforderung von GDSN - per Hotfix in KW 20 deaktiviert und wurden deshalb in dieser Übersicht durchgestrichen. Sie werden verbessert und sollen mit dem BMS 3.1.13 korrigiert und implementiert werden.</t>
  </si>
  <si>
    <t>New file of the "GDSN Validation Rules" 3.1.12 adopted.
 Upon retroactive request by GDSN the GDSN Rules 1692 and 1693 will be deactivated by hotfix in CW 20, and therefore have been stroke through in this table. These rules shall be enhanced and will be corrected and implemented with BMS 3.1.13.</t>
  </si>
  <si>
    <t>Veröffentlichung/Publication FMCG DIY AGRO HC Release 20.05 (BMS 3.1.12) Profiles Overview &amp; Codelistenkompendium V20.05-9 - Mai/May 15, 2020 (gültig ab/ valid from May/Mai 09, 2020)</t>
  </si>
  <si>
    <t>V20.05-9</t>
  </si>
  <si>
    <t>DQX Cert State VV</t>
  </si>
  <si>
    <t>2 neue Codes hinzugefügt: PENDING und SKIPPED</t>
  </si>
  <si>
    <t>2 new codes added: PENDING and SKIPPED</t>
  </si>
  <si>
    <t>DQXCertStateTotal</t>
  </si>
  <si>
    <t>1 neuen Code hinzugefügt: PENDING
 Kommentar beim Code REVOKED hinzugefügt: 
 "Diese definierte Korrekturfrist wird (im Rahmen der ersten Anlaufphase) bis zum Stichtag 01.10.2020 ausgesetzt."</t>
  </si>
  <si>
    <t>1 new code added: PENDING
 Comment for code REVOKED added: 
 "During the start-up phase the correction deadline defined here will be skipped until 01.10.2020 (deadline)."</t>
  </si>
  <si>
    <t>Spalte AQ (Wertebereich..): 2 neue Codes hinzugefügt: PENDING und SKIPPED</t>
  </si>
  <si>
    <t>Column AQ (Allowed values..): 2 new codes added: PENDING and SKIPPED</t>
  </si>
  <si>
    <t>Spalte AQ (Wertebereich..): 1 neuen Codes hinzugefügt: PENDING</t>
  </si>
  <si>
    <t>Column AQ (Allowed values..): 1 new code added: PENDING</t>
  </si>
  <si>
    <t>Veröffentlichung/Publication FMCG DIY AGRO HC Release 20.05 (BMS 3.1.12) Profiles Overview &amp; Codelistenkompendium V20.05-10 - Mai/May 25, 2020 (gültig ab/ valid from May/Mai 09, 2020)</t>
  </si>
  <si>
    <t>V20.05-10</t>
  </si>
  <si>
    <t>Folgende DQG Validierungsregeln aus der Übersicht der DE_AT_CH Community Validierungen entfernt, da diese mit dem Hotfix am 20.05. (KW 21) deaktiviert wurden:
 VR000165, VR000297, VR001265</t>
  </si>
  <si>
    <t>The following DQG validation rules removed from the table "DE_AT_CH Community Validations", because they have been deactivated with the hotfix in CW 21 (20.05.2020): 
 VR000165, VR000297, VR001265</t>
  </si>
  <si>
    <t>V20.05-11</t>
  </si>
  <si>
    <t>1505a</t>
  </si>
  <si>
    <t>Folgende DQG Validierungsregeln aus der Übersicht der DE_AT_CH Community Validierungen entfernt, da diese mit dem Hotfix in der ersten Juniwoche 2020 deaktiviert wurden:
 VR100018, VR000978</t>
  </si>
  <si>
    <t>The following DQG validation rules removed from the table "DE_AT_CH Community Validations", because they have been deactivated with the hotfix in the first week of June 2020: 
 VR100018, VR000978</t>
  </si>
  <si>
    <t>1505b</t>
  </si>
  <si>
    <t>DE-Mehrwertsteuersenkung im Kommentar bei den Codes LOW und STANDARD vermerkt.</t>
  </si>
  <si>
    <t>DE VAT reduction announced in comment of the codes LOW and STANDARD.</t>
  </si>
  <si>
    <t>Veröffentlichung/Publication FMCG DIY AGRO HC Release 20.06 (BMS 3.1.12) Profiles Overview &amp; Codelistenkompendium V20.06-1 - Mai/May 25, 2020 (gültig ab/ valid from June/Juni 22, 2020)</t>
  </si>
  <si>
    <t>V20.06-1</t>
  </si>
  <si>
    <t>AdditivesENumbersCode (Zusatzstoffe: E-Nummern)</t>
  </si>
  <si>
    <t>AdditivesENumbersCode (Additives: E numbers)</t>
  </si>
  <si>
    <t>27 neue Codes und 3 korrigierte Codenamen
 Anfängliches Leerzeichen entfernt im DE-Codenamen von E452(iii)</t>
  </si>
  <si>
    <t>27 new codes and 3 corrected code names
 Blanc removed at the beginning of DE code name of code E452(iii)</t>
  </si>
  <si>
    <t>Flüchtige organische Verbindungen (Anteil in %)</t>
  </si>
  <si>
    <t>Volatile organic compound percent</t>
  </si>
  <si>
    <t>M513</t>
  </si>
  <si>
    <t>ProductGroupCond_GPC_DE_CH_AT
 für Genusstauglichkeits- / Identitätskennzeichnung</t>
  </si>
  <si>
    <t>ProductGroupCond_GPC_DE_CH_AT
 for Health mark</t>
  </si>
  <si>
    <t>M037</t>
  </si>
  <si>
    <t>Spalte "Genusstauglichkeit / Health mark" entfernt.</t>
  </si>
  <si>
    <t>Column "Genusstauglichkeit / Health mark" removed.</t>
  </si>
  <si>
    <t>Herkunftsangabe</t>
  </si>
  <si>
    <t>Änderung des deutschen Attributnamens (Spalten Ac und AA). War vorher: Herkunftsort</t>
  </si>
  <si>
    <t>Change of the German attribute name (columns Ac and AA). Before: Herkunftsort</t>
  </si>
  <si>
    <t>Diet related Information: Diet type code</t>
  </si>
  <si>
    <t>Codeliste neu eingeschränkt auch für DE</t>
  </si>
  <si>
    <t>Code list is newly reduced also for DE.</t>
  </si>
  <si>
    <t>Obst und Gemüse: 
 Sorte 
 Chemische Nacherntebearbeitung</t>
  </si>
  <si>
    <t>Fruit and vegetables: 
 Variety type
 Post harvest treatment chemical code</t>
  </si>
  <si>
    <t>M153
 M156</t>
  </si>
  <si>
    <t>Statusänderung bei beiden Attributen für DE-FMCG (Spalte AE) von Optional (O) auf Bedingt Muss (CM)</t>
  </si>
  <si>
    <t>Change of the status for both attributes for DE-FMCG 
 from Optional (O) to Conditionally Mandatory (CM)</t>
  </si>
  <si>
    <t>ProductGroupCond_GPC_DE_CH_AT
 für Obst und Gemüse</t>
  </si>
  <si>
    <t>ProductGroupCond_GPC_DE_CH_AT
 for Fruit and vegetables</t>
  </si>
  <si>
    <t>Aufgrund der in der vorigen Zeile benannten Statusänderung die Spalte "Obst und Gemüse" umbenannt in "Klasse für Obst und Gemüse" (Spalte L) und die folgenden beiden neuen Spalten mit den entsprechenden Kreuzchen eingefügt: 
 "Chemische Nacherntebearbeitung für Obst und Gemüse" (Spalte M) sowie "Sorte für Obst und Gemüse" (Spalte N)</t>
  </si>
  <si>
    <t>Because of the status change described in the previous line the column "Fruit and vegetables" has been renamed to "Grade of goods for fruit and vegetables" (column L), and the following two columns have been added with respective brick assignement:
 "Post harvest treatment chemical code for fruit and vegetables" (column M) sowie "Variety type for fruit and vegetables" (column N)</t>
  </si>
  <si>
    <t>Statusänderung von Bedingt Optional (CO) nach Bedingt Muss (CM) für DE-FMCG und AT-FMCG (Spalte AE und AK).</t>
  </si>
  <si>
    <t>Status change from Conditionally Optional (CO) to Conditionally Mandatory (CM) (column AF).</t>
  </si>
  <si>
    <t>Statusänderung für DE-HEALTHCARE von Optional (O) auf Bedingt Muss (CM) (Spalte AF).</t>
  </si>
  <si>
    <t>Status change for DE-HEALTHCARE from Optional (O) to Conditionally Mandatory (CM) (column AF).</t>
  </si>
  <si>
    <t>Interne Lieferantenartikelnummer 
 Hersteller: GLN
 Hersteller: Name
 Umsatzsteuer</t>
  </si>
  <si>
    <t>Internal item ID of supplier
 Manufacturer GLN
 Manufacturer name
 VAT</t>
  </si>
  <si>
    <t>M235
 M368
 M369
 M330</t>
  </si>
  <si>
    <t>Statusänderung für DE-HEALTHCARE von Optional (O) nach Muss (M) (Spalte AF).</t>
  </si>
  <si>
    <t>Status change for DE-HEALTHCARE from Optional (O) to Mandatory (M) (column AF).</t>
  </si>
  <si>
    <t>Vitamine / Mineralien: Code</t>
  </si>
  <si>
    <t>Vitamins / Minerals: code</t>
  </si>
  <si>
    <t>M067</t>
  </si>
  <si>
    <t>Neue Abhängigkeit für FMCG DE für "Vitamine / Mineralien: Code“ für Mineral– / Quell– / Tafelwasser (Brick 10000232), d.h. Statusänderung von Optional zu Bedingt Muss (DE-FMCG, Spalte AE)</t>
  </si>
  <si>
    <t>New dependency for FMCG DE for "Vitamins / minerals: code" [M067) for packaged water (GPC brick 10000232). I.e. status changed for DE-FMCG from optional to conditionally mandatory (column AE).</t>
  </si>
  <si>
    <t>Folgende DQG Validierungsregeln aus der Übersicht der DE_AT_CH Community Validierungen entfernt, da diese mit dem Hotfix in KW 20 deaktiviert werden:
 VR000092, VR000990, VR000995, VR000236, VR000571, VR000672, VR000707, VR100120, 323045
 Diese Regeln werden auch im Rel. 20.03 deaktiviert. (Durchgeführt in Version 20.05-8, Seq. no. 1499)</t>
  </si>
  <si>
    <t>The following DQG validation rules removed from the table "DE_AT_CH Community Validations", because they will be deactivated with the hotfix in CW 20: 
 VR000092, VR000990, VR000995, VR000236, VR000571, VR000672, VR000707, VR100120, 323045
 These rules have also been deactivated for Rel. 20.03 (done in version 20.05-8, Seq.no. 1499)</t>
  </si>
  <si>
    <t>Neue Übersicht der "GDSN Validation Rules" 3.1.12 übernommen (auch in Version 20.05-8, Seq. no. 1500).
 Die GDSN Regeln 1692 und 1693 werden - auf nachträgliche Aufforderung von GDSN - per Hotfix in KW 20 deaktiviert und wurden deshalb in dieser Übersicht durchgestrichen. Sie werden verbessert und sollen mit dem BMS 3.1.13 korrigiert und implementiert werden. (Durchgeführt in Version 20.05-8, Seq. no. 1500).</t>
  </si>
  <si>
    <t>New file of the "GDSN Validation Rules" 3.1.12 adopted (also in version 20.05-8, Seq.no. 1500).
 Upon retroactive request by GDSN the GDSN Rules 1692 and 1693 will be deactivated by hotfix in CW 20, and therefore have been stroke through in this table. These rules shall be enhanced and will be corrected and implemented with BMS 3.1.13. (Done in version 20.05-8, Seq.no. 1500).</t>
  </si>
  <si>
    <t>Inhaltsstoff: Prozentualer Anteil</t>
  </si>
  <si>
    <t>Ingredient content percentage [%]</t>
  </si>
  <si>
    <t>M043</t>
  </si>
  <si>
    <t>Korrektur: Den fehlenden "Reference Level" in Spalte AR eingetragen.</t>
  </si>
  <si>
    <t>Correction: The missing "Reference Level" added in column AR.</t>
  </si>
  <si>
    <t>BMS ID#</t>
  </si>
  <si>
    <t>BMS ID-Nummern in Spalte B ergänzt.</t>
  </si>
  <si>
    <t>BMS ID numbers in column B complemented</t>
  </si>
  <si>
    <t>Zusatzangaben: Messgenauigkeit</t>
  </si>
  <si>
    <t>Additional information: Measurement Precision Code</t>
  </si>
  <si>
    <t>DE und EN Descriptions der per ECL (Dez. 2015) hinzugefügten Codes (vorher gelb markiert) erstellt (aus der GDSN-Definition):
 ABSENCE, GREATER_THAN, GREATER_THAN_OR_EQUAL, LESS_THAN_OR_EQUAL, NOT_SIGNIFICANT_SOURCE_OF, TRACE, UNDETECTABLE, UNSPECIFIED</t>
  </si>
  <si>
    <t>Shorter DE and EN descriptions created from the long definition of the codes to be added per ECL (Dec. 2015) (yellow before):
 ABSENCE, GREATER_THAN, GREATER_THAN_OR_EQUAL, LESS_THAN_OR_EQUAL, NOT_SIGNIFICANT_SOURCE_OF, TRACE, UNDETECTABLE, UNSPECIFIED</t>
  </si>
  <si>
    <t>Fat percentage in dry matter measurement precision code</t>
  </si>
  <si>
    <t>Erweiterung der deutschen Definition (Hilfetext DE, Spalte W)</t>
  </si>
  <si>
    <t>Enhencement of the German definition (Help text DE, colum W)</t>
  </si>
  <si>
    <t>ImportClassification_GPCClass
 zu (Importklassifikation: Wert)</t>
  </si>
  <si>
    <t>ImportClassification_GPCClass
 for (Import classification value)</t>
  </si>
  <si>
    <t>M229</t>
  </si>
  <si>
    <t>Neue Liste mit GPC-Klassen hinzugefügt:
 GPC-Abhängigkeiten für die Importklassifikation im deutschen Zielmarkt: 
 Ab Juni Release 2020 werden für zahlreiche GPC-Klassen Warnungen ausgegeben, wenn die Importklassifikation nicht angegeben ist. Ab November Release 2020 wird dies zu Mussangabe.</t>
  </si>
  <si>
    <t>New list with GPC classes added:
 GPC dependencies for the import classification in TM Germany:
 Beginning with Release 20.06 warnings will be given for various GPC classes, when import classification is missing. From November Release 2020 this will become mandatory.</t>
  </si>
  <si>
    <t>Folgende DQG Validierungsregeln aus der Übersicht der DE_AT_CH Community Validierungen entfernt, da diese mit dem Hotfix am 20.05. (KW 21) deaktiviert wurden:
 VR000165, VR000297, VR001265. 
 (Durchgeführt in Version 20.05-10, Seq. no. 1505).</t>
  </si>
  <si>
    <t>The following DQG validation rules removed from the table "DE_AT_CH Community Validations", because they have been deactivated with the hotfix in CW 21 (20.05.2020): 
 VR000165, VR000297, VR001265
 (Done in version 20.05-10, Seq. no. 1505).</t>
  </si>
  <si>
    <t>V20.05-10
 V20.06-1</t>
  </si>
  <si>
    <t>DQG GPC-Matrix aktualisiert auf Stand 24.04.2020</t>
  </si>
  <si>
    <t>DQG GPC-Matrix updated to state 24.04.2020</t>
  </si>
  <si>
    <t>Update der DQG Referenztabelle:
 41 Nettof. Mapping-Maßeinheiten
 Folgende neue Referenztabellen für DQ Standard 2.12 hinzugefügt:
 99 Funktionsbezeichnung
 102 Einheiten
 103 Auschluss Marke Submarke
 105 Aufbewahrungshinweise
 106 Verwendungshinweise
 107 Aufbewahrungshinweise Non
 108 INCI Inhaltsstoffliste NON</t>
  </si>
  <si>
    <t>Update of the DQG Reference table: 
 41 Nettof. Mapping-Maßeinheiten
 The following new Reference tables for DQ Standard 2.12 added:
 99 Funktionsbezeichnung
 102 Einheiten
 103 Auschluss Marke Submarke
 105 Aufbewahrungshinweise
 106 Verwendungshinweise
 107 Aufbewahrungshinweise Non
 108 INCI Inhaltsstoffliste NON</t>
  </si>
  <si>
    <t>DQX Supplier</t>
  </si>
  <si>
    <t>M514</t>
  </si>
  <si>
    <t>Neues DQX-Attribut hinzugefügt!</t>
  </si>
  <si>
    <t>New DQX attribute added!</t>
  </si>
  <si>
    <t>Veröffentlichung/Publication FMCG DIY AGRO HC Release 20.06 (BMS 3.1.12) Profiles Overview &amp; Codelistenkompendium V20.06-2 - Juni/June 08, 2020 (gültig ab/ valid from June/Juni 22, 2020)</t>
  </si>
  <si>
    <t>V20.06-2</t>
  </si>
  <si>
    <t>Korrektur: Der Code SCB war doppelt aufgeführt in der Liste, wir haben ihn einmal entfernt.</t>
  </si>
  <si>
    <t>Correction: code SCB was listed twice in the code list. We removed one of them.</t>
  </si>
  <si>
    <t>Folgende DQG Validierungsregeln aus der Übersicht der DE_AT_CH Community Validierungen entfernt, da diese mit dem Hotfix in der ersten Juniwoche 2020 deaktiviert wurden:
 VR100018, VR000978
 (Durchgeführt in Version 20.05-11, Seq. no. 1505a).</t>
  </si>
  <si>
    <t>The following DQG validation rules removed from the table "DE_AT_CH Community Validations", because they have been deactivated with the hotfix in the first week of June 2020: 
 VR100018, VR000978
 (done in version 20.05-11, Seq.no. 1505a)</t>
  </si>
  <si>
    <t>V20.05-11
 V20.06-2</t>
  </si>
  <si>
    <t>DE-Mehrwertsteuersenkung im Kommentar bei den Codes LOW und STANDARD vermerkt.
 (Durchgeführt in Version 20.05-11, Seq. no. 1505b).</t>
  </si>
  <si>
    <t>DE VAT reduction announced in comment of the codes LOW and STANDARD.
 (done in version 20.05-11, Seq.no. 1505b)</t>
  </si>
  <si>
    <t>Veröffentlichung/Publication FMCG DIY AGRO HC Release 20.06 (BMS 3.1.12) Profiles Overview &amp; Codelistenkompendium V20.06-3 - Juni/June 10, 2020 (gültig ab/ valid from June/Juni 22, 2020)</t>
  </si>
  <si>
    <t>V20.06-3</t>
  </si>
  <si>
    <t>Aktualisierung der Übersicht der DE_AT_CH Community Validierungen für das Release 20.06: 
 Version 05. Juni 2020, 10:24 Uhr</t>
  </si>
  <si>
    <t>Actualisation of the table "DE_AT_CH Community Validations" for Rel. 20.05: 
 Version June 05, 2020 10:24 o'clock</t>
  </si>
  <si>
    <t>DE und EN Descriptions der übrigen bisher vorhandenen Codes sprachlich überarbeitet: 
 APPROXIMATELY, EXACT, LESS_THAN</t>
  </si>
  <si>
    <t>Slight format changes of the DE and EN descriptions of the other codes existing before
 APPROXIMATELY, EXACT, LESS_THAN</t>
  </si>
  <si>
    <t>V20.06-4</t>
  </si>
  <si>
    <t>Aktualisierung der Übersicht der DE_AT_CH Community Validierungen für das Release 20.06: 
 Version 10. Juni 2020, 13:39 Uhr</t>
  </si>
  <si>
    <t>Actualisation of the table "DE_AT_CH Community Validations" for Rel. 20.05: 
 Version June 10, 2020 13:39 o'clock</t>
  </si>
  <si>
    <t>Veröffentlichung/Publication FMCG DIY AGRO HC Release 20.06 (BMS 3.1.12) Profiles Overview &amp; Codelistenkompendium V20.06-5 - Juli/July 10, 2020 (gültig ab/ valid from June/Juni 22, 2020)</t>
  </si>
  <si>
    <t>V20.06-5</t>
  </si>
  <si>
    <t>1530a</t>
  </si>
  <si>
    <t>Folgende DQG Validierungsregeln aus der Übersicht der DE_AT_CH Community Validierungen entfernt, da diese mit dem Hotfix in der KW 28 deaktiviert wurden:
 VR000170, VR001318, VR001584, VR001535</t>
  </si>
  <si>
    <t>The following DQG validation rules removed from the table "DE_AT_CH Community Validations", because they have been deactivated with the hotfix in calendar week 28: VR000170, VR001318, VR001584, VR001535</t>
  </si>
  <si>
    <t>Veröffentlichung/Publication FMCG DIY AGRO HC Release 20.06 (BMS 3.1.12) Profiles Overview &amp; Codelistenkompendium V20.06-6 - Juli/July 15, 2020 (gültig ab/ valid from June/Juni 22, 2020)</t>
  </si>
  <si>
    <t>V20.06-6</t>
  </si>
  <si>
    <t>1530b</t>
  </si>
  <si>
    <t>Folgende DQG Validierungsregel aus der Übersicht der DE_AT_CH Community Validierungen entfernt, da diese mit dem Hotfix in der KW 29 deaktiviert wurde:
 VR001561</t>
  </si>
  <si>
    <t>The following DQG validation rule removed from the table "DE_AT_CH Community Validations", because it has been deactivated with the hotfix in calendar week 29: VR001561</t>
  </si>
  <si>
    <t>Veröffentlichung/Publication FMCG DIY AGRO HC Release 20.08 (BMS 3.1.13) Profiles Overview &amp; Codelistenkompendium V20.08-1 - Juli/July 03, 2020 (gültig ab/ valid from August 20, 2020)</t>
  </si>
  <si>
    <t>V20.08-1</t>
  </si>
  <si>
    <t>CountryCode (Inhaltsstoff: Ursprungsland Code, Land der letzten Bearbeitung, Ursprungsland des Artikels: Code, Herkunftsland - Landwirtschaft, Datei: Land der Nutzung)</t>
  </si>
  <si>
    <t>CountryCode (Ingredient country of origin code, Trade item country of last processing, Trade item country of origin code, Country of origin - farming, Intended publication country code)</t>
  </si>
  <si>
    <t>M044 M098 M099 M163 M436</t>
  </si>
  <si>
    <t>Deutsche Übersetzung für Code 122 (BELARUS) ergänzt: WEISSRUSSLAND
 3 neue Codes hinzugefügt: 531, 534, 535
 Code 530 als seit 2010 gelöscht gekennzeichnet</t>
  </si>
  <si>
    <t>German translation for code 122 (BELARUS) added: WEISSRUSSLAND
 3 new codes added to the list: 531, 534, 535
 Code 530 marked as deleted (disbanded since 2010)</t>
  </si>
  <si>
    <t>NappyDiaperSizeCode ( Windelgröße)</t>
  </si>
  <si>
    <t>3 neue Codes hinzugefügt: SIZE_7, SIZE_8, SIZE_9 
 1 Code gelöscht: Size_7</t>
  </si>
  <si>
    <t>3 new codes added: SIZE_7, SIZE_8, SIZE_9
 1 code deleted: Size_7</t>
  </si>
  <si>
    <t>Nährwertanspruch: Nährstoffcode</t>
  </si>
  <si>
    <t>Nutritional claim nutrient element code</t>
  </si>
  <si>
    <t>Definition/Hilfetext EN und DE und Definition original (Spalten V, W und U) erweitert!</t>
  </si>
  <si>
    <t>Definition/Help text EN and DE and Definition original (columns V, W and U) enhanced!</t>
  </si>
  <si>
    <t>Listennummer BVL</t>
  </si>
  <si>
    <t>Listing number BVL</t>
  </si>
  <si>
    <t>M1075</t>
  </si>
  <si>
    <t>Formatänderung von an..7 auf an..9.</t>
  </si>
  <si>
    <t>Format change from an..7 to an..9.</t>
  </si>
  <si>
    <t>PackagingMarkedLabelAccreditationCode (Packaging marked label accreditation code)</t>
  </si>
  <si>
    <t>Korrektur der vertauschten EN-Namen und Definitionen der Codes EUROPEAN_V_LABEL_VEGAN und
 EUROPEAN_V_LABEL_VEGETARIAN.</t>
  </si>
  <si>
    <t>Correction of the mixed up EN names and definitions for the codes EUROPEAN_V_LABEL_VEGAN and
 EUROPEAN_V_LABEL_VEGETARIAN.</t>
  </si>
  <si>
    <t>Bei folgenden Codes das Link in Spalte aktualisiert: 
 ALIMENTS_BIO_PREPARES_AU_QUEBEC
 ALIMENTS_DU_QUEBEC
 ALIMENTS_DU_QUEBEC_BIO
 ALIMENTS_PREPARES_AU_QUEBEC</t>
  </si>
  <si>
    <t>Update of the link in column F for the following codes: 
 ALIMENTS_BIO_PREPARES_AU_QUEBEC
 ALIMENTS_DU_QUEBEC
 ALIMENTS_DU_QUEBEC_BIO
 ALIMENTS_PREPARES_AU_QUEBEC</t>
  </si>
  <si>
    <t>Namensergänzung und neue Definition für den Code: 
 COMPOSTABLE_DIN_CERTCO</t>
  </si>
  <si>
    <t>Name adjustment and new definition for code: 
 COMPOSTABLE_DIN_CERTCO</t>
  </si>
  <si>
    <t>31 neue Codes hinzugefügt:
 CARBON_NEUTRAL_PACKAGING, CARIBBEAN_KOSHER, CHES_K, CINCINNATI_KOSHER, CO2_REDUCERET_EMBALLAGE, DIRECT_TRADE, FAIRTRADE_CASHEW_NUTS, FAIRTRADE_COCONUT, FAIRTRADE_DRIED_APRICOTS, FAIRTRADE_GREEN_TEA, FAIRTRADE_HONEY, FAIRTRADE_LIME_JUICE, FAIRTRADE_MANGO_JUICE, FAIRTRADE_OLIVE_OIL, FAIRTRADE_PEPPER, FAIRTRADE_QUINOA, FAIRTRADE_RICE, FAIRTRADE_ROSES, FAIRTRADE_TEA, FAIRTRADE_VANILLA, KOSHER_ORGANICS, KOSHERMEX, MIDWEST_KOSHER, MINNESOTA_KOSHER_COUNCIL, OK_COMPOST_HOME, OK_COMPOST_INDUSTRIAL, ORB, PLASTIC_FREE_TRUST_MARK, SUNSHINE_STATE_KOSHER, USDA_INSPECTION, VIM_CO_JIM</t>
  </si>
  <si>
    <t>31 new codes added:
 CARBON_NEUTRAL_PACKAGING, CARIBBEAN_KOSHER, CHES_K, CINCINNATI_KOSHER, CO2_REDUCERET_EMBALLAGE, DIRECT_TRADE, FAIRTRADE_CASHEW_NUTS, FAIRTRADE_COCONUT, FAIRTRADE_DRIED_APRICOTS, FAIRTRADE_GREEN_TEA, FAIRTRADE_HONEY, FAIRTRADE_LIME_JUICE, FAIRTRADE_MANGO_JUICE, FAIRTRADE_OLIVE_OIL, FAIRTRADE_PEPPER, FAIRTRADE_QUINOA, FAIRTRADE_RICE, FAIRTRADE_ROSES, FAIRTRADE_TEA, FAIRTRADE_VANILLA, KOSHER_ORGANICS, KOSHERMEX, MIDWEST_KOSHER, MINNESOTA_KOSHER_COUNCIL, OK_COMPOST_HOME, OK_COMPOST_INDUSTRIAL, ORB, PLASTIC_FREE_TRUST_MARK, SUNSHINE_STATE_KOSHER, USDA_INSPECTION, VIM_CO_JIM</t>
  </si>
  <si>
    <t>Codename und Definition angepasst bei: 
 FAIRTRADE_COCOA, FAIRTRADE_COTTON, FAIRTRADE_SUGAR</t>
  </si>
  <si>
    <t>Code name and definition aligned for: 
 FAIRTRADE_COCOA, FAIRTRADE_COTTON, FAIRTRADE_SUGAR</t>
  </si>
  <si>
    <t>Zusatzangaben: Grad des Vorkommens</t>
  </si>
  <si>
    <t>Additional information: Level Of Containment Code</t>
  </si>
  <si>
    <t>DE und EN Description des folgenden per ECL (Dez. 2015) hinzugefügten Codes (vorher gelb markiert) erstellt (aus der GDSN-Definition): 
 UNDECLARED</t>
  </si>
  <si>
    <t>Shorter DE and EN descriptions created from the long definition of the codes to be added per ECL (Dec. 2015) (yellow before):
 UNDECLARED</t>
  </si>
  <si>
    <t>Packaging type code ADR</t>
  </si>
  <si>
    <t>Verpackungsart ADR</t>
  </si>
  <si>
    <t>M1046</t>
  </si>
  <si>
    <t>Link zur Codeliste repariert in Spalte AP und K.</t>
  </si>
  <si>
    <t>Link to the code list corrected in colum AP and K.</t>
  </si>
  <si>
    <t>GDSN Release BMS 3.1.13</t>
  </si>
  <si>
    <t>Anpassung auf GDSN Release BMS 3.1.13</t>
  </si>
  <si>
    <t>Adjustment to GDSN Release BMS 3.1.13</t>
  </si>
  <si>
    <t>M62</t>
  </si>
  <si>
    <t>4 neue Codes hinzugefügt:
 X_2FL, X_GOS, X_HMO, X_LNNT</t>
  </si>
  <si>
    <t>4 new codes added:
 X_2FL, X_GOS, X_HMO, X_LNNT</t>
  </si>
  <si>
    <t>1 neuer Code hinzugefügt: 83
 2 DE/EN-vertauschte Codenamen korrigiert: 81, 82</t>
  </si>
  <si>
    <t>1 new Code added: 83
 2 DE/EN-exchanged code names corrected: 81, 82</t>
  </si>
  <si>
    <t>4 neue Codes hinzugefügt: ANATEL, BUYER_ASSIGNED_USED_BY_THIRD_PARTY, INMETRO, MAPA</t>
  </si>
  <si>
    <t>4 new codes added: ANATEL, BUYER_ASSIGNED_USED_BY_THIRD_PARTY, INMETRO, MAPA</t>
  </si>
  <si>
    <t>DimensionTypeCode (Maße der Regaleinheit: Art Code)</t>
  </si>
  <si>
    <t>DimensionTypeCode (Additional dimensions: Dimension type code)</t>
  </si>
  <si>
    <t>M268</t>
  </si>
  <si>
    <t>1 neuer Code hinzugefügt: MAXIMUM_SQUASH</t>
  </si>
  <si>
    <t>1 new Code added: MAXIMUM_SQUASH</t>
  </si>
  <si>
    <t>PackageTypeCode (Verpackungsart)</t>
  </si>
  <si>
    <t>PackageTypeCode (Packaging type code)</t>
  </si>
  <si>
    <t>Definition von Code BO geändert.
 Codenname von Code CU geändert: Becher, Tasse, Schüssel</t>
  </si>
  <si>
    <t>Definition of code BO changed.
 Code name of code CU changed: Cup / Tub/ Bowl</t>
  </si>
  <si>
    <t>Nutri-Score: Stufe</t>
  </si>
  <si>
    <t>Nutri-Score: Level</t>
  </si>
  <si>
    <t>M515</t>
  </si>
  <si>
    <t>NutriScoreLevelCode (Nutri-Score: Stufe)</t>
  </si>
  <si>
    <t>NutriScoreLevelCode (Nutri-Score: Level)</t>
  </si>
  <si>
    <t>GDSN Validation Rules aktualisiert auf 3.1.13</t>
  </si>
  <si>
    <t>GDSN Validation Rules updated to 3.1.13</t>
  </si>
  <si>
    <t>Alkoholische Produkte: Rebsortencode</t>
  </si>
  <si>
    <t>Alcohol products: Grape Variety Code</t>
  </si>
  <si>
    <t>Offizielle DE Description hinzugefügt (aus DE GPC Brick Codes)</t>
  </si>
  <si>
    <t>Official DE descriptions added (from DE GPC Brick Codes)</t>
  </si>
  <si>
    <t>DietTypeCode</t>
  </si>
  <si>
    <t>Englische Definition angepasst bei: 
 VEGETARIAN</t>
  </si>
  <si>
    <t>English definition changed for: 
 VEGETARIAN</t>
  </si>
  <si>
    <t>Veröffentlichung/Publication FMCG DIY AGRO HC Release 20.08 (BMS 3.1.12) Profiles Overview &amp; Codelistenkompendium V20.08-2 - Juli/July 10, 2020 (gültig ab/ valid from August 20, 2020)</t>
  </si>
  <si>
    <t>V20.08-2</t>
  </si>
  <si>
    <t>Folgende DQG Validierungsregeln aus der Übersicht der DE_AT_CH Community Validierungen entfernt, da diese mit dem Hotfix in der KW 28 deaktiviert wurden:
 VR000170, VR001318, VR001584, VR001535
 (Durchgeführt in Version 20.06-5, Seq. no. 1530a).</t>
  </si>
  <si>
    <t>The following DQG validation rules removed from the table "DE_AT_CH Community Validations", because they have been deactivated with the hotfix in calendar week 28: VR000170, VR001318, VR001584, VR001535
 (done in version 20.06-5, Seq.no. 1530a)</t>
  </si>
  <si>
    <t>V20.06-5
 V20.08.2</t>
  </si>
  <si>
    <t>Veröffentlichung/Publication FMCG DIY AGRO HC Release 20.08 (BMS 3.1.12) Profiles Overview &amp; Codelistenkompendium V20.08-3 - Juli/July 15, 2020 (gültig ab/ valid from August 20, 2020)</t>
  </si>
  <si>
    <t>V20.08-3</t>
  </si>
  <si>
    <t>V20.06-6
 V20.08-3</t>
  </si>
  <si>
    <t>Veröffentlichung/Publication FMCG DIY AGRO HC Release 20.08 (BMS 3.1.13) Profiles Overview &amp; Codelistenkompendium V20.08-4 - Juli/July 21, 2020 (gültig ab/ valid from August 20, 2020)</t>
  </si>
  <si>
    <t>V20.08-4</t>
  </si>
  <si>
    <t>Achtung: Die mit Seq. No. 1531 in der Dokument-Version V20.08-1 angekündigten Ergänzungen in der Ländercodeliste (Codes 531, 534, 535) werden erst mit dem September Release 20.09 umgesetzt.</t>
  </si>
  <si>
    <t>The additions in the country code list announced with Seq. no. 1531 in document version V20.08-1 (codes 531, 534, 535) have to be postponed to September Release 20.09.</t>
  </si>
  <si>
    <t>Veröffentlichung/Publication FMCG DIY AGRO HC Release 20.08 (BMS 3.1.13) Profiles Overview &amp; Codelistenkompendium V20.08-5 - August 03, 2020 (gültig ab/ valid from August 20, 2020)</t>
  </si>
  <si>
    <t>V20.08-5</t>
  </si>
  <si>
    <t>1553a</t>
  </si>
  <si>
    <t>AdditivesENumbersCode (Zusatzstoffe: E Nummern</t>
  </si>
  <si>
    <t>Korrektur vieler Codewerte mit Klammerzusatz: Entfernung von Leerzeichen hinter dem Codewert.
 Nur in der Dokumentation!</t>
  </si>
  <si>
    <t>Corrections of many code values that have a bracket addition at the end: Removal of blanks behind the code value. Only in the dokumentation!</t>
  </si>
  <si>
    <t>1553b</t>
  </si>
  <si>
    <t>Aktualisierung der Übersicht der DE_AT_CH Community Validierungen für das Release 20.08: 
 Version 23. Juli 2020, 11:04 Uhr</t>
  </si>
  <si>
    <t>Actualisation of the table "DE_AT_CH Community Validations" for Rel. 20.08: 
 Version July 23, 2020 11:04 o'clock</t>
  </si>
  <si>
    <t>1553c</t>
  </si>
  <si>
    <t>DQX Error Message Code VV</t>
  </si>
  <si>
    <t>Link zur Codeliste aktualisiert.</t>
  </si>
  <si>
    <t>Updated link to code list.</t>
  </si>
  <si>
    <t>Veröffentlichung/Publication FMCG DIY AGRO HC Release 20.09 (BMS 3.1.13) Profiles Overview &amp; Codelistenkompendium V20.09-1 - Juli/July 27, 2020 (gültig ab/ valid from September 28, 2020)</t>
  </si>
  <si>
    <t>V20.09-1</t>
  </si>
  <si>
    <t>Artikelbeschreibung</t>
  </si>
  <si>
    <t>Trade item description</t>
  </si>
  <si>
    <t>Ergänzung, Änderung von Definition (Hilfetext) (Spalten V und W)</t>
  </si>
  <si>
    <t>Addition, change of definition ( help text) (columns V and W)</t>
  </si>
  <si>
    <t>Statusänderung für DE-FMCG und DE-DIY:
 Vorher: Optional für Alle
 Neu: 
 -Muss für Basisartike l(lowest level) und alle Konsumenteneinheiten 
 -Optional für Verpackungseinheiten (Non-lowest level), die nicht Konsumenteneinheit sind</t>
  </si>
  <si>
    <t>Status change for DE-FMCG and DE-DIY:
 Before: Optional for all
 New:
 -Mandatory for base items (lowest level) and all consumer units
 -Optional for packaging units (Non-lowest level) if not consumer unit</t>
  </si>
  <si>
    <t>Attribut ist nun auch für den Zielmarkt Schweiz (FMCG CH) verfügbar (Spalte AM)</t>
  </si>
  <si>
    <t>Attribute is now also available for target market FMCG CH (column AM)</t>
  </si>
  <si>
    <t>Altersempfehlung: Mindestalter / Maßeinheit</t>
  </si>
  <si>
    <t>Target consumer age: Minimum age / UOM</t>
  </si>
  <si>
    <t>M517
 M517u</t>
  </si>
  <si>
    <t>Neues Attribut mit Maßeinheit hinzugefügt!</t>
  </si>
  <si>
    <t>New attribute with UOM added!</t>
  </si>
  <si>
    <t>Altersempfehlung / Sprache</t>
  </si>
  <si>
    <t>Target consumer age / Language</t>
  </si>
  <si>
    <t>M225</t>
  </si>
  <si>
    <t>Ergänzung, Änderung des deutschen Hilfetextes (Definition) (Spalte W)</t>
  </si>
  <si>
    <t>Addition to the German definition/help text (column W)</t>
  </si>
  <si>
    <t>1 neue Kategorie für das neue Attribut "Altersempfehlung: Mindestalter / Maßeinheit" hinzugefügt.</t>
  </si>
  <si>
    <t>1 new category for the new attribute "Target consumer age: Minimum age / UOM" added.</t>
  </si>
  <si>
    <t>Zusatzangaben: Zusatzstoffe: Deklarationspflichtige</t>
  </si>
  <si>
    <t>Additional information: Additives Declaration Obligatory Code</t>
  </si>
  <si>
    <t>Anfangsbuchstaben aller DE und EN Description auf Großbuchstaben geändert</t>
  </si>
  <si>
    <t>Initial letters of all DE and EN descriptions changed to upper case (capital letters).</t>
  </si>
  <si>
    <t>MeasurementUnitCode: D-A-CH-Attributes assigned to category</t>
  </si>
  <si>
    <t>1 neue Kategorie für das neue Attribut "Altersempfehlung: Mindestalter / Maßeinheit" hinzugefügt und fogende Maßeinheitem zugeordnet: ANN, MON und WEE</t>
  </si>
  <si>
    <t>1 new category for the new attribute "Target consumer age: Minimum age / UOM" added and the following UOMs assigned: ANN, MON and WEE</t>
  </si>
  <si>
    <t>Nachfolger-GTIN</t>
  </si>
  <si>
    <t>Replaced by trade item identification</t>
  </si>
  <si>
    <t>M516</t>
  </si>
  <si>
    <t>Material: Code
 Material: Prozentanteil
 Material: Ursprungsland Code
 Material: Bestandteil / Sprache
 Element oder Artikelteil der Materialkennzeichnung / Sprache</t>
  </si>
  <si>
    <t>Material code
 Material percentage
 Material country of origin
 Material content / Language
 Trade item material designation description / Language</t>
  </si>
  <si>
    <t>M518
  M519
  M520
  M521
  M522</t>
  </si>
  <si>
    <t>Neue Attributgruppe " Materialangaben (Textilerzeugnisse)" mit 5 Attributen hinzugefügt</t>
  </si>
  <si>
    <t>New attribute group "Textile Material Composition" with 5 attributes added.</t>
  </si>
  <si>
    <t>MaterialCode (Material: Code)</t>
  </si>
  <si>
    <t>M518</t>
  </si>
  <si>
    <t>Neue Codeliste hinzugefügt!</t>
  </si>
  <si>
    <t>New code list added!</t>
  </si>
  <si>
    <t>Veröffentlichung/Publication FMCG DIY AGRO HC Release 20.09 (BMS 3.1.13) Profiles Overview &amp; Codelistenkompendium V20.09-2 - August 03, 2020 (gültig ab/ valid from September 28, 2020)</t>
  </si>
  <si>
    <t>V20.09-2</t>
  </si>
  <si>
    <t>Korrektur vieler E-Nummern-Codewerte mit Klammerzusatz: Entfernung von Leerzeichen hinter dem Codewert. Nur in der Dokumentation!
 (Bereits in Version 20.08 (20.08-5), Seq. no. 1553a).</t>
  </si>
  <si>
    <t>Corrections of many E-number code values that have a bracket addition at the end: Removal of blanks behind the code value. Only in the dokumentation!
 (Already in Version 20.08 (20.08-5), Seq. no. 1553a).</t>
  </si>
  <si>
    <t>V20.08-5
 V20.09-2</t>
  </si>
  <si>
    <t>Aktualisierung der Übersicht der DE_AT_CH Community Validierungen für das Release 20.08: 
 Version 23. Juli 2020, 11:04 Uhr
 (Durchgeführt in Version 20.08 (20.08-5), Seq. no. 1553b).</t>
  </si>
  <si>
    <t>Actualisation of the table "DE_AT_CH Community Validations" for Rel. 20.08: 
 Version July 23, 2020 11:04 o'clock
 (Done in Version 20.08 (20.08-5), Seq. no. 1553b).</t>
  </si>
  <si>
    <t>Link zur Codeliste aktualisiert.
 (Durchgeführt in Version 20.08 (20.08-5), Seq. No. 1553c).</t>
  </si>
  <si>
    <t>Updated link to code list.
 (Done in Version 20.08 (20.08-5), Seq. no. 1553c).</t>
  </si>
  <si>
    <t>Veröffentlichung/Publication FMCG DIY AGRO HC Release 20.09 (BMS 3.1.13) Profiles Overview &amp; Codelistenkompendium V20.09-3 - August 07, 2020 (gültig ab/ valid from September 28, 2020)</t>
  </si>
  <si>
    <t>V20.09-3</t>
  </si>
  <si>
    <t>AdditivesDeclarationObligatoryCode (Deklarationspflichtige Zusatzstoffe und Ergänzungen der Bezeichnung )</t>
  </si>
  <si>
    <t>AdditivesDeclarationObligatoryCode (Additives: Declaration obligatory)</t>
  </si>
  <si>
    <t>Korrektur des deutschen Codenamens beim Code LCS: 
 Bisher: Enthält Koffein. Für Kinder und schwangere oder stillende Frauen nicht empfohlen.
 Neu: Enthält Koffein. Für Kinder und schwangere Frauen nicht empfohlen.</t>
  </si>
  <si>
    <t>Correction of the German code name of code LCS:
 Before: Enthält Koffein. Für Kinder und schwangere oder stillende Frauen nicht empfohlen.
 New: Enthält Koffein. Für Kinder und schwangere Frauen nicht empfohlen.</t>
  </si>
  <si>
    <t>Veröffentlichung/Publication FMCG DIY AGRO HC Release 20.09 (BMS 3.1.13) Profiles Overview &amp; Codelistenkompendium V20.09-4 - September 10, 2020 (gültig ab/ valid from September 28, 2020)</t>
  </si>
  <si>
    <t>V20.09-4</t>
  </si>
  <si>
    <t>Korrekturmarkierung für den Code NON entfernt, da veraltet.</t>
  </si>
  <si>
    <t>Correction marking of code NON removed, because was left from a former release.</t>
  </si>
  <si>
    <t>MeasurementUnit: D-A-CH-UOM assigned to category (ph-Wert)</t>
  </si>
  <si>
    <t>MeasurementUnit: D-A-CH-UOM assigned to category (ph-value)</t>
  </si>
  <si>
    <t>M222</t>
  </si>
  <si>
    <t>Den fehlenden Code Q30 in der Liste hinzugefügt.</t>
  </si>
  <si>
    <t>The missing code Q30added to the list.</t>
  </si>
  <si>
    <t>Zusatzangaben: Allergen: Art</t>
  </si>
  <si>
    <t>Additional information: Allergen Type Code</t>
  </si>
  <si>
    <t>DE und EN Description des folgenden per ECL (Dez. 2015) hinzugefügten Codes (vorher gelb markiert) erstellt (aus der GDSN-Definition): 
 CS, PN, PS, SS, TR</t>
  </si>
  <si>
    <t>Shorter DE and EN descriptions created from the long definition of the codes to be added per ECL (Dec. 2015) (yellow before):
 CS, PN, PS, SS, TR</t>
  </si>
  <si>
    <t>Preisempfehlung für den Handel / Währung
 Energie: Messgenauigkeit</t>
  </si>
  <si>
    <t>Suggested retail price / Currency
 Energy value: Measurement precision code</t>
  </si>
  <si>
    <t>M327/M327u
 M054</t>
  </si>
  <si>
    <t>Korrektur der folgenden BMS ID#: 
 3401 / 3402 statt 383 / 385 und
 1732 statt 1736</t>
  </si>
  <si>
    <t>Correction of the BMS ID#: 
 3401 / 3402 instead of 383 / 385 and
 1732 instead of 1736</t>
  </si>
  <si>
    <t>Deutsche Übersetzung für Code 112 (BELARUS) geändert: statt WEISSRUSSLAND nun BELARUS, REPUBLIK</t>
  </si>
  <si>
    <t>German translation for code 112 (BELARUS) changed: instead of WEISSRUSSLAND, now: BELARUS, REPUBLIK</t>
  </si>
  <si>
    <t>Herkunftsort / Herkunftsangabe</t>
  </si>
  <si>
    <t>Anpassung des deutschen Attributnamens:
 vorher: Herkunftsangabe
 neu: Herkunftsort / Herkunftsangabe</t>
  </si>
  <si>
    <t>Adjustment of the German attribute name: 
 before: Herkunftsangabe
 new: Herkunftsort / Herkunftsangabe</t>
  </si>
  <si>
    <t>DQG GPC-Matrix aktualisiert auf Stand 14.08.2020</t>
  </si>
  <si>
    <t>DQG GPC-Matrix updated to state 14.08.2020</t>
  </si>
  <si>
    <t>DQG Referenztabellen</t>
  </si>
  <si>
    <t>2 neue Referenztabellen kommen im neuen DQG-Standard 2.13 hinzu: 
 111 H-Satz
 112 P-Satz</t>
  </si>
  <si>
    <t>2 new Reference tables will be added in the new DQG standard 2.13: 
 111 H-Satz
 112 P-Satz</t>
  </si>
  <si>
    <t>5 Referenztabellen wurden upgedated:
 03 Allergen Codes, 06 Warenverzeichnis, 64 E Nummern Code, 90 Lithiumbatterieart, 103 Ausschluss Marke Submarke (hier wurde nur der Linkname korrigiert)</t>
  </si>
  <si>
    <t>5 Reference tables have been updated:
 03 Allergen Codes, 06 Warenverzeichnis, 64 E Nummern Code, 90 Lithiumbatterieart, 103 Ausschluss Marke Submarke (here only correction of the link name)</t>
  </si>
  <si>
    <t>15 Referenztabellen wurden gelöscht, da sie nicht mehr im neuen DQG-Standard enthalten sind: 
 04 Gefahrgutangaben, 07 Warenverz.-Besond. Maßeinh., 08 Vitamine mit RDA Pflicht, 22 Bundeslebensmittel-schlüssel, 28 Zusatzstoffe mit E Nummern, 30 Akkreditierungslabel, 34 Ernahrungshinweise, 38 Deklarationspflichtige ZS, 43 Grundpreisrelevante Fuellmen, 57 Suessungsmittel, 58 Naehrstoffcodes, 63 Deklarationspflichtige ZS, 81 Fisch, 85 Pflichtkennzeichnung LMIV, 86 Pflichtangaben LMIV</t>
  </si>
  <si>
    <t>15 Reference tables have been deleted, since are not anymore contained in the new DQG standard: 
 04 Gefahrgutangaben, 07 Warenverz.-Besond. Maßeinh., 08 Vitamine mit RDA Pflicht, 22 Bundeslebensmittel-schlüssel, 28 Zusatzstoffe mit E Nummern, 30 Akkreditierungslabel, 34 Ernahrungshinweise, 38 Deklarationspflichtige ZS, 43 Grundpreisrelevante Fuellmen, 57 Suessungsmittel, 58 Naehrstoffcodes, 63 Deklarationspflichtige ZS, 81 Fisch, 85 Pflichtkennzeichnung LMIV, 86 Pflichtangaben LMIV</t>
  </si>
  <si>
    <t>Folgende Validierungsregel aus der Übersicht der DE_AT_CH Community Validierungen entfernt, da diese mit dem Hotfix in der KW 37 deaktiviert wird:
 VR000887</t>
  </si>
  <si>
    <t>The following validation rule removed from the table "DE_AT_CH Community Validations", because it is deactivated with the hotfix in calendar week 37: VR000887</t>
  </si>
  <si>
    <t>Korrektur der BMS ID: 
 statt 1529 bitte die 6094</t>
  </si>
  <si>
    <t>Correction of the BMS ID: 
 must be 6094 instead of 1529</t>
  </si>
  <si>
    <t>Veröffentlichung/Publication FMCG DIY AGRO HC Release 20.09 (BMS 3.1.13) Profiles Overview &amp; Codelistenkompendium V20.09-5 - September 22, 2020 (gültig ab/ valid from September 28, 2020)</t>
  </si>
  <si>
    <t>V20.09-5</t>
  </si>
  <si>
    <t>Aktualisierung der Übersicht der DE_AT_CH Community Validierungen für das Release 20.09: 
 Version 08. September 2020, 22:36 Uhr</t>
  </si>
  <si>
    <t>Actualisation of the table "DE_AT_CH Community Validations" for Rel. 20.09: 
 Version September 08, 2020 22:36 o'clock</t>
  </si>
  <si>
    <t>Zusatzangaben: Nährwertanspruch: Nährstoffcode</t>
  </si>
  <si>
    <t>Additional information: Nutritional Claim Nutrient Element Code</t>
  </si>
  <si>
    <t>DE und EN Description des folgenden per ECL (Dez. 2015) hinzugefügten Codes (vorher gelb markiert) erstellt (aus der GDSN-Definition): 
 ALMONDS, ANTIOXIDANTS, ARTIFICIAL_FLAVOUR, BARLEY, BRAZIL_NUTS, CASHEWS, CRUSTACEAN, DAIRY, HAZELNUTS, MACADAMIA, MOLLUSCS, MULTIGRAIN, MUSTARD, OAT, PECANS, PINENUTS, PISTACHIOS, PLANT_STEROLS, RYE, SESAME, TREE_NUTS, TRITICALE, WALNUTS, WHOLE_GRAIN, WHOLE_WHEAT, YEAST</t>
  </si>
  <si>
    <t>Shorter DE and EN descriptions created from the long definition of the codes to be added per ECL (Dec. 2015) (yellow before):
 ALMONDS, ANTIOXIDANTS, ARTIFICIAL_FLAVOUR, BARLEY, BRAZIL_NUTS, CASHEWS, CRUSTACEAN, DAIRY, HAZELNUTS, MACADAMIA, MOLLUSCS, MULTIGRAIN, MUSTARD, OAT, PECANS, PINENUTS, PISTACHIOS, PLANT_STEROLS, RYE, SESAME, TREE_NUTS, TRITICALE, WALNUTS, WHOLE_GRAIN, WHOLE_WHEAT, YEAST</t>
  </si>
  <si>
    <t>Veröffentlichung/Publication FMCG DIY AGRO HC Release 20.09 (BMS 3.1.13) Profiles Overview &amp; Codelistenkompendium V20.09-6 - October/Oktober 06, 2020 (gültig ab/ valid from September 28, 2020)</t>
  </si>
  <si>
    <t>V20.09-6</t>
  </si>
  <si>
    <t>Folgende Validierungsregeln aus der Übersicht der DE_AT_CH Community Validierungen entfernt, da diese per Hotfix deaktiviert wurden:
 VR001195 und VR001316</t>
  </si>
  <si>
    <t>The following validation rules removed from the table "DE_AT_CH Community Validations", because they have been deactivated via hotfix:
 VR001195 and VR001316</t>
  </si>
  <si>
    <t>Veröffentlichung/Publication FMCG DIY AGRO HC Release 20.09 (BMS 3.1.13) Profiles Overview &amp; Codelistenkompendium V20.09-7 - October/Oktober 06, 2020 (gültig ab/ valid from September 28, 2020)</t>
  </si>
  <si>
    <t>V20.09-7</t>
  </si>
  <si>
    <t>1580a</t>
  </si>
  <si>
    <t>Folgende DQG Validierungsregeln aus der Übersicht der DE_AT_CH Community Validierungen entfernt, da diese per Hotfix deaktiviert wurden:
 VR000096 und VR100063</t>
  </si>
  <si>
    <t>The following DQG validation rules removed from the table "DE_AT_CH Community Validations", because they have been deactivated via hotfix:
 VR000096 and VR100063</t>
  </si>
  <si>
    <t>Veröffentlichung/Publication FMCG DIY AGRO HC Release 20.11 (BMS 3.1.14) Profiles Overview &amp; Codelistenkompendium V20.11-1 - October/Oktober 06, 2020 (gültig ab/ valid from November 07, 2020)</t>
  </si>
  <si>
    <t>V20.11-1</t>
  </si>
  <si>
    <t>GDSN Release BMS 3.1.14</t>
  </si>
  <si>
    <t>Anpassung auf GDSN Release BMS 3.1.14</t>
  </si>
  <si>
    <t>Adjustment to GDSN Release BMS 3.1.14</t>
  </si>
  <si>
    <t>Zusätzliche verpflichtende Kennzeichnung und Warnhinweise</t>
  </si>
  <si>
    <t>Compulsory additive label information</t>
  </si>
  <si>
    <t>Formatänderung von an..1000 auf an..5000 (Spalte AO) (neu auch im GDSN</t>
  </si>
  <si>
    <t>Format change from an..1000 to an..5000 (column AO) (as is new in GDSN as well)</t>
  </si>
  <si>
    <t>Die folgenden Codes als "verfügbar in der eingeschränkten Codeliste in Publishing für DE &amp; CH" gekennzeichnet:
 UNSPECIFIED
 CONSUMER_PRODUCT_SAFETY
 Alle Codes, für die dies nicht der Fall ist hellgrau hinterlegt.</t>
  </si>
  <si>
    <t>The following codes marked as "Available in the restricted code list in Publishing for DE &amp; CH":
 UNSPECIFIED
 CONSUMER_PRODUCT_SAFETY
 All codes for which this does not apply shaded in grey.</t>
  </si>
  <si>
    <t>Altersempfehlung</t>
  </si>
  <si>
    <t>Target consumer age</t>
  </si>
  <si>
    <t>Formatänderung von an..70 auf an..500 (Spalte AO) (neu auch im GDSN</t>
  </si>
  <si>
    <t>Format change from an..70 to an..500 (column AO) (as is new in GDSN as well)</t>
  </si>
  <si>
    <t>AdditionalTradeItemIdentificationTypeCode (Zusätzliche Artikelidentifikation: Art</t>
  </si>
  <si>
    <t>Kommentar geändert beim Code FOR_INTERNAL_USE_1:
 War vorher zur Nutzung für die PZN empfohlen. 
 Neu: Bitte nicht mehr für die PZN nutzen. Dafür steht der Code PZN zur Verfügung!
 Neuen Code PZN (Pharmazentralnummer) zur Codeliste hinzugefügt.</t>
  </si>
  <si>
    <t>Change of comment for code FOR_INTERNAL_USE_1:
 Was recommended for use for the PZN before.
 New: Please do not use for PZN any longer. Use the code PZN instead.
 New code PZN (Central Pharmaceutical Number) added to the code list.</t>
  </si>
  <si>
    <t>Fish and seafood: Catch area</t>
  </si>
  <si>
    <t>Das alte Attribut "Fische und Meeresfrüchte: Fangzone" [M125], als gelöscht gekennzeichnet (durchgestrichen).
 Es wird nun in diesem Release ersetzt durch das neue GDSN Attribut "Fische und Meeresfrüchte: Fangzone" [M511], dessen Zeile wieder eingeblendet wurde.
 Die Fangzone hat damit ein neues Mapping und eine neue Codeliste (CatchAreaCode statt FishAndSeafoodCatchAreaCode).
 Sie gehört nun zur wiederholbaren Gruppe der Fanginformationen und ist nun auf Gruppenebene und auch innerhalb der Gruppe wiederholbar.</t>
  </si>
  <si>
    <t>The old attribute "Fish and seafood: Catch area" [M125] has been marked DELETE (stroked through). 
 It is now (in this release) replaced by the new GDSN attribute "Fish and seafood: Catch area code" [M511] (line is unhidden again).
 Therefore the catch area has a new mapping and a new GDSN code list (CatchAreaCode instead of FishAndSeafoodCatchAreaCode). 
 Catch area now belongs to the repeatable group fish catch information, and is now repatable on group level and on attribute level, as well.</t>
  </si>
  <si>
    <t>CatchAreaCode (Fangzone)</t>
  </si>
  <si>
    <t>CatchAreaCode (Catch area code)</t>
  </si>
  <si>
    <t>Neue migrierte GDSN-Codeliste CatchAreaCode zugewiesen. Sie ersetzt die alte Codeliste FishAndSeafoodCatchAreaCode.</t>
  </si>
  <si>
    <t>New migrated GDSN code list CatchAreaCode replaces the old code list FishAndSeafoodCatchAreaCode.</t>
  </si>
  <si>
    <t>Die komplette Gruppe "Information zur Berichterstattung über Fische und Meeresfrüchte" ist neu wiederholbar. Damit können nun auch mehrere in einem Artikel enthaltene Komponenten oder Zutaten, d.h. mehrere Arten von Fisch und/oder Meeresfrüchten in einem Artikel beschrieben werden.
 Die beiden Attribute Code und Name in der Artenliste für die Fischereistatistik werden entsprechend auf "Wiederholbarkeit Attributgruppe" (Spalte AS) = Ja erweitert worden.</t>
  </si>
  <si>
    <t>The complete group "fishReportingInformation" is now repeatable. Therefore multiple components or ingredients, i. e. multiple species of fish and/or seafood can be described for one item.
 The two attributes code and name in the fishery statistics have now been entsprechend auf "Wiederholbarkeit Attributgruppe" (Spalte AS) = Ja erweitert worden.</t>
  </si>
  <si>
    <t>M45</t>
  </si>
  <si>
    <t>Diesem Attribut wurde nun ebenfalls die neue migrierte GDSN-Codeliste CatchAreaCode (statt FishAndSeafoodCatchAreaCode) zugewiesen.</t>
  </si>
  <si>
    <t>To this attribute the new GDSN code list CatchAreaCode (instead of FishAndSeafoodCatchAreaCode) has been assigned.</t>
  </si>
  <si>
    <t>Korrektur: DE und EN Description des folgenden Codes waren verwechselt: AGAVE_SYRUP</t>
  </si>
  <si>
    <t>Correction: DE and EN descriptions of the following code were exchanged before: 
 AGAVE_SYRUP</t>
  </si>
  <si>
    <t>63 neue GDSN-Codes hinzugefügt.</t>
  </si>
  <si>
    <t>63 new GDSN codes added.</t>
  </si>
  <si>
    <t>1 neuen Code hinzugefügt: LX (Latex)</t>
  </si>
  <si>
    <t>1 new code added: LX (Latex)</t>
  </si>
  <si>
    <t>Transportstapelfaktor
 Lagerstapelfaktor</t>
  </si>
  <si>
    <t>Transport stacking factor
 Stacking factor</t>
  </si>
  <si>
    <t>M302
 M303</t>
  </si>
  <si>
    <t>Korrektur der BMS ID: 
 bei beiden Attributen: 3604 / 3607
 statt 3604 bei M302 und 3607 bei M303</t>
  </si>
  <si>
    <t>Correction of the BMS ID# (colum B): 
 For both attributes: 3604 / 3607
 instead of 3604 for M302 and 3607 for M303</t>
  </si>
  <si>
    <t>BatteryTechnologyTypeCode (Batterie Technologie Typ)</t>
  </si>
  <si>
    <t>BatteryTechnologyTypeCode</t>
  </si>
  <si>
    <t>M114</t>
  </si>
  <si>
    <t>3 neue Codes hinzugefügt: 
 CARBON_MONOFLUORIDE_LITHIUM
 LITHIUM_ION
 LITHIUM_MANGANESE_OXIDE</t>
  </si>
  <si>
    <t>3 new codes added: 
 CARBON_MONOFLUORIDE_LITHIUM
 LITHIUM_ION
 LITHIUM_MANGANESE_OXIDE</t>
  </si>
  <si>
    <t>Platform Type Code (Palettenkennzeichen)</t>
  </si>
  <si>
    <t>PlatformTypeCode</t>
  </si>
  <si>
    <t>1 neuen Code hinzugefügt: 51 (Palette 1000 x 1100 mm )</t>
  </si>
  <si>
    <t>1 new code added: 51 (Pallet 1000 x 1100 mm )</t>
  </si>
  <si>
    <t>3 neue Codes: 
 AWARD_CERTIFICATE, FOOD_CONTACT_CONFORMITY_CERTIFICATE
 TECHNICAL_DATA_SHEET
 1 Codename gekürzt:
 VISUAL_VERIFICATION_IMAGE</t>
  </si>
  <si>
    <t>3 new codes:
 AWARD_CERTIFICATE, FOOD_CONTACT_CONFORMITY_CERTIFICATE
 TECHNICAL_DATA_SHEET
 1 code name shortened: 
 VISUAL_VERIFICATION_IMAGE</t>
  </si>
  <si>
    <t>16 neue Codes: 
 AOP, CERTIFIED_PLANT_BASED, CULTIVUP_EXIGENCE, CULTIVUP_RESPONSABLE, GANEDEN_BC30_PROBIOTIC, LAIT_COLLECTE_ET_CONDITIONNE_EN_FRANCE, LAIT_COLLECTE_ET_TRANSFORME_EN_FRANCE, LEGUMES_DE_FRANCE, RUP_GUADELOUPE, RUP_GUYANE, RUP_MARTINIQUE, RUP_MAYOTTE, RUP_REUNION, RUP_SAINT_MARTIN, SWISSMILK_GREEN, TERRACYCLE
 1 Definition und Codename angepasst:
 MAX_HAVELAAR</t>
  </si>
  <si>
    <t>16 new codes: 
 AOP, CERTIFIED_PLANT_BASED, CULTIVUP_EXIGENCE, CULTIVUP_RESPONSABLE, GANEDEN_BC30_PROBIOTIC, LAIT_COLLECTE_ET_CONDITIONNE_EN_FRANCE, LAIT_COLLECTE_ET_TRANSFORME_EN_FRANCE, LEGUMES_DE_FRANCE, RUP_GUADELOUPE, RUP_GUYANE, RUP_MARTINIQUE, RUP_MAYOTTE, RUP_REUNION, RUP_SAINT_MARTIN, SWISSMILK_GREEN, TERRACYCLE
 1 definition and code name adjusted: 
 MAX_HAVELAAR</t>
  </si>
  <si>
    <t>GHSHazardStatementsCode (GHS H-Satz Code)</t>
  </si>
  <si>
    <t>2 neue Codes hinzugefügt: EUH201/201A, EUH209/209A 
 24 Textkorrekturen bei EUH-Codes vorgenommen (überwiegend fehlende Punkte am Ende beim EN-Namen ergänzt).</t>
  </si>
  <si>
    <t>2 new codes added: EUH201/201A, EUH209/209A 
 24 text corrections for EUH codes made (mainly missing points added at the end of the EN statenment).</t>
  </si>
  <si>
    <t>Expressed As Part Of</t>
  </si>
  <si>
    <t>Verpackungsmaterial: Rezyklatanteil [%]</t>
  </si>
  <si>
    <t>Recycled Material Content Percentage</t>
  </si>
  <si>
    <t>M524</t>
  </si>
  <si>
    <t>Warnhinweise für den Konsumenten</t>
  </si>
  <si>
    <t>Compulsory Additional Label Information</t>
  </si>
  <si>
    <t>46.b</t>
  </si>
  <si>
    <t>Platzhalter für neues Attribut (AVP) ergänzt.</t>
  </si>
  <si>
    <t>Placeholder added for new attribute (AVP).</t>
  </si>
  <si>
    <t>Batterieart: Code</t>
  </si>
  <si>
    <t>Battery Type Code</t>
  </si>
  <si>
    <t>GDSN-Definition und DE und EN Description (Codename) geändert nach ECL Dez. 2015 bei folgendem Code: 9_VOLT</t>
  </si>
  <si>
    <t>DE and EN description changed according to ECL (Dec. 2015) for the following code: 9_VOLT</t>
  </si>
  <si>
    <t>GDSN Validation Rules 3.1.14 File übernommen.</t>
  </si>
  <si>
    <t>GDSN Validation Rules 3.1.14 File adopted.</t>
  </si>
  <si>
    <t>div. (vgl. Spalte F)</t>
  </si>
  <si>
    <t>div. (see column G)</t>
  </si>
  <si>
    <t>Ergänzungen der BMS ID: 
 BMS ID 2857 ergänzt bei M100, M103, M104, M108, M153, M155, M158, M172, M175, M176, M183, M489, M490, M508, M2231, M2233, M2234, M2235
 sowie
 BMS ID 2865 ergänzt bei M183 und M2231
 BMS ID 2864 ergänzt bei M2231
 BMS ID 2866 ergänzt bei M2233
 BMS ID 5449 ergänzt bei M2234 und M2235</t>
  </si>
  <si>
    <t>Addition of the BMS ID: 
 BMS ID 2857 added for M100, M103, M104, M108, M153, M155, M158, M172, M175, M176, M183, M489, M490, M508, M2231, M2233, M2234, M2235
 sowie
 BMS ID 2865 added for M183 and M2231
 BMS ID 2864 added for M2231
 BMS ID 2866 added for M2233
 BMS ID 5449 added for M2234 and M2235</t>
  </si>
  <si>
    <t>Folgende Validierungsregeln aus der Übersicht der DE_AT_CH Community Validierungen entfernt, da diese per Hotfix deaktiviert wurden:
 VR001195 und VR001316
 (durchgeführt in Rel. 20.09, vgl. Seq.no. 1580)</t>
  </si>
  <si>
    <t>The following validation rules removed from the table "DE_AT_CH Community Validations", because they have been deactivated via hotfix:
 VR001195 and VR001316
 (done in Rel. 20.09, vgl. Seq.no. 1580)</t>
  </si>
  <si>
    <t>Rebsortencode
 Geschmackstyp
 Alkoholische Produkte: Farbe
 Alkoholische Produkte: Subregion 
 Flaschenverschlusstyp
 Batterie Technologie Typ
 Batterieart
 Energieeffizienzklasse</t>
  </si>
  <si>
    <t>Alcohol products: grape variety code
 Alcohol products: type of taste
 Alcohol products: Colour
 Alcoholic beverage subregion
 Closing type of bottle
 Battery technology type code
 Battery type code
 Efficiency class</t>
  </si>
  <si>
    <t>M105
 M104
 M100
 M102
 M108
 M114
 M115
 M181</t>
  </si>
  <si>
    <t>Die nebenstehenden Attribute auch für den Zielmarkt Österreich, d.h. Community AT-FMCG (B2B) (Spalte AK) gekennzeichnet, mit gleicher Spezifikation wie bei DE-FMCG.</t>
  </si>
  <si>
    <t>The attributes beside (column D) have been marked for availability in the target market Austria, i.e. Community AT-FMCG (B2B) (column AK), as well. Specification is the same as for DE-FMCG.</t>
  </si>
  <si>
    <t>2 neue Codes, die vorab nur für den Zielmarkt Österreich zu verwenden sind. Sie werden im Globalen Standard / GDSN nicht vor Mai 2021 implementiert:
 AMA_GENUSSREGION
 SALZBURGER_LAND_HERKUNFT</t>
  </si>
  <si>
    <t>2 new codes that can be used (in advance) for target market Austria only. These codes will be implemented in the global standard (GDSN) not before May 2021:
 AMA_GENUSSREGION
 SALZBURGER_LAND_HERKUNFT</t>
  </si>
  <si>
    <t>DQG GPC-Matrix aktualisiert auf Stand 24.09.2020</t>
  </si>
  <si>
    <t>DQG GPC-Matrix updated to state 24.09.2020</t>
  </si>
  <si>
    <t>Veröffentlichung/Publication FMCG DIY AGRO HC Release 20.11 (BMS 3.1.14) Profiles Overview &amp; Codelistenkompendium V20.11-2 - November/November 17, 2020 (gültig ab/ valid from November 07, 2020)</t>
  </si>
  <si>
    <t>V20.11-2</t>
  </si>
  <si>
    <t>Folgende DQG Validierungsregeln aus der Übersicht der DE_AT_CH Community Validierungen entfernt, da diese per Hotfix deaktiviert wurden:
 VR000096 und VR100063
 (durchgeführt in Rel. 20.09-7, vgl. Seq.no. 1580a)</t>
  </si>
  <si>
    <t>The following DQG validation rules removed from the table "DE_AT_CH Community Validations", because they have been deactivated via hotfix:
 VR000096 and VR100063
 (done in Rel. 20.09-7, see Seq.no. 1580a)</t>
  </si>
  <si>
    <t>Bestellgrößenfaktor: Maßeinheit</t>
  </si>
  <si>
    <t>Order sizing factor UOM</t>
  </si>
  <si>
    <t>M3027</t>
  </si>
  <si>
    <t>Zusätzliche GDSN Mapping rules entfernt in Spalte E (XML Path).</t>
  </si>
  <si>
    <t>Additional GDSN Mapping rules removed in column E (XML Path).</t>
  </si>
  <si>
    <t>Füllvolumen/-raster / Maßeinheit</t>
  </si>
  <si>
    <t>Returnable asset capacity: Content / UOM</t>
  </si>
  <si>
    <t>M360
 M360u</t>
  </si>
  <si>
    <t>Fish And Sea food Catch Area Code</t>
  </si>
  <si>
    <t>Namensanpassung nach ECL (Dez. 2015) bei Code 58: 
 vorher: Indischer Ozean, Antarktisch (EN: Indian Ocean, Antarctic)
 Jetzt: DE: Indischer Ozean, Antarktisch und Südlich
 EN: Indian Ocean, Antarctic and Southern</t>
  </si>
  <si>
    <t>Name changes according to ECL (Dec. 2015) for code 58: 
 Before: DE: Indischer Ozean, Antarktisch (EN: Indian Ocean, Antarctic)
 Now: 
 DE: Indischer Ozean, Antarktisch und Südlich
 EN: Indian Ocean, Antarctic and Southern</t>
  </si>
  <si>
    <t>M335</t>
  </si>
  <si>
    <t>Bestellvorlaufzeit: Maßeinheit</t>
  </si>
  <si>
    <t>Ordering lead time UOM</t>
  </si>
  <si>
    <t>M3029</t>
  </si>
  <si>
    <t>Material: Bestandteil / Sprache
 Element oder Artikelteil der Materialkennzeichnung / Sprache</t>
  </si>
  <si>
    <t>Material content / Language
 Trade item material designation description / Language</t>
  </si>
  <si>
    <t>M521
 M522</t>
  </si>
  <si>
    <t>Im XML Pfad und in der Mappinganweisung das Module "textile_material:" am Anfang ergänzt in den Spalten E und F.</t>
  </si>
  <si>
    <t>In XML Path and GDSN Mapping rules the module name "textile_material:" added at the beginning in the columns E and F.</t>
  </si>
  <si>
    <t>Div.</t>
  </si>
  <si>
    <t>Zeilenumbrüche am Ende des XML Pfads (Spalte E) entfernt in folgenden Zeilen: 390-399, 401-405, 407, 409-412, 431, 468, 469, 535</t>
  </si>
  <si>
    <t>line breaks removed at the end of the XML Path (column E) in the following rules: 390-399, 401-405, 407, 409-412, 431, 468, 469, 535</t>
  </si>
  <si>
    <t>DE- und EN-Codenamen angepasst für die Codes 276 und 040: 
 276 Vorher DE|EN: DEUTSCHLAND, BUNDESREPUBLIK | GERMANY
 276 Neu DE: Deutschland | Germany
 040 Vorher DE|EN: ÖSTERREICH | AUSTRIA 
 040 Neu DE|EN: Österreich | Austria
 ACHTUNG: Alle übrigen Codebezeichnungen in der Codeliste werden mit dem nächsten Release im Dezember ebenfalls in Groß-/Kleinschreibung geändert.</t>
  </si>
  <si>
    <t>DE- and EN- code names adjusted for codes 276 and 040: 
 276 before DE|EN: DEUTSCHLAND, BUNDESREPUBLIK | GERMANY
 276 new DE: Deutschland | Germany
 040 before DE|EN: ÖSTERREICH | AUSTRIA 
 040 new DE|EN: Österreich | Austria
 ATTENTION: In the next release (December 2020) all the other code names in this code list will be changed to normal upper-/lower-case writing as well.</t>
  </si>
  <si>
    <t>Element oder Artikelteil der Materialkennzeichnung / Sprache</t>
  </si>
  <si>
    <t>Material designation description / Language</t>
  </si>
  <si>
    <t>M522</t>
  </si>
  <si>
    <t>Korrektur des EN-Attributnamens: 
 Voher: Trade item material designation description
 Neu: Material designation description</t>
  </si>
  <si>
    <t>Correction of the EN attribute name: 
 Before: Trade item material designation description
 New: Material designation description</t>
  </si>
  <si>
    <t>Neuen Brickcode ergänzt:
 Brick: 10008038 - Leckerchen/Würzmittel für Haustiere (Nahrungsergänzungsmittel) - ohne Kühlung haltbar</t>
  </si>
  <si>
    <t>New brick code added: 
 Brick: 10008038 - Pet Treats / Condiments (Complementary edible products) Shelf Stable</t>
  </si>
  <si>
    <t>Aktualisierung der Übersicht der DE_AT_CH Community Validierungen für das Release 20.11: 
 Version 02. November 2020, 22:41 Uhr</t>
  </si>
  <si>
    <t>Actualisation of the table "DE_AT_CH Community Validations" for Rel. 20.11: 
 Version November 02, 2020 22:41 o'clock</t>
  </si>
  <si>
    <t>Veröffentlichung/Publication FMCG DIY AGRO HC Release 20.12 (BMS 3.1.14) Profiles Overview &amp; Codelistenkompendium V20.12-1 - Dezember/December 01, 2020 (gültig ab/ valid from Dezember/December 14, 2020)</t>
  </si>
  <si>
    <t>V20.12-1</t>
  </si>
  <si>
    <t>DAM Validations</t>
  </si>
  <si>
    <t>DAM Validierungen</t>
  </si>
  <si>
    <t>Neuen Tab "DAM Validations" für die Auflistung der atrify DAM Validierungen eingefügt.</t>
  </si>
  <si>
    <t>New tab "DAM Validations" added for a list of the atrify DAM Validations.</t>
  </si>
  <si>
    <t>Aktualisierung der Übersicht der DE_AT_CH Community Validierungen für das Release 20.11: 
 Version 27. November 2020, 11:27 Uhr</t>
  </si>
  <si>
    <t>Actualisation of the table "DE_AT_CH Community Validations" for Rel. 20.11: 
 Version November 27, 2020 11:27 o'clock</t>
  </si>
  <si>
    <t>Zusatzangaben: Zubereitungsart</t>
  </si>
  <si>
    <t>Additional information: Preparation Type Code</t>
  </si>
  <si>
    <t>Zwei neue Codes hinzugefügt, nach ECL (Dez. 2015): CONVECTION, WHIP
 ECL-Markierungen eingefügt.</t>
  </si>
  <si>
    <t>Two new codes added acc. to ECL (Dec. 2015): CONVECTION, WHIP
 ECL-markings added.</t>
  </si>
  <si>
    <t>Veröffentlichung/Publication FMCG DIY AGRO HC Release 20.12 (BMS 3.1.14) Profiles Overview &amp; Codelistenkompendium V20.12-2 - Dezember/December 21, 2020 (gültig ab/ valid from Dezember/December 14, 2020)</t>
  </si>
  <si>
    <t>V20.12-2</t>
  </si>
  <si>
    <t>DQG GPC-Matrix aktualisiert auf Stand 30.10.2020 (Version 03.23)</t>
  </si>
  <si>
    <t>DQG GPC-Matrix updated to state 30.10.2020 (version 03.23)</t>
  </si>
  <si>
    <t>1 neue Referenztabelle hinzugefügt für den neuen DQG-Standard 2.14: 
 114 Sulfite (Stand 03.06.2020, Version 01.00)</t>
  </si>
  <si>
    <t>1 new Reference table added for the new DQG standard 2.14: 
 114 Sulfite (state 03.06.2020, version 01.00)</t>
  </si>
  <si>
    <t>3 Referenztabellen wurden upgedated:
 03 Allergen Codes (Stand 23.10.2020, Version 01.12)
 06 Warenverzeichnis (Stand 23.11.2020, Version 01.09)
 78 Warnhinweise (Stand 21.07.2020, Version 01.04)</t>
  </si>
  <si>
    <t>3 Reference tables have been updated:
 03 Allergen Codes (state 23.10.2020, Version 01.12)
 06 Warenverzeichnis (state 23.11.2020, Version 01.09)
 78 Warnhinweise (state 21.07.2020, Version 01.04)</t>
  </si>
  <si>
    <t>Veröffentlichung/Publication FMCG DIY AGRO HC Release 21.02 (BMS 3.1.14) Profiles Overview &amp; Codelistenkompendium V21.02-1 - Januar/January 22, 2021 (gültig ab/ valid from Februar/February 16, 2021)</t>
  </si>
  <si>
    <t>V21.02-1</t>
  </si>
  <si>
    <t>Allergenhinweise / Sprache [M031]</t>
  </si>
  <si>
    <t>Allergen statement / Language</t>
  </si>
  <si>
    <t>M031</t>
  </si>
  <si>
    <t>Anpassung der Definition dahingehend, dass hier nur die allergenen Zutaten und nicht Hinweise auf “Spuren von .. “ und auf nicht enthaltene allergene Zutaten angegeben werden sollen.</t>
  </si>
  <si>
    <t>Adjustment of the definition, as of only the allergenic ingredients as listed on the packaging shall be given here, and not statements of allergens that are not contained or of traces that may be contained.</t>
  </si>
  <si>
    <t>Zusatzstoffe: E-Nummern</t>
  </si>
  <si>
    <t>Additives: E numbers</t>
  </si>
  <si>
    <t>Ergänzung der Definition um Folgendes: " ..., soweit sie sich auf der Verpackung befinden bzw. entsprechend der Zutatenliste dort aufgeführt sind."</t>
  </si>
  <si>
    <t>Addition to the definition: " … ,as far as contained in the list of ingredients indicated on the packaging."</t>
  </si>
  <si>
    <t>Produktgruppenangaben: Gruppierungsmerkmal der Artikelgruppe</t>
  </si>
  <si>
    <t>Trade item group identification: Trade item group characteristic code</t>
  </si>
  <si>
    <t>M525</t>
  </si>
  <si>
    <t>Hinzufügung eines neues Code-Attributes in der Gruppe der Produktgruppenangaben.</t>
  </si>
  <si>
    <t>Addition of a new code attribute in the group of the "Trade item group identification".</t>
  </si>
  <si>
    <t>tradeItemGroupCharacteristicCode (Gruppierungsmerkmal der Artikelgruppe)</t>
  </si>
  <si>
    <t>tradeItemGroupCharacteristicCode (Trade item group characteristic code)</t>
  </si>
  <si>
    <t>Hinzufügung einer neuen Codeliste für das neue Attribut "Gruppierungsmerkmal der Artikelgruppe".</t>
  </si>
  <si>
    <t>Addition of a new code list for the new attribute "Trade item group characteristic code".</t>
  </si>
  <si>
    <t>Geschmackscharakteristik / Sprache</t>
  </si>
  <si>
    <t>Taste characteristics / Language</t>
  </si>
  <si>
    <t>M103</t>
  </si>
  <si>
    <t>Formatänderung von an..70 auf an..5000 (Spalte AO).
 Außerdem eine Korrektur in Spalte AU: Kennzeichnung des Attributes als Multi Language (YES hat hier gefehlt)</t>
  </si>
  <si>
    <t>Format change from an..70 to an..5000 (column AO).
 In addition a correction in column AU: Designation as Multi Language attribute (YES has been missing)</t>
  </si>
  <si>
    <t>Entfernung des Codes APPELLATION_D_ORIGINE_PROTEGEE aus der Codeliste, da er im GDSN nicht existiert.
 Außerdem Ergänzung des EN-Codenamens beim Code AOP um eine EN-Übersetzung des französischen Ausdrucks</t>
  </si>
  <si>
    <t>Removal of the code APPELLATION_D_ORIGINE_PROTEGEE from the code list, because it does not exist in the GDSN.
 Small addition to des EN-code name of code AOP: an English translation of the french expression added.</t>
  </si>
  <si>
    <t>Sicherheitsdatenblatt: Datum (-zeit)</t>
  </si>
  <si>
    <t>Safety data sheet date time</t>
  </si>
  <si>
    <t>M526</t>
  </si>
  <si>
    <t>Datenträger: Code der Art</t>
  </si>
  <si>
    <t>Data Carrier Type Code</t>
  </si>
  <si>
    <t>DE und EN Description des folgenden Codes erstellt (aus der Definition): 
 EPC_ENABLED_RFID_TAG</t>
  </si>
  <si>
    <t>DE and EN description of the following code created from the long definition: 
 EPC_ENABLED_RFID_TAG</t>
  </si>
  <si>
    <t>Sicherheitsdatenblatt: Version</t>
  </si>
  <si>
    <t>Safety data sheet version</t>
  </si>
  <si>
    <t>M527</t>
  </si>
  <si>
    <t>Neuen Code ABC in der AGRO-Codeliste hinzugefügt:
 (ABC) Alpha BioPesticides GmbH St. John's Innovation Centre</t>
  </si>
  <si>
    <t>New code added to this AGRO code list:
 (ABC) Alpha BioPesticides Ltd. St. John's Innovation Centre</t>
  </si>
  <si>
    <t>GHS: Eindeutiger Rezepturidentifikator (UFI)</t>
  </si>
  <si>
    <t>GHS: Unique Formula Identifier (UFI)</t>
  </si>
  <si>
    <t>Attribut als verfügbar im Zielmarktprofil CH-FMCG gekennzeichnet: CO in Spalte AM.</t>
  </si>
  <si>
    <t>Attribute marked as available in target market CH-FMCG:
 CO in column AM</t>
  </si>
  <si>
    <t>Windelgröße</t>
  </si>
  <si>
    <t>Nappy / Diaper size</t>
  </si>
  <si>
    <t>Attribut als verfügbar im Zielmarktprofil CH-FMCG gekennzeichnet: O in Spalte AM.</t>
  </si>
  <si>
    <t>Attribute marked as available in target market CH-FMCG:
 O in column AM.</t>
  </si>
  <si>
    <t>Veröffentlichung/Publication FMCG DIY AGRO HC Release 21.02 (BMS 3.1.14) Profiles Overview &amp; Codelistenkompendium V21.02-2 - Januar/January 25, 2021 (gültig ab/ valid from Februar/February 16, 2021)</t>
  </si>
  <si>
    <t>V21.02-2</t>
  </si>
  <si>
    <t>ImportClassification_GPCClass (Importklassifikation: Wert)</t>
  </si>
  <si>
    <t>ImportClassification_GPCClass (Import classification value)</t>
  </si>
  <si>
    <t>251 new GPC Klassen hinzugefügt!
 Mit dem Februar Release 2021 werden im deutschen Zielmarkt für diese weiteren 251 GPC Klassen Warnungen ausgegeben, wenn das Attribut Importklassifikation: Wert [M229] nicht gefüllt ist. Ab dem Mai Release 2021 können solche Artikel nicht mehr synchronisiert werden.</t>
  </si>
  <si>
    <t>251 new GPC classes added! 
 Starting with February Release 2021 warnings will be given out in the German target market for these 251 further GPC classes, when the attribute Import classification value [M229] is not filled. From May Release 2021 such items cannot be synchronized anymore.</t>
  </si>
  <si>
    <t>DangerousGoodsRegulationCode</t>
  </si>
  <si>
    <t>M187</t>
  </si>
  <si>
    <t>Für den deutschen Zielmarkt sind die Ausprägungen "Ja, ist oder enthält Gefahrgut, aber Ausnahmen für den Transport" (Code ZGE) und "Kein Gefahrgut, aber zusätzliche Angaben zum Transport" (Code ZNB) zur Löschung vorgesehen! 
 Bitte nutzen Sie stattdessen die Ausprägungen "Ja, ist oder enthält Gefahrgut" (Code ZCG) bzw. "Kein Gefahrgut" (Code ZNA).</t>
  </si>
  <si>
    <t>For the German target market the values "Yes, is or contains Dangerous Goods, but exceptions for transport" (code ZGE) and "No Dangerous Goods, but Additional Information for transport" (code ZNB) are planned to be deleted! 
 Please instead use the values "Yes, is or contains Dangerous Goods" (code ZCG) or "No Dangerous Goods" (code ZNA).</t>
  </si>
  <si>
    <t>Veröffentlichung/Publication FMCG DIY AGRO HC Release 21.02 (BMS 3.1.14) Profiles Overview &amp; Codelistenkompendium V21.02-3 - Februar/Februar 02, 2021 (gültig ab/ valid from Februar/February 16, 2021)</t>
  </si>
  <si>
    <t>V21.02-3</t>
  </si>
  <si>
    <t>Mehrfachbestellmenge</t>
  </si>
  <si>
    <t>Order quantity multiple</t>
  </si>
  <si>
    <t>M2213</t>
  </si>
  <si>
    <t>Statuskorrektur bei DE-HEALTHCARE (Spalte AF) und CH-HEALTHCARE (Spalte AN): von O zu CM
 abhängig von "Bestelleinheit" (VR 321772 und 700005)</t>
  </si>
  <si>
    <t>Status correction for DE-HEALTHCARE (column AF) and CH-HEALTHCARE (column AN): from O to CM
 "Is trade item an orderable unit" (VR 321772 and 700005)</t>
  </si>
  <si>
    <t>Aktualisierung der Übersicht der DE_AT_CH Community Validierungen für das Release 21.02: 
 Version 28. Januar 2021, 22:41 Uhr</t>
  </si>
  <si>
    <t>Actualisation of the table "DE_AT_CH Community Validations" for Rel. 21.02: 
 Version January 28, 2021 22:41 o'clock</t>
  </si>
  <si>
    <t>Änderung der Bezugsebene: von Basis (Lowest Level) auf ALL (Spalte AR)</t>
  </si>
  <si>
    <t>Change of the Reference level: from Lowest Level to ALL (column AR)</t>
  </si>
  <si>
    <t>Tabelle "GPC to Context Mapping" aktualisiert (GDSN Maintenance Sept. 2020)</t>
  </si>
  <si>
    <t>Table "GPC to Context Mapping" updated (GDSN Maintenance Sept. 2020).</t>
  </si>
  <si>
    <t>Additional Trade Item Identification Type Code</t>
  </si>
  <si>
    <t>DE-Descriptions der neuen per ECL (Dez. 2015) hinzugefügtes Codes erstellt.
 ECL-Markierungen eingefügt.</t>
  </si>
  <si>
    <t>DE descriptions of the new code (per ECL Dec. 2015) added.
 ECL-markings added.</t>
  </si>
  <si>
    <t>Veröffentlichung/Publication FMCG DIY AGRO HC Release 21.03 (BMS 3.1.14) Profiles Overview &amp; Codelistenkompendium V21.03-1 - February/Februar 25, 2021 (gültig ab/ valid from March/März 29, 2021)</t>
  </si>
  <si>
    <t>V21.03-1</t>
  </si>
  <si>
    <t>AdditivesENumbersCode (Additives: E numbers).</t>
  </si>
  <si>
    <t>Löschung des Codes E160b. 
 Zusätzlich geänderte Codebeschreibung bei den Codes E160b(i) und E160b(ii), die den gelöschten Code ersetzen. 
 Vorher: 
 E160b(i) Bixin und Norbixin, mit Lösungsmittel extrahiert
 E160b(ii) Mit Alkali extrahiertes Annatto
 Neu:
 E160b(i) Annatto Bixin
 E160b(ii) Annatto Norbixin</t>
  </si>
  <si>
    <t>Deletion of code E160b. 
 In addition, changed code description for codes (E160b(i) and E160b(ii) because these codes replace the deleted code.
 Before: 
 E160b(i) Solvent-extracted bixin and norbixin
 E160b(ii) Alkali extracted annatto
 New:
 E160b(i) Annatto bixin
 E160b(ii) Annatto norbixin</t>
  </si>
  <si>
    <t>Angepasste DE-Codebeschreibung bei 116 Codes (vgl. Codeliste):
 "…Derivate" wurde durch "...daraus gewonnene Erzeugnisse" ersetzt.</t>
  </si>
  <si>
    <t>DE Code description adjusted for 116 codes (see code list):
 "…Derivate" replaced by "...daraus gewonnene Erzeugnisse".</t>
  </si>
  <si>
    <t>GHSHazardStatementsCode (GHS Hazard Statements Code)</t>
  </si>
  <si>
    <t>2 neue Codes hinzugefügt: EUH211, EUH212</t>
  </si>
  <si>
    <t>2 new codes added: EUH211, EUH212</t>
  </si>
  <si>
    <t>DE-Codebezeichnung von Code GALS angepasst: 
 Vorher: Galactose (=Galactooligosaccharide) [Zucker]
 Neu: Galactose [Zucker]</t>
  </si>
  <si>
    <t>DE-code name of code GALS adjusted: 
 Before: Galactose (=Galactooligosaccharide) [Zucker]
 New: Galactose [Zucker]</t>
  </si>
  <si>
    <t>Disclaimer</t>
  </si>
  <si>
    <t>Nutzungsbedingungen, Haftungsfreistellung und Impressum</t>
  </si>
  <si>
    <t>Disclaimer and Imprint</t>
  </si>
  <si>
    <t>Neuen Tab "Disclaimer" (hinter "Intro") für atrify Nutzungsbedingungen, Haftungsfreistellung und Impressum eingefügt.</t>
  </si>
  <si>
    <t>New tab "Disclaimer" inserted (behind "Intro") for atrify Disclaimer and Imprint .</t>
  </si>
  <si>
    <t>MHD auf Verpackung: Art</t>
  </si>
  <si>
    <t>Packaging marked expiration date: Type</t>
  </si>
  <si>
    <t>M223</t>
  </si>
  <si>
    <t>Statusänderung von O auf CM (Bedingt Muss) für Zielmarkt DE-FMCG.
 Neue Abhängigkeit siehe im Kompendium.</t>
  </si>
  <si>
    <t>Status change from O to CM (Conditionally Mandatory) for Target market DE-FMCG.
 New dependency see in Compendium.</t>
  </si>
  <si>
    <t>Hinzufügung eines neues Code-Attributes in der Gruppe der Produktgruppenangaben. Das Attribut war für Rel. 21.02 angekündigt und wurde in das Märzrelease verschoben. (vgl. Seq.no. 1625)</t>
  </si>
  <si>
    <t>Addition of a new code attribute in the group "Trade item group identification". This attribute was announced for Rel. 21.02 and was postponed to the March release. (see Seq.no. 1625)</t>
  </si>
  <si>
    <t>Datenträger: Code der Art
 Windelgröße
 Notrufnummer
 Chargenführung
 DPG-Artikel
 Transport zum Verteilzentrum: Temperatur (Min.) [°C] und ... (Max.) [°C]
 Transport zum Markt: Temperatur (Min.) [°C] und ... (Max.) [°C]
 Markeninhaber: Name
 Registrierungsnummer Verpackungsregister</t>
  </si>
  <si>
    <t>Data carrier type code 
 Nappy / diaper size
 Emergency phone number
 Has batch number
 DPG item
 Delivery to distribution center temp. minimum [°C] and …maximum [°C]
 Delivery to market temperature minimum [°C] and …maximum [°C]
 Brand owner name
 Registration number packaging register</t>
  </si>
  <si>
    <t>M021
 M179
 M201
 M241
 M249
 M349
 M350
 M351
 M352
 M372
 M487</t>
  </si>
  <si>
    <t>Vorbereitung und Ankündigung der Statusänderung für DE-FMCG von Optional zu Bedingt Muss (CM in Spalte AE) (lowest level):
 Die Angabe wird erst mit dem Release Juni 2021 zur bedingten Mussangabe; bis dahin weist eine Warnung darauf hin, wenn die Angabe bei erfüllter Bedingung fehlt.
 Hinweis und Fußnote im Kompendium sowie Ergänzungen zur Abhängigkeit unter den jeweils zugehörigen “Verknüpfungen / Bedingungen“.
 Neue Warengruppenabhängigkeiten für all diese Attribute in der Codeliste ProductGroupCond_GPC_DE_CH_AT hinzugefügt.</t>
  </si>
  <si>
    <t>Preparation and announcement of the status change for DE-FMCG from Optional zu Conditionally Mandatory (CM in column AE) (lowest level):
 Note and footnote in Compendium:
 “This attribute becomes conditionally Mandatory only in Release June 2021; until that point of time a warning will appear when this content is missing while condition is fulfilled.“
 Information on the new dependency to be found in the Compendium, as well.</t>
  </si>
  <si>
    <t>8 neue Spalten für die neuen Warengruppenabhängigkeiten (GPC Bicks) der 8 Attribute in Seq.no. 1647 in der Codeliste ProductGroupCond_GPC_DE_CH_AT hinzugefügt.</t>
  </si>
  <si>
    <t>8 new colums added in this brick code list for the new product group conditions (GPC bicks) of the 8 attributes listed in Seq.no. 1647.</t>
  </si>
  <si>
    <t>Rechtliche Produktkategorie
 Artikelkurzbeschreibung
 Tiernahrung: Zulassungsnummer für Futtermittelbetriebe</t>
  </si>
  <si>
    <t>Regulation type code
 Description short
 Animal feeding: Establishment approval number</t>
  </si>
  <si>
    <t>M250
 M260
 M439</t>
  </si>
  <si>
    <t>Statusänderung für DE-FMCG von Optional zu Bedingt Muss (CM in Spalte AE):
 Die Angabe wird erst mit dem Release Mai 2021 zur bedingten Mussangabe; bis dahin weist eine Warnung darauf hin, wenn die Angabe fehlt.
 Hinweis und Fußnote im Kompendium sowie Ergänzungen zur Abhängigkeit unter den jeweils zugehörigen “Verknüpfungen / Bedingungen“.
 Neue Warengruppenabhängigkeiten für all diese Attribute in der Codeliste ProductGroupCond_GPC_DE_CH_AT hinzugefügt.</t>
  </si>
  <si>
    <t>Status change for DE-FMCG from Optional zu Conditionally Mandatory (CM in column AE):
 This attribute becomes conditionally Mandatory in Release May 2021; until that point of time a warning will appear when this content is missing.
 Note and footnote in Compendium, as well as the information on the new dependency.</t>
  </si>
  <si>
    <t>Korrektur der GDSN-Definition des Codes INDUSTRY_ASSIGNED (nach ECL, Dez. 2015):
 und der EN-Description des Codes MODEL_NUMBER (Tippfehler)
 Korrektur der Beschreibung für Code SUPPLIER_ASSIGNED</t>
  </si>
  <si>
    <t>Correction of the GDSN definition of the codes INDUSTRY_ASSIGNED (ECL, Dez. 2015):
 and of the EN description of the code MODEL_NUMBER (typo)
 Correction of the description for code SUPPLIER_ASSIGNED</t>
  </si>
  <si>
    <t>3 neue Spalten für die neuen Warengruppenabhängigkeiten (GPC Bicks) der 3 Attribute in Seq.no. 1648 in der Codeliste ProductGroupCond_GPC_DE_CH_AT hinzugefügt.</t>
  </si>
  <si>
    <t>3 new colums added in this brick code list for the new product group conditions (GPC bicks) of the 3 attributes listed in Seq.no. 1648.</t>
  </si>
  <si>
    <t>DQG Rules: GPC Matrix</t>
  </si>
  <si>
    <t>Update der DQG GPC Matrix, d.h. Einstellen der Version 03.44 vom 17.02.2021.</t>
  </si>
  <si>
    <t>Update of the DQG GPC Matrix, i.e. Addition of version 03.44 from 17.02.2021.</t>
  </si>
  <si>
    <t>Duftcharakteristik</t>
  </si>
  <si>
    <t>Perfume Fragrance Code</t>
  </si>
  <si>
    <t>M528</t>
  </si>
  <si>
    <t>Neues Codelistenattribut hinzugefügt (für DE-FMCG)</t>
  </si>
  <si>
    <t>New code list attribute added for DE-FMCG</t>
  </si>
  <si>
    <t>PerfumeFragranceCode</t>
  </si>
  <si>
    <t>Markenbotschaft / Sprache</t>
  </si>
  <si>
    <t>Brand marketing description / Language</t>
  </si>
  <si>
    <t>M529</t>
  </si>
  <si>
    <t>Markenbotschaft: Reihenfolge</t>
  </si>
  <si>
    <t>Brand Marketing Description: Sequence</t>
  </si>
  <si>
    <t>M530</t>
  </si>
  <si>
    <t>Entsorgungshinweise für den Konsumente</t>
  </si>
  <si>
    <t>Consumer recycling instructions</t>
  </si>
  <si>
    <t>M531</t>
  </si>
  <si>
    <t>Veröffentlichung/Publication FMCG DIY AGRO HC Release 21.03 (BMS 3.1.14) Profiles Overview &amp; Codelistenkompendium V21.03-2 - February/Februar 25, 2021 (gültig ab/ valid from March/März 29, 2021)</t>
  </si>
  <si>
    <t>V21.03-2</t>
  </si>
  <si>
    <t>Folgende DQG Referenztabellen neu hinzugefügt bzw. 06 Tabelle aktualisiert:
 06 Warenverzeichnis: Update mit Rel. 21.02 auf Stand 24.11.2020
 115 Sinnfreie Angaben: Neu: Stand 27.08.2020, Version 01.01
 118 Endungen: Neu: Stand 01.09.2020, Version 01.00</t>
  </si>
  <si>
    <t>The following DQG Reference tables added or table 06 updated:
 06 Warenverzeichnis: Update mit Rel. 21.02 to state 24.11.2020
 115 Sinnfreie Angaben: New: state 27.08.2020, version 01.0165
 118 Endungen: New: state 01.09.2020, version 01.00</t>
  </si>
  <si>
    <t>Aktualisierung der Übersicht der DE_AT_CH Community Validierungen für das Release 21.03: 
 Version 12. März 2021, 22:43 Uhr</t>
  </si>
  <si>
    <t>Actualisation of the table "DE_AT_CH Community Validations" for Rel. 21.03: 
 Version March 12, 2021 22:43 o'clock</t>
  </si>
  <si>
    <t>Veröffentlichung/Publication FMCG DIY AGRO HC Release 21.03 (BMS 3.1.14) Profiles Overview &amp; Codelistenkompendium V21.03-3 - April 1, 2021 (gültig ab/ valid from March/März 29, 2021)</t>
  </si>
  <si>
    <t>V21.03-3</t>
  </si>
  <si>
    <t>Diese GPC-Liste wurde aufgrund ihrer Größe in die separate Datei ProductGroupCondition_GPC_V21.03-1.xlsx ausgelagert, die nun ebenfalls im Download des Kundenbereichs bereitgestellt wird. Sie enthält nun die aktuelle komplette GPC Produktklassifikation.
 Es wurden zudem 3 weitere Spalten hinzugefügt, die sich daraus ergeben, dass die Attribute M349, M350, M351 und M352 (Transport zum Verteilzentrum: Temperatur (Min.) [°C] und ... (Max.) [°C] sowie Transport zum Markt: Temperatur (Min.) [°C] und ... (Max.) [°C]) nun getrennt, d.h. nicht mehr wie bisher zu einer Spalte zusammengefasst sind.</t>
  </si>
  <si>
    <t>Because of its size, this GPC listing has now been transfered to the separate file ProductGroupCondition_GPC_V21.03-1.xlsx, which is also provided in the Customer Download. 
 The complete up to date GPC product classification is contained. 
 In addition 3 further columns have been added, because the attributes M349, M350, M351 and M352 (Delivery to distribution center temp. minimum [°C] and …maximum [°C], as well as Delivery to market temperature minimum [°C] and …maximum [°C]), which were summarised before, have now been separated.</t>
  </si>
  <si>
    <t>Brand Distribution Trade Item Type Code</t>
  </si>
  <si>
    <t>DE und EN Description aller Codes erstellt
 ECL, Dez. 2015 - Markierungen eingefügt.</t>
  </si>
  <si>
    <t>DE and EN descriptions of all codes created according to ECL, Dec. 2015 
 ECL-markings added.</t>
  </si>
  <si>
    <t>Veröffentlichung/Publication FMCG DIY AGRO HC Release 21.05 (BMS 3.1.15) Profiles Overview &amp; Codelistenkompendium V21.05-1 - April 14, 2021 (gültig ab/ valid from May/Mai 15, 2021)</t>
  </si>
  <si>
    <t>V21.05-1</t>
  </si>
  <si>
    <t>GDSN Release BMS 3.1.15</t>
  </si>
  <si>
    <t>Anpassung auf GDSN Release BMS 3.1.15</t>
  </si>
  <si>
    <t>Adjustment to GDSN Release BMS 3.1.15</t>
  </si>
  <si>
    <t>Die durch eine Warnung bereits im März-Release vorbereitete Statusänderung (vgl. Seq.no. 1647) für DE-FMCG von Optional zu Bedingt Muss wird nun vollständig umgesetzt:
 D.h.: Ab dem Mai-Release 2021 erzeugt die Nichtangabe des Attributs bei Erfüllung der angegebenen Bedingung keine Warnung mehr sondern einen Fehler.
 (Bei M260 gilt dies für Nicht-Basisartikel (non-lowest level))</t>
  </si>
  <si>
    <t>As was prepared and announced in the March release (see Seq.no. 1647), the status change for DE-FMCG from Optional zu Conditionally Mandatory is now completely implemented:
 I.e. From May release 2021 not anymore a warning but an error is given out, when the respective documented condition is not fulfilled.
 (For M260 this applies only for non-lowest level items.</t>
  </si>
  <si>
    <t>DangerousGoodsRegulationCode (Gefahrgut)</t>
  </si>
  <si>
    <t>DangerousGoodsRegulationCode (Dangerous goods)</t>
  </si>
  <si>
    <t>Die für den deutschen Zielmarkt bereits im Februar-Release angekündigte (vgl. Seq.no. 1635) Löschung der Ausprägungen "Ja, ist oder enthält Gefahrgut, aber Ausnahmen für den Transport" (Code ZGE) und "Kein Gefahrgut, aber zusätzliche Angaben zum Transport" (Code ZNB) wird nun umgesetzt.
 Bitte nutzen Sie stattdessen die Ausprägungen "Ja, ist oder enthält Gefahrgut" (Code ZCG) bzw. "Kein Gefahrgut" (Code ZNA). 
 Migration: ZGE -&gt; ZCG und ZNB -&gt; ZNA</t>
  </si>
  <si>
    <t>As was announced already in February (see Seq.no. 1635) the deletion of the values "Yes, is or contains Dangerous Goods, but exceptions for transport" (code ZGE) and "No Dangerous Goods, but Additional Information for transport" (code ZNB) for the German target market will now be implemented. 
 Please instead use the values "Yes, is or contains Dangerous Goods" (code ZCG) or "No Dangerous Goods" (code ZNA).
 Migration: ZGE -&gt; ZCG and ZNB -&gt; ZNA</t>
  </si>
  <si>
    <t>Non-Food / INCI Inhaltsstoffliste / Sprache</t>
  </si>
  <si>
    <t>Nonfood ingredient statement / Language</t>
  </si>
  <si>
    <t>M174</t>
  </si>
  <si>
    <t>Die Angabe ist nun gemäß GDSN neben der Mehrsprachigkeit auch wiederholbar (Spalte AT), außer für AT-FMCG. Hier keine Wiederholbarkeit.
 Außerdem Änderung der originalen GDSN Definition und der EN-Definition (Spalten U und V)</t>
  </si>
  <si>
    <t>Attribute is now not only multilingual, but also repeatable acc. to GDSN (column AT), except for AT-FMCG. Here it remains non-repeatable.
 In addition, change of the original GDSN Definition and the EN definition (columns U and V).</t>
  </si>
  <si>
    <t>Non-Food / INCI Inhaltsstoffliste: Reihenfolge</t>
  </si>
  <si>
    <t>Nonfood ingredient statement: Sequence</t>
  </si>
  <si>
    <t>M534</t>
  </si>
  <si>
    <t>Neues optionales Attribut hinzugefügt für:
 DE-FMCG und CH-FMCG und DE-DIY (nicht für AT-FMCG!)</t>
  </si>
  <si>
    <t>New optional attribute added for:
 DE-FMCG and CH-FMCG and DE-DIY (not for AT-FMCG!)</t>
  </si>
  <si>
    <t>RegulationTypeCode (Regulation type code)</t>
  </si>
  <si>
    <t>1 neuen Code TOBACCO_DIRECTIVE (Tabakproduktrichtlinie) hinzugefügt (GDSN BMS 3.1.15, ECL)
 Verfügbar für DE/CH Publishing / Approval / M2M, 
 nicht verfügbar für AT</t>
  </si>
  <si>
    <t>1 new code TOBACCO_DIRECTIVE (Tobacco Directive) added (GDSN BMS 3.1.15, ECL)
 Available for DE/CH Publishing / Approval / M2M, 
 not available for AT</t>
  </si>
  <si>
    <t>PlatformTypeCode (Platform Type Code</t>
  </si>
  <si>
    <t>1 neuen Code hinzugefügt (GDSN BMS 3.1.15, ECL):
 98 (Nicht-palettierte Ware)</t>
  </si>
  <si>
    <t>1 new code added (GDSN BMS 3.1.15, ECL):
  98 (Non-palletised goods)</t>
  </si>
  <si>
    <t>1 neuen Code hinzugefügt (BMS 3.1.15, ECL):
 DECLARATION_OF_CONFORMITY (Konformitätserklärung)</t>
  </si>
  <si>
    <t>1 new code added (BMS 3.1.15, ECL):
 DECLARATION_OF_CONFORMITY (Declaration of Conformity)</t>
  </si>
  <si>
    <t>Entfernung d.h. Auslagerung dieser GPC-Liste in die separate Datei ProductGroupCondition_GPC_V21.03-1.xlsx, die nun ebenfalls im Download des Kundenbereichs bereitgestellt wird.
 Vgl Seq. no. 1659.</t>
  </si>
  <si>
    <t>Removal of this GPC listing and transfer to the separate file ProductGroupCondition_GPC_V21.03-1.xlsx, which is also provided in the Customer Download. 
 Compare Seq.no. 1659.</t>
  </si>
  <si>
    <t>N3006</t>
  </si>
  <si>
    <t>5 neue Codes hinzugefügt (GDSN 3.1.15, ECL): 84, 85, 86, 87, 88.
 1 Definitions- und EN- und DE-Namensänderung bei Code 76</t>
  </si>
  <si>
    <t>5 new codes added (GDSN 3.1.15, ECL): 84, 85, 86, 87, 88.
 1 change of definition and EN- and DE name for code: 76</t>
  </si>
  <si>
    <t>Altersbeschränkung</t>
  </si>
  <si>
    <t>Consumer Sales Condition Type Code</t>
  </si>
  <si>
    <t>DE und EN Description der folgenden neuen Codes erstellt: 
 1, 2, 3, UNRESTRICTED
 Für die grün markierten Code-Descriptions leichte Überarbeitung (Kürzungen)</t>
  </si>
  <si>
    <t>DE and EN descriptions of the following new codes created from the definition: 
 1, 2, 3, UNRESTRICTED
 Slight format changes for the codes marked in green (shortening)</t>
  </si>
  <si>
    <t>M374u M375u</t>
  </si>
  <si>
    <t>3 neue Codes hinzugefügt (GDSN 3.1.15, ECL): 
 CNPJ, COMPANY_CAD und SRN</t>
  </si>
  <si>
    <t>3 new codes added (GDSN 3.1.15, ECL): 
 CNPJ, COMPANY_CAD and SRN</t>
  </si>
  <si>
    <t>AdditionalTradeItemIdentificationTypeCode (Additional Trade Item Identification Type)</t>
  </si>
  <si>
    <t>12 neue Codes hinzugefügt (GDSN 3.1.15, ECL) für DE &amp; CH FMCG, DE &amp; CH HC &amp; DIY: 
 AE_MOHAP, BE_FAMHP, BG_BDA, CL_ISP, CM_LANACOME, DE_BFARM, EC_ANRCVS, EUDAMED, NMPA, SA_SFDA, SG_HAS, SZ_MOH
 4 Definitions-, bzw. Namensanpassungen: NPN, DIN, DIN_HM, PLU
 1 (nur) Definitionsanpassung: BFR (keine Codenamensänderung)</t>
  </si>
  <si>
    <t>12 new codes added (GDSN 3.1.15, ECL) for DE &amp; CH FMCG, DE &amp; CH HC &amp; DIY: 
 AE_MOHAP, BE_FAMHP, BG_BDA, CL_ISP, CM_LANACOME, DE_BFARM, EC_ANRCVS, EUDAMED, NMPA, SA_SFDA, SG_HAS, SZ_MOH
 5 definition and name adjustments: NPN, DIN, DIN_HM, PLU
 1 (only) definition adjustment: BFR (no code name change)</t>
  </si>
  <si>
    <t>BatteryTechnologyTypeCode (Battery technology code)</t>
  </si>
  <si>
    <t>16 neue Codes hinzugefügt (GDSN 3.1.15, ECL): 
 LEAD_ACID, LEAD_CALCIUM, LEAD_AIR, LITHIUM_COBALT, LITHIUM_NICKEL, LITHIUM_PHOSPHATE, LITHIUM_THIONYL_CHLORIDE, LITHIUM_TITANATE, MERCURY_OXIDE, NICKEL_OXIDE, NICKEL_OXYHYDROXIDE, NICKEL_ZINC, SILVER_CALCIUM, SILVER_ZINC_OXIDE, ZINC_AIR, ZINC_CHLORIDE
 2 Definitions-, bzw. Namensanpassungen: 
 SILVER_OXIDE , CARBON_ZINC</t>
  </si>
  <si>
    <t>16 new codes added (GDSN 3.1.15, ECL): 
 LEAD_ACID, LEAD_CALCIUM, LEAD_AIR, LITHIUM_COBALT, LITHIUM_NICKEL, LITHIUM_PHOSPHATE, LITHIUM_THIONYL_CHLORIDE, LITHIUM_TITANATE, MERCURY_OXIDE, NICKEL_OXIDE, NICKEL_OXYHYDROXIDE, NICKEL_ZINC, SILVER_CALCIUM, SILVER_ZINC_OXIDE, ZINC_AIR, ZINC_CHLORIDE
 2 definition and name adjustments: 
 SILVER_OXIDE , CARBON_ZINC</t>
  </si>
  <si>
    <t>BatteryTypeCode (Batterieart)</t>
  </si>
  <si>
    <t>BatteryTypeCode (Battery type code)</t>
  </si>
  <si>
    <t>M115</t>
  </si>
  <si>
    <t>3 neue Codes hinzugefügt (GDSN 3.1.15, ECL): 
 AAAA, NONSTANDARD, PRODUCT_SPECIFIC</t>
  </si>
  <si>
    <t>3 new codes added (GDSN 3.1.15, ECL): 
 AAAA, NONSTANDARD, PRODUCT_SPECIFIC</t>
  </si>
  <si>
    <t>ConsumerSalesConditionTypeCode (Consumer Sales Condition Code)</t>
  </si>
  <si>
    <t>2 neue Codes hinzugefügt (GDSN 3.1.15, ECL):
 ADDITIONAL_MARKET_AVAILABILITY, ORIGINAL_PLACED</t>
  </si>
  <si>
    <t>2 new codes added (GDSN 3.1.15, ECL):
 ADDITIONAL_MARKET_AVAILABILITY ORIGINAL_PLACED</t>
  </si>
  <si>
    <t>DietTypeSubcode (Ernährungshinweise: Ernährungsart Subcode)</t>
  </si>
  <si>
    <t>DietTypeSubcode (Diet related information Diet type subcode)</t>
  </si>
  <si>
    <t>14 neue Codes hinzugefügt (GDSN 3.1.15, ECL):
 DAIRY, DAIRY_FOR_PASSOVER, DE, FISH, FISH_FOR_PASSOVER, KOSHER_FOR_PASSOVER, KOSHER_FOR_PASSOVER_MEVUSHAL, LACTO_OVO_PESCA, MEAT, MEAT_FOR_PASSOVER, MEVUSHAL, PAREVE, PAREVE_FOR_PASSOVER, PESCA</t>
  </si>
  <si>
    <t>14 new codes added (GDSN 3.1.15, ECL): 
 DAIRY, DAIRY_FOR_PASSOVER, DE, FISH, FISH_FOR_PASSOVER, KOSHER_FOR_PASSOVER, KOSHER_FOR_PASSOVER_MEVUSHAL, LACTO_OVO_PESCA, MEAT, MEAT_FOR_PASSOVER, MEVUSHAL, PAREVE, PAREVE_FOR_PASSOVER, PESCA</t>
  </si>
  <si>
    <t>MeasurementUnitCode/TransactionalMeasurementUnitCode: UOM assigned to HC-attributes (Eigenschaft: Messwert Maßeinheit)</t>
  </si>
  <si>
    <t>MeasurementUnitCode/TransactionalMeasurementUnitCode: UOM assigned to HC-attributes (Property measurement unit code)</t>
  </si>
  <si>
    <t>109 neue GDSN MeasurementUnitCode zum HEALTHCARE (HC)-Attribut M3021 (Spalte P) hinzugefügt (GDSN 3.1.15, ECL):
 Vgl. Codeliste</t>
  </si>
  <si>
    <t>109 new GDSN MeasurementUnitCodes added to HEALTHCARE (HC) attribute M3021 (column P) (GDSN 3.1.15, ECL): 
 See code list</t>
  </si>
  <si>
    <t>NutrientTypeCode (Nährwertangaben: Bestandteil)</t>
  </si>
  <si>
    <t>NutrientTypeCode (Nutritional content information: Component)</t>
  </si>
  <si>
    <t>M057</t>
  </si>
  <si>
    <t>1 neuer Code (GDSN 3.1.15, ECL) hinzugefügt: 
 X_MCT</t>
  </si>
  <si>
    <t>1 new code added (GDSN 3.1.15, ECL): 
 X_MCT</t>
  </si>
  <si>
    <t>2 neue Codes (GDSN 3.1.15, ECL) hinzugefügt (auch für AT) : 
 PESTICIDE, PESTICIDE_RESIDUES</t>
  </si>
  <si>
    <t>2 new codes added (GDSN 3.1.15, ECL) (also for AT): 
 PESTICIDE, PESTICIDE_RESIDUES</t>
  </si>
  <si>
    <t>1 Codenamensanpassung (GDSN 3.1.15, ECL) beim Code: SOY
 7 Definitionsanpassungen bei folgenden Codes: 
 NIACIN, THIAMIN, RIBOFLAVIN, PANTOTHENIC_ACID, FOLIC_ACID, BIOTIN, SOY (Hier keine Codenamensänderungen)
 ACHTUNG: Code SOY ersetzt den Coe SOYA</t>
  </si>
  <si>
    <t>1 code name adjustment (GDSN 3.1.15, ECL) for code: SOY
 7 definition adjustments (additions) for the following codes: 
 NIACIN, THIAMIN, RIBOFLAVIN, PANTOTHENIC_ACID, FOLIC_ACID, BIOTIN, SOY (here no code name changes)
 ATTENTION: Code SOY has replaced the code SOYA</t>
  </si>
  <si>
    <t>Gefahrgutangaben: Verpackungsart ADR</t>
  </si>
  <si>
    <t>ADR Dangerous Goods Packaging Type Code</t>
  </si>
  <si>
    <t>Codebeschreibung DE für H641 - H6H2 überarbeitet.</t>
  </si>
  <si>
    <t>Code descriptions DE for codes H641 - H2H2 revised</t>
  </si>
  <si>
    <t>PackageTypeCode</t>
  </si>
  <si>
    <t>1 Codenamensanpassung (GDSN 3.1.15, ECL) beim Code: CNG</t>
  </si>
  <si>
    <t>1 code name adjustment (GDSN 3.1.15, ECL) for code: CNG</t>
  </si>
  <si>
    <t>1 neuen Code hinzugefügt (GDSN 3.1.15, ECL): 
 CHILD_RESISTANT_CLOSURE (Kindersicherer Verschluss)</t>
  </si>
  <si>
    <t>1 new code added (GDSN 3.1.15, ECL):
 CHILD_RESISTANT_CLOSURE (Child resistant closure)</t>
  </si>
  <si>
    <t>1 neuen Code hinzugefügt (GDSN 3.1.15, ECL): 
 CORK_NATURAL (Naturkork)</t>
  </si>
  <si>
    <t>1 new code added (GDSN 3.1.15, ECL):
 CORK_NATURAL (Natural cork)</t>
  </si>
  <si>
    <t>TradeItemUnitDescriptorCode (Trade item unit descriptor)</t>
  </si>
  <si>
    <t>1 Definitionsanpassung (GDSN 3.1.15, ECL) beim Code: DISPLAY_SHIPPER - Hier keine Codenamensänderung
 1 Definitions- und EN-Namensanpassung (GDSN 3.1.15, ECL) beim Code: MIXED_MODULE - EN-Codename nun "Display Ready Pallet..." statt "Mixed Module..."</t>
  </si>
  <si>
    <t>1 definition adjustment for code: 
 DISPLAY_SHIPPER - Here no code name change
 1 definition and EN code name adustment for code: 
 MIXED_MODULE - EN code name change is now "Display Ready Pallet..." instead of "Mixed Module..."</t>
  </si>
  <si>
    <t>14 neue Codes (GDSN 3.1.15, ECL) hinzugefügt:
 AMA_GENUSSREGION, COMTE_GREEN_BELL, CRUELTY_FREE_PETA, GAP_1, GAP_2, GAP_3, GAP_4, GAP_5, GAP_5_PLUS, GRUYERE_FRANCE, HOW_2_RECYCLE, NCA_GLUTEN_FREE, ROQUEFORT_RED_EWE, SALZBURGER_LAND_HERKUNFT
 Die Codes MA_GENUSSREGION und SALZBURGER_LAND_HERKUNFTgab's schon schon im Vorfeld für AT.</t>
  </si>
  <si>
    <t>14 new codes (GDSN 3.1.15, ECL) added:
 AMA_GENUSSREGION, COMTE_GREEN_BELL, CRUELTY_FREE_PETA, GAP_1, GAP_2, GAP_3, GAP_4, GAP_5, GAP_5_PLUS, GRUYERE_FRANCE, HOW_2_RECYCLE, NCA_GLUTEN_FREE, ROQUEFORT_RED_EWE, SALZBURGER_LAND_HERKUNFT
 The two codes AMA_GENUSSREGION and SALZBURGER_LAND_HERKUNFT have been in the list before in advance, but for AT only.</t>
  </si>
  <si>
    <t>NutrientTypeCodeOther (SonstigeNährwertangaben: Bestandteil)</t>
  </si>
  <si>
    <t>1 neuen Code hinzugefügt: 
 FRUOLSAC (Fructooligosaccharide)</t>
  </si>
  <si>
    <t>1 new code added: 
 FRUOLSAC (Fructooligosaccharide)</t>
  </si>
  <si>
    <t>Ergänzung der Definition, Inkludierung eines Beispiels (Spalte W).</t>
  </si>
  <si>
    <t>Addition to the attribute definition including an example. (Column W).</t>
  </si>
  <si>
    <t>Anpassung, Korrektur von XML Path und GDSN Mapping rules (Spalte E und F): .../healthRelatedInformation/nutritionalProgram/nutritionalScore statt .../healthRelatedInformation/nutritionalScore</t>
  </si>
  <si>
    <t>Adjustment, correction of XML Path and GDSN Mapping rules (column E und F): .../healthRelatedInformation/nutritionalProgram/nutritionalScore statt .../healthRelatedInformation/nutritionalScore</t>
  </si>
  <si>
    <t>DeviceRiskClass_MDR_IVDR</t>
  </si>
  <si>
    <t>Umbenennung der Codeliste für Attribut M486: 
 vorher: MedicalDeviceClass
 Codenamensanpassungen bei allen Codes.</t>
  </si>
  <si>
    <t>Change of the code lists name for attribute M486: 
 before: MedicalDeviceClass
 Code name adjustments for all codes.</t>
  </si>
  <si>
    <t>Umbenennung des Attributs M486: 
 vorher: Klasse des Medizinprodukts
 Neue Definition (Spalte V und W)
 Zielmärkte: FMCG DE / AT / CH / HC (nicht AGRO, nicht DIY)</t>
  </si>
  <si>
    <t>Change of attribute name of attribute M486:
 before: Class of medical device
 New definition (column V and W)
 Target markets: FMCG DE / AT / CH / HC (not AGRO, not DIY)</t>
  </si>
  <si>
    <t>Dangerous Goods Regulation Code</t>
  </si>
  <si>
    <t>DE und EN Description aller Codes erstellt.
 Sie ersetzen die alten Codes der Angabe "Gefahrgut".</t>
  </si>
  <si>
    <t>DE and EN descriptions for all codes created. They replace the old codes of the attribute "Dangerous goods".</t>
  </si>
  <si>
    <t>Neues Attribut hinzugefügt für die Zielmärkte: FMCG DE / AT / CH / HC (nicht AGRO, nicht DIY)</t>
  </si>
  <si>
    <t>New attribute added for the Target markets: FMCG DE / AT / CH / HC (not AGRO, not DIY)</t>
  </si>
  <si>
    <t>DeviceRiskClass_MDD/AIMDD/IVDD</t>
  </si>
  <si>
    <t>Neue Codeliste für das neue Attribut M532 hinzugefügt!</t>
  </si>
  <si>
    <t>New code list for the new attribute M532 added!</t>
  </si>
  <si>
    <t>DQG GPC-Matrix aktualisiert auf Stand 30.03.2021 (Version 03.50)</t>
  </si>
  <si>
    <t>DQG GPC-Matrix updated to state 30.03.2021 (version 03.50)</t>
  </si>
  <si>
    <t>Zusätzliche Artikelbeschreibung</t>
  </si>
  <si>
    <t>Additional trade item description</t>
  </si>
  <si>
    <t>Formatänderung von an..500 auf an..2000 (Spalte AO) (GDSN BMS 3.1.15).</t>
  </si>
  <si>
    <t>Format change from an..500 to an..2000 (column AO) (GDSN BMS 3.1.15).</t>
  </si>
  <si>
    <t>Nährwertanspruch</t>
  </si>
  <si>
    <t>Nutritional claim</t>
  </si>
  <si>
    <t>Ergänzung der originalen GDSN Definition (Spalte U) (GDSN BMS 3.1.15) und Community Definition (Spalte V und W) erweitert, passend auch für Health claims.</t>
  </si>
  <si>
    <t>Addititon to the original GDSN definition (column U) (GDSN BMS 3.1.15), and also to the Community Definition (column V and W) to fit Health claims, as well.</t>
  </si>
  <si>
    <t>Ökologisches Produkt
 Bio-Qualitätskennzeichen</t>
  </si>
  <si>
    <t>Organic certification body
 Organic quality symbol</t>
  </si>
  <si>
    <t>M159</t>
  </si>
  <si>
    <t>Änderung in GDSN BMS 3.1.15 in Spalte S und T (Max field length und Constraints): 70 -&gt; 120 bzw. {1..70} -&gt; {1..120}</t>
  </si>
  <si>
    <t>Change in GDSN BMS 3.1.15 in column S and T (Max field length and Constraints): 70 -&gt; 120 bzw. {1..70} -&gt; {1..120}</t>
  </si>
  <si>
    <t>Healthclaim</t>
  </si>
  <si>
    <t>Health claim description</t>
  </si>
  <si>
    <t>Hinweis zur Definition hinzugefügt (nach GDSN BMS 3.1.15): 
 (ACHTUNG: Im GDSN zur Löschung geplant. Stattdessen Nährwertanspruch nutzen.) 
 Vgl. Seq.no. 1694!</t>
  </si>
  <si>
    <t>Note added to attribute definition (GDSN BMS 3.1.15): 
 (ATTENTION: Planned for deprecation in GDSN, please use nutritionalClaim).
 Also see Seq.no. 1694!</t>
  </si>
  <si>
    <t>Ernährungs- und Allergiehinweise auf Verpackung</t>
  </si>
  <si>
    <t>Packaging marked diet allergen code</t>
  </si>
  <si>
    <t>M313</t>
  </si>
  <si>
    <t>Hinweis zur Definition hinzugefügt: (nach GDSN BMS 3.1.15): 
 (ACHTUNG: Im GDSN zur Löschung geplant.)</t>
  </si>
  <si>
    <t>Note added to attribute definition (GDSN BMS 3.1.15): 
 (ATTENTION: Planned for deprecation in GDSN.)</t>
  </si>
  <si>
    <t>Zutatenliste / Sprache</t>
  </si>
  <si>
    <t>Ingredient statement / Language</t>
  </si>
  <si>
    <t>M047</t>
  </si>
  <si>
    <t>Vorankündigung:
 Die Angabe wird in Zukunft gemäß GDSN neben der Mehrsprachigkeit auch wiederholbar werden (Spalte AT) (außer für AT-FMCG!).
 Zurzeit wird die Wiederholung in den FMCG-Zielmärkten jedoch noch per Validierung verhindert.</t>
  </si>
  <si>
    <t>Advance notice (for future use only): 
 Besides of being multilingual, this attribute will become repeatable as defined in the GDSN (column AT) (except for AT-FMCG). 
 However, currently in the FMCG target markets repetition is still inhibited by validation.</t>
  </si>
  <si>
    <t>Zutatenliste: Reihenfolge</t>
  </si>
  <si>
    <t>Ingredient statement: Sequence</t>
  </si>
  <si>
    <t>M533</t>
  </si>
  <si>
    <t>Vorankündigung:
 Neues Attribut gemäß GDSN zum zukünftigen Gebrauch hinzugefügt für DE-FMCG und CH-FMCG (nicht für AT-FMCG). 
 Da die Wiederholbarkeit in den FMCG-Zielmärkten zurzeit noch per Validierung verhindert wird, kann dieses Attribut noch nicht verwendet werden.</t>
  </si>
  <si>
    <t>Advance notice (for future use only): 
 New attribute added acc. to GDSN for future use for DE-FMCG and CH-FMCG (not for AT-FMCG). 
 Since currently repetition is still inhibited by validation in the FMCG target markets, the attribute cannot yet be used.</t>
  </si>
  <si>
    <t>Austaschartikel im dynamischen Sortiment</t>
  </si>
  <si>
    <t>Equivalent item in dynamic assortment</t>
  </si>
  <si>
    <t>150.b</t>
  </si>
  <si>
    <t>Measurement Unit Code</t>
  </si>
  <si>
    <t>Für sämtliche Codes die DE Descriptions erstellt.
 Außerdem 8 neue Code (nach ECL, Dez. 2015) hinzugefügt.</t>
  </si>
  <si>
    <t>DE descriptions for all codes created, and 8 new codes added (acc. to ECL, Dec. 2015).</t>
  </si>
  <si>
    <t>Veröffentlichung/Publication FMCG DIY AGRO HC Release 21.05 (BMS 3.1.15) Profiles Overview &amp; Codelistenkompendium V21.05-2 - April 23, 2021 (gültig ab/ valid from May/Mai 15, 2021)</t>
  </si>
  <si>
    <t>V21.05-2</t>
  </si>
  <si>
    <t>Verpackungsmaterial: Rezyklatanteil [%]
 Verpackungsmaterial: Menge / Maßeinheit</t>
  </si>
  <si>
    <t>Recycled Material Content Percentage
 Packaging material: Composition quantity / UOM</t>
  </si>
  <si>
    <t>M524
 M285
 M285u</t>
  </si>
  <si>
    <t>Diese Attribute nun auch als Bedingt Optional verfügbar für den Zielmarkt Österreich (AT-FMCG) gekennzeichnet: CO in den Spalten AK und AL</t>
  </si>
  <si>
    <t>These attributes marked as conditionally optional available for target market Austria (AT-FMCG): CO in columns AK and AL</t>
  </si>
  <si>
    <t>Medizinprodukt: Risikoklasse nach Verordnung
 Medizinprodukt: Risikoklasse nach Richtlinie</t>
  </si>
  <si>
    <t>Medical device: Risk class by regulation
 Medical device: Risk class by directive</t>
  </si>
  <si>
    <t>M486
 M532</t>
  </si>
  <si>
    <t>Status geändert von Bedingt Muss auf Optional (Spalten AE, AF, AK, AM, AN) und die Bedingung unter Verknüpfungen / Bedingungen aus dem Kompendium entfernt.</t>
  </si>
  <si>
    <t>Status changed from conditionally mandatory to optional (columns AE, AF, AK, AM, AN) and condition removed in the Compendium.</t>
  </si>
  <si>
    <t>GHSPrecautionaryStatementsCode (GHS P-Satz Code)</t>
  </si>
  <si>
    <t>GHSPrecautionaryStatementsCode (GHS Precautionary statement code)</t>
  </si>
  <si>
    <t>M216</t>
  </si>
  <si>
    <t>1 neuer Code hinzugefügt: P305+351</t>
  </si>
  <si>
    <t>1 new code added: P305+351</t>
  </si>
  <si>
    <t>Aktualisierung der Übersicht der DE_AT_CH Community Validierungen für das Release 21.05: 
 Version 21. April 2021, 22:43 Uhr</t>
  </si>
  <si>
    <t>Actualisation of the table "DE_AT_CH Community Validations" for Rel. 21.05: 
 Version April 21, 2021 22:43 o'clock</t>
  </si>
  <si>
    <t>Veröffentlichung/Publication FMCG DIY AGRO HC Release 21.05 (BMS 3.1.15) Profiles Overview &amp; Codelistenkompendium V21.05-3 - April 30, 2021 (gültig ab/ valid from May/Mai 15, 2021) - (nicht veröffentlicht)</t>
  </si>
  <si>
    <t>V21.05-3</t>
  </si>
  <si>
    <t>Importklassifikation: Wert</t>
  </si>
  <si>
    <t>Import classification value</t>
  </si>
  <si>
    <t>Die schon seit Längerem angekündigte Statusänderung von DE-FMCG von Optional auf Bedingt Muss für bestimmte GPC Klassen wird nun umgesetzt (Spalte AE). (vgl. Seq.no. 1634)</t>
  </si>
  <si>
    <t>As was announced before the status change for DE-FMCG from Optional to Conditionally Mandatory (CM) for certain GPC classes will now be realised (colum AE). (cp. Seq.no. 1634)</t>
  </si>
  <si>
    <t>Veröffentlichung/Publication FMCG DIY AGRO HC Release 21.05 (BMS 3.1.15) Profiles Overview &amp; Codelistenkompendium V21.05-4 - Mai 07, 2021 (gültig ab/ valid from May/Mai 15, 2021) - (Stand vom 27.04.2021)</t>
  </si>
  <si>
    <t>V21.05-4</t>
  </si>
  <si>
    <t>Aktualisierung der Übersicht der DE_AT_CH Community Validierungen für das Release 21.05: 
 Version ??. Mai 2021, 22:43 Uhr (Stand vom 27.04.2021)</t>
  </si>
  <si>
    <t>Actualisation of the table "DE_AT_CH Community Validations" for Rel. 21.05: 
 Version May ??, 2021 22:43 o'clock G1902 (status from 27.04.2021)</t>
  </si>
  <si>
    <t>Veröffentlichung/Publication FMCG DIY AGRO HC Release 21.05 (BMS 3.1.15) Profiles Overview &amp; Codelistenkompendium V21.05-4a - Mai 17, 2021 (gültig ab/ valid from May/Mai 17, 2021)</t>
  </si>
  <si>
    <t>V21.05-4a</t>
  </si>
  <si>
    <t>Aktualisierung der Übersicht der DE_AT_CH Community Validierungen für das Release 21.05: 
 Version 14. Mai 2021, 10:32 Uhr</t>
  </si>
  <si>
    <t>Actualisation of the table "DE_AT_CH Community Validations" for Rel. 21.05: 
 Version May 14, 2021 10:32 o'clock</t>
  </si>
  <si>
    <t>Das neue Palettenkennzeichen “Nicht-palettierte Ware“ (Codewert 98) wird für DE-FMCG nicht schon im Juni-Release (2021) sondern erst im August-Release zur GPC-abhängigen Mussangabe, wenn Liefereinheit [M248] = ja bzw. true und Artikelebene [M242] ungleich PALLET oder MIXED_ MODULE und GPC Brick [M317] der GPC Matrix entspricht).
 Bis dahin weist eine Warnung darauf hin, wenn die Angabe fehlt.</t>
  </si>
  <si>
    <t>The new platform type code 98 (Non-palletised goods) will become conditionally mandatoy for DE-FMCG not already in the June release, but in August 2021. This will depend on Despatch unit [M248] = yes or true and Trade item unit descriptor [M242] not equal to PALLET or MIXED_ MODULE and GPC Brick [M317] existing in in the GPC Matrix).
 Until that time a warning will be displayed, when code 98 is missing.</t>
  </si>
  <si>
    <t>DPG-Artikel</t>
  </si>
  <si>
    <t>DPG item</t>
  </si>
  <si>
    <t>M249</t>
  </si>
  <si>
    <t>Erlaubte Codewerte in der Spalte AQ hinzugefügt:
 DPG [Ja, DPG Artikel]
 NOT_DPG [Nein, kein DPG Artikel]</t>
  </si>
  <si>
    <t>Allowed code values added in column AQ: 
 DPG [Yes, DPG item]
 NOT_DPG [No, not a DPG item]</t>
  </si>
  <si>
    <t>Veröffentlichung/Publication FMCG DIY AGRO HC Release 21.06 (BMS 3.1.15) Profiles Overview &amp; Codelistenkompendium V21.06-1 - Juni 09, 2021 (gültig ab/ valid from June/Juni 28, 2021)</t>
  </si>
  <si>
    <t>V21.06-1</t>
  </si>
  <si>
    <t>Nährwertkennzeichnung: Bezugsgröße / Maßeinheit</t>
  </si>
  <si>
    <t>Nutrient basis quantity / UOM</t>
  </si>
  <si>
    <t>M072
 M072u</t>
  </si>
  <si>
    <t>Verdeutlichung/Korrektur der Angaben für Format (Spalte AO) und Wertebereich (Spalte AQ). Die Angabe ist 
 Es sind dort nur die folgenden Inhalte erlaubt: 
 100 GRM, 100 GRM, 1 LTR oder 1 PTN
 Die Angabe ist deshalb in der Dokumentation und in der UI als Codeliste definiert, wird jedoch in ein numerisches GDSN-Attribut mit zugehöriger Maßeinheit gemappt.</t>
  </si>
  <si>
    <t>Improvement/Correction of the information for format and allowed values (column AO and AQ). 
 Only the following contents are allowed here: 
 100 GRM, 100 GRM, 1 LTR oder 1 PTN
 Therefore the attribute is defined as a code list, however is mapped into a numerical GDSN attribute with corresponding UOM.</t>
  </si>
  <si>
    <t>Package Type Code</t>
  </si>
  <si>
    <t>Sämtliche DE Descriptions erstellt.</t>
  </si>
  <si>
    <t>DE descriptions for all codes created.</t>
  </si>
  <si>
    <t>Datenträger: Code der Art
 Windelgröße
 Chargenführung
 DPG-Artikel
 Transport zum Verteilzentrum: Temperatur (Min.) [°C] und ... (Max.) [°C]
 Transport zum Markt: Temperatur (Min.) [°C] und ... (Max.) [°C]</t>
  </si>
  <si>
    <t>Data carrier type code 
 Nappy / diaper size
 Has batch number
 DPG item
 Delivery to distribution center temp. minimum [°C] and …maximum [°C]
 Delivery to market temperature minimum [°C] and …maximum [°C]</t>
  </si>
  <si>
    <t>M021
 M179
 M241
 M249
 M349
 M350
 M351
 M352</t>
  </si>
  <si>
    <t>Die im März für das Juni-Release (Seq.no. 1647) angekündigte Statusänderung der nebenstehenden Attribute für bestimmte Warengruppen des Zielmarktes DE-FMCG von Optional zu Bedingt Muss (Basisartikel - lowest level) wird in diesem Release umgesetzt: (CM in Spalte AE). (Vgl. Kompendium für die genauen Abhängigkeiten).</t>
  </si>
  <si>
    <t>The status change of the attributes beside from Optional zu Conditionally Mandatory (CM in column AE) (lowest level) for target market DE-FMCG was announced in March for the June release (Seq.no. 1647) and will now be implemented in the current release (see Compendium for dependencies).</t>
  </si>
  <si>
    <t>Notrufnummer
 Markeninhaber: Name
 Registrierungsnummer Verpackungsregister</t>
  </si>
  <si>
    <t>Emergency phone number
 Brand owner name
 Registration number packaging register</t>
  </si>
  <si>
    <t>M201
 M372
 M487</t>
  </si>
  <si>
    <t>Die im März für das Juni-Release (Seq.no. 1647) angekündigte Statusänderung der nebenstehenden Attribute für bestimmte Warengruppen des Zielmarktes DE-FMCG von Optional zu Bedingt Muss (Basisartikel - lowest level) wird zunächst ausgesetzt, d.h. neu überdacht und abgeklärt! Die Validierungen wurden deaktiviert.
 (Vgl. Kompendium für die genauen Abhängigkeiten).</t>
  </si>
  <si>
    <t>The status change of these attributes from Optional zu Conditionally Mandatory (CM in column AE) (lowest level) for target market DE-FMCG was announced in March for the June release (Seq.no. 1647), as well. However these validations have been activated for now, because are reviewed and will be implemented at a later point of time.The validations have been deactivated (see Compendium for dependencies).</t>
  </si>
  <si>
    <t>GDSN Validation Rules 3.1.15 File von der GS1-Seite übernommen.</t>
  </si>
  <si>
    <t>GDSN Validation Rules 3.1.15 File adopted from the GS1 Web side</t>
  </si>
  <si>
    <t>Nettogewicht / Maßeinheit</t>
  </si>
  <si>
    <t>Net weight / UOM</t>
  </si>
  <si>
    <t>M278
 M278u</t>
  </si>
  <si>
    <t>Vorbereitung einer Statusänderung für den Zielmarkt DE-FMCG von Optional zu Bedingt Muss für Basisartikel bestimmter Warengruppen, die gleichzeitig eine Konsumenteneinheit (M247) sind.
 ACHTUNG:
 Dies wird erst mit dem Release September 2021 zur bedingten Mussangabe; bis dahin weist eine Warnung darauf hin, wenn die Angabe fehlt.</t>
  </si>
  <si>
    <t>Preparation of a status change for target market DE-FMCG from Optional to Conditionally Mandatory for base items of certain product groups which are consumer units (M247), as well.
 ATTENTION:
 Will become conditionally mandatory in the September release; Until that time a warning will be given.</t>
  </si>
  <si>
    <t>Product GroupCondition_GPC</t>
  </si>
  <si>
    <t>M278
 M278u
 M100
 M101
 M179</t>
  </si>
  <si>
    <t>Ergänzung der Warengruppenbedingungen für Nettogewicht [M278, M278u], Alkoholische Produkte: Farbe [M100], Verbrauchssteuerrelevant [M101] und Tampon: Saugstärke [M179]</t>
  </si>
  <si>
    <t>Addition to the product group conditions for Net weight [M278, M278u], Alcohol products: colour [M100], excise tax relevant [M101] and Tampon absorbency level [M179]</t>
  </si>
  <si>
    <t>Alkoholische Produkte: 
 Farbe
 Verbrauchsteuerrelevant</t>
  </si>
  <si>
    <t>Alcohol products:
 Colour
 Excise tax relevant</t>
  </si>
  <si>
    <t>M100
 M101</t>
  </si>
  <si>
    <t>Vorbereitung einer Statusänderung für den Zielmarkt DE-FMCG von Bedingt Optional zu Bedingt Muss für Weine, d.h. für Basisartikel bestimmter Warengruppen. (Vgl. Kompendium für die genauen Abhängigkeiten).
 ACHTUNG:
 Dies wird erst mit dem Release September 2021 zur bedingten Mussangabe; bis dahin weist eine Warnung darauf hin, wenn die Angabe fehlt.</t>
  </si>
  <si>
    <t>Preparation of a status change for target market DE-FMCG from Conditionally Optional to Conditionally Mandatory for wine, i.e. for base items of certain product groups. (See Compendium for dependencies).
 ATTENTION: 
 Will become conditionally mandatory in the September release; Until that time a warning will be given.</t>
  </si>
  <si>
    <t>Vorbereitung einer Statusänderung für den Zielmarkt DE-FMCG von Optional zu Bedingt Muss für Tamponartikel.
 Dies wird erst mit dem Release September 2021 zur bedingten Mussangabe; bis dahin weist eine Warnung darauf hin, wenn die Angabe fehlt.</t>
  </si>
  <si>
    <t>Preparation of a status change for target market DE-FMCG from Optional to Conditionally Mandatory for Tampon items.
 ATTENTION: 
 Will become conditionally mandatory in the September release; Until that time a warning will be given.</t>
  </si>
  <si>
    <t>Veröffentlichung/Publication FMCG DIY AGRO HC Release 21.08 (BMS 3.1.16) Profiles Overview &amp; Codelistenkompendium V21.08-1 - July 23, 2021 (gültig ab/ valid from August 14, 2021)</t>
  </si>
  <si>
    <t>V21.08-1</t>
  </si>
  <si>
    <t>GDSN Release BMS 3.1.16</t>
  </si>
  <si>
    <t>Anpassung auf GDSN Release BMS 3.1.16</t>
  </si>
  <si>
    <t>Adjustment to GDSN Release BMS 3.1.16</t>
  </si>
  <si>
    <t>Darstellung der erlaubten Codewerte in der Spalte AQ erneut angepasst (ACHTUNG: Keine Änderung!):
 Im Mapping | In der GUI: 
 DPG | true [Ja, DPG Artikel]
 NOT_DPG | false [Nein, kein DPG Artikel]</t>
  </si>
  <si>
    <t>Presentation of allowed code values in column AQ adjusted again (ATTENTION: No change!):
 In Mapping | In GUI: 
 DPG | true [Yes, DPG item]
 NOT_DPG | false [No, not DPG item]</t>
  </si>
  <si>
    <t>Packaging Marked Diet Allergen Code</t>
  </si>
  <si>
    <t>DE und EN Description von 4 neuen Codes (nach ECL, Dez. 2015) erstellt.
 Für die grün markierten Code-Descriptions leichte Überarbeitung (Kürzungen)
 Fehlende DE Description für den Code COELIAC erstellt.</t>
  </si>
  <si>
    <t>DE and EN descriptions created for 4 new codes (acc. to ECL, Dec. 2015)
 Slight format changes and shortening for the code descriptions marked in green.
 Missing DE Description for the code COELIAC added.</t>
  </si>
  <si>
    <t>PlatformTermsAndConditionsCode (Palettennutzung: Bedingungen)</t>
  </si>
  <si>
    <t>PlatformTermsAndConditionsCode</t>
  </si>
  <si>
    <t>M296</t>
  </si>
  <si>
    <t>Erklärender Hinweis in zusätzlicher Spalte der Codeliste ergänzt für die Codes 1,2, 3, 4</t>
  </si>
  <si>
    <t>Explanation added for codes 1,2, 3, 4 in additional column of the code list</t>
  </si>
  <si>
    <t>M373</t>
  </si>
  <si>
    <t>Statusänderung von Bedingt Muss zu Optional (Spalte AE, AK, AL, AM).</t>
  </si>
  <si>
    <t>Status change from Conditionally Mandatory to Optional (columns AE, AK, AL, AM).</t>
  </si>
  <si>
    <t>Markeninhaber: Name
 Notrufnummer
 Registrierungsnummer Verpackungsregister</t>
  </si>
  <si>
    <t>Brand owner name
 Emergency phone number
 Registration number packaging register</t>
  </si>
  <si>
    <t>M372
 M201
 M487</t>
  </si>
  <si>
    <t>Die Statusänderung dieser Attribute für den Zielmarkt DE-FMCG von Optional zu Bedingt Muss ist auf einen späteren Termin verschoben. Die Angaben sind nun optional für alle Zielmärkte. (Spalte AE).</t>
  </si>
  <si>
    <t>The status change of theser attributes for target market DE-FMCG from Optional to Conditionally Mandatory is postponed to a future release. The attributes are optional for all target markets (column AE).</t>
  </si>
  <si>
    <t>Fakturiereinheit</t>
  </si>
  <si>
    <t>Is trade item an invoice unit</t>
  </si>
  <si>
    <t>M245</t>
  </si>
  <si>
    <t>Hinzufügung zur Definition: 
 ACHTUNG: Dieses Attribut ist zur Löschung vorgesehen! (Spalte Vund W)</t>
  </si>
  <si>
    <t>Addition to community definition: 
 ATTENTION Attribute is planned to be deprecated!</t>
  </si>
  <si>
    <t>Palettenkennzeichen</t>
  </si>
  <si>
    <t>Platform type code</t>
  </si>
  <si>
    <t>Die Angabe ist mit dem Code 98 (Nicht-palletierte Ware) noch nicht in diesem Release sondern im Release 21.11 für DE-FMCG als bedingte Mussangabe vorgesehen; ab Release 21.08 wird bei Fehlen eine Warnung ausgegeben.
 Bedingung: Muss, wenn Liefereinheit = ja bzw. true und Artikelebene [M242] ungleich PALLET oder MIXED_ MODULE und GPC Brick [M317] entspricht GPC Matrix)
 Der Status bleibt damit vorerst auf Bedingt Optional (CO in Spalte AE).
 Ergänzung der Definition (Spalte V und W) des Palettenkennzeichens um den Satz: “Für nicht-palettierte Ware steht der Code 98 zur Verfügung.“</t>
  </si>
  <si>
    <t>Platform type code 98 (Non-palletised goods) is planned for DE-FMCG as Conditionally Mandatory with Rel. 21.11 only. If missing a warning will be given beginning with Rel. 21.08.
 Condition: Mandatory, when "Is trade item a despatch unit Despatch unit" [M248] = Yes (true) and "Trade item unit descriptor" [M242] is not PALLET or MIXED_ MODULE and GPC Brick [M317] is in the GPC Matrix)
 The status is on Conditionally Optional (CO in column AE).
 Addition to the community definition (column V and W) ) of the attribute: “For Non-palletised goods the code 98 is available.“</t>
  </si>
  <si>
    <t>AdditionalTradeItemIdentificationTypeCode (Zusätzliche Artikelidentifikation: Art/</t>
  </si>
  <si>
    <t>Namensanpassung beim Code EU_MEDICAL_PRODUCT_NUMBER:
  EU Medizinische Produktnummer -&gt; Arzneimittel-Zulassungsnummer
  EU Medical Product Number -&gt; EU Medicinal Product Number
 2 neue Code (GDSN 3.1.16 ECL): ANDA und WHOPQN</t>
  </si>
  <si>
    <t>Name adjustment for code EU_MEDICAL_PRODUCT_NUMBER:
  EU Medizinische Produktnummer -&gt; Arzneimittel-Zulassungsnummer
  EU Medical Product Number -&gt; EU Medicinal Product Number
 2 new codes (GDSN 3.1.16 ECL): ANDA and WHOPQN</t>
  </si>
  <si>
    <t>58 neue Codes (GDSN 3.1.16 ECL): Vgl. Codeliste!
 Die beiden neuen Codes BIODYNAMISCH und ORIGIN_OF_EGGS werden nicht von AT genutzt.
 3 Definitions-oder Linkupdates (GDSN 3.1.16 ECL): Vgl. Codeliste!
 Der Code KAT wurde als zu löschen markiert (GDSN 3.1.16 ECL). Stattdessen soll der Code ORIGIN_OF_EGGS genutzt werden.</t>
  </si>
  <si>
    <t>58 new codes (GDSN 3.1.16 ECL): Cmp. code list!
 The new codes BIODYNAMISCH and ORIGIN_OF_EGGS are not used by target market AT.
 3 definition- or link updates (GDSN 3.1.16 ECL): Cmp. code list!
 1 code marked as to be deleted: KAT (GDSN 3.1.16 ECL): KAT
 Instead the code ORIGIN_OF_EGGS shall be used.</t>
  </si>
  <si>
    <t>1 neuen Code hinzugefügt: 89 (GDSN 3.1.16 ECL)</t>
  </si>
  <si>
    <t>1 new code added: 89 (GDSN 3.1.16 ECL)</t>
  </si>
  <si>
    <t>14 neue Codes (GDSN 3.1.16 ECL):
 vgl.Codeliste!</t>
  </si>
  <si>
    <t>14 new codes (GDSN 3.1.16 ECL):
 Cmp. Code list!</t>
  </si>
  <si>
    <t>2 neue Codes (GDSN 3.1.16 ECL):
 RESTRICTED_TO_SELL_15
 RESTRICTED_TO_SELL_20</t>
  </si>
  <si>
    <t>2 new codes (GDSN 3.1.16 ECL):
 RESTRICTED_TO_SELL_15
 RESTRICTED_TO_SELL_20</t>
  </si>
  <si>
    <t>Trade Channel Code</t>
  </si>
  <si>
    <t>Für 2 neue ECL-Codes EN- und DE-Descriptions erstellt. 
 Für die grün markierten Code-Descriptions leichte Überarbeitung (Kürzungen)</t>
  </si>
  <si>
    <t>DE and EN descriptions created for 2 new ECL-Codes (Dec. 2015)
 Slight format changes and shortening for the code descriptions marked in green.</t>
  </si>
  <si>
    <t>4 neue Codes hinzugefügt (GDSN 3.1.16 ECL): 
 GRAIN_FREE, HIGH_PROTEIN, LACTOSE_FREE, LOW_PROTEIN</t>
  </si>
  <si>
    <t>4 new codes added (GDSN 3.1.16 ECL):
 GRAIN_FREE, HIGH_PROTEIN, LACTOSE_FREE, LOW_PROTEIN</t>
  </si>
  <si>
    <t>1 neuen GDSN MeasurementUnitCode zum HEALTHCARE (HC)-Attribut M3021 (Spalte P) hinzugefügt (GDSN 3.1.16, ECL): W/m2</t>
  </si>
  <si>
    <t>1 new GDSN MeasurementUnitCodes added to HEALTHCARE (HC) attribute M3021 (column P) (GDSN 3.1.16, ECL): 
 W/m2</t>
  </si>
  <si>
    <t>18 neue Codes und 1 Definition hinzugefügt (GDSN 3.1.16 ECL): 
 Vgl. Codeliste!</t>
  </si>
  <si>
    <t>18 new codes and 1 definition added (GDSN 3.1.16 ECL):
 Cmp. code list!</t>
  </si>
  <si>
    <t>2 neue Codes hinzugefügt (GDSN 3.1.16 ECL): 
 EXCESS
 GROWN_WITHOUT</t>
  </si>
  <si>
    <t>2 new codes added (GDSN 3.1.16 ECL):
 EXCESS
 GROWN_WITHOUT</t>
  </si>
  <si>
    <t>1 neuen Code hinzugefügt (GDSN 3.1.16 ECL): 
 WIRE</t>
  </si>
  <si>
    <t>1 new code added (GDSN 3.1.16 ECL):
 WIRE</t>
  </si>
  <si>
    <t>Verknüpfungsangaben zu externen Dateien:
 Datei: Sprache</t>
  </si>
  <si>
    <t>External file link information:
 File Language Code</t>
  </si>
  <si>
    <t>Freischaltung des Attributs [M504] für den Zielmarkt DE-FMCG: 
 Status: CM (Bedingt Muss)
 (Muss, wenn Datei: Code der Art [M379] = SAFETY_DATA_SHEET und/oder DOP_SHEET]</t>
  </si>
  <si>
    <t>Attribute [M504] is now available for target market DE-FMCG, as well: 
 Status: CM (Coditionally Mandatory)
 (Mandatory, when Referenced file type code [M379] = SAFETY_DATA_SHEET and/or DOP_SHEET]</t>
  </si>
  <si>
    <t>Definitionsanpassungen nach GDSN 3.1.16 ECL bei 10 Codes (vgl. Codeliste)
 Bei 5 Codes von diesen wurde auch der EN-Name angepasst: 
 FIBRE_BURLAP, FOAM, PAPER_CORRUGATED, PLASTIC_BIO_PLASTIC, WIRE
 ACHTUNG: Der Code WIRE wurde zur Löschung markiert mit der Empfehlung , dass nun stattdessen der neue PackageTypeCode WIRE zu verwenden ist.</t>
  </si>
  <si>
    <t>Definition adjustments acc. to GDSN 3.1.16 ECL for 10 codes (cmp. code list),
 of which for the following 5 codes the EN-code name has also been adjusted: 
 FIBRE_BURLAP, FOAM, PAPER_CORRUGATED, PLASTIC_BIO_PLASTIC, WIRE
 ATTENTION: The code WIRE has been marked for deletion recommending that the new PackageTypeCode WIRE shall be now be used.</t>
  </si>
  <si>
    <t>3 neue Codes nach GDSN 3.1.16 ECL:
 HIGH_PRESSURE_PASTEURISATION
 HIGH_PRESSURE_PROCESSING
 HIGH_TEMPERATURE_PASTEURISATION
 2 Definitionsanpassungen (vgl. Codeliste)</t>
  </si>
  <si>
    <t>3 new codes acc. to GDSN 3.1.16 ECL:
 HIGH_PRESSURE_PASTEURISATION
 HIGH_PRESSURE_PROCESSING
 HIGH_TEMPERATURE_PASTEURISATION
 2 Definition adjustments (cmp. code list)</t>
  </si>
  <si>
    <t>6 neue Codes nach GDSN 3.1.16 ECL:
 BARCODE, NUTRITION_FACT_LABEL_WITH_INGREDIENTS, OPTIMISED_HERO_IMAGE, PETFOOD_FEEDING_INSTRUCTIONS, PREPARATION_INSTRUCTIONS, TECHNICAL_DRAWING</t>
  </si>
  <si>
    <t>6 new codes acc. to GDSN 3.1.16 ECL: 
 BARCODE, NUTRITION_FACT_LABEL_WITH_INGREDIENTS, OPTIMISED_HERO_IMAGE, PETFOOD_FEEDING_INSTRUCTIONS, PREPARATION_INSTRUCTIONS, TECHNICAL_DRAWING</t>
  </si>
  <si>
    <t>2 neue Codes nach GDSN 3.1.16 ECL:
 DECLARATION_OF_PERFORMANCE_REQUIRED
 SAFETY_DATA_SHEET_REQUIRED</t>
  </si>
  <si>
    <t>2 new codes acc. to GDSN 3.1.16 ECL: 
 DECLARATION_OF_PERFORMANCE_REQUIRED
 SAFETY_DATA_SHEET_REQUIRED</t>
  </si>
  <si>
    <t>Platform Type Code</t>
  </si>
  <si>
    <t>Für sämtliche Codes die DE Descriptions erstellt.
 Markierte EN-Descriptions ergänzt</t>
  </si>
  <si>
    <t>DE descriptions for all codes created.
 Missing EN descriptions added.</t>
  </si>
  <si>
    <t>M3000</t>
  </si>
  <si>
    <t>1 neuer Codes nach GDSN 3.1.16 ECL:
 CHILD_NUTRITION_FOOD_PROGRAMS</t>
  </si>
  <si>
    <t>1 new code acc. to GDSN 3.1.16 ECL:
 CHILD_NUTRITION_FOOD_PROGRAMS</t>
  </si>
  <si>
    <t>Aktualisierung der Übersicht der DE_AT_CH Community Validierungen für das Release 21.08: 
 Version 22. Juli 2021, 07:09 Uhr</t>
  </si>
  <si>
    <t>Actualisation of the table "DE_AT_CH Community Validations" for Rel. 21.08: 
 Version July 22, 2021 07:09 o'clock</t>
  </si>
  <si>
    <t>Veröffentlichung/Publication FMCG DIY AGRO HC Release 21.08 (BMS 3.1.16) Profiles Overview &amp; Codelistenkompendium V21.08-2 - August 02, 2021 (gültig ab/ valid from August 14, 2021)</t>
  </si>
  <si>
    <t>V21.08-2</t>
  </si>
  <si>
    <t>Aktualisierung der Übersicht der DE_AT_CH Community Validierungen für das Release 21.08: 
 Version 29. Juli 2021, 22:45 Uhr</t>
  </si>
  <si>
    <t>Actualisation of the table "DE_AT_CH Community Validations" for Rel. 21.08: 
 Version July 29, 2021 22:45 o'clock</t>
  </si>
  <si>
    <t>Code X_MELA (Melatonin) hinzugefügt.</t>
  </si>
  <si>
    <t>Code X_MELA (Melatonin) added.</t>
  </si>
  <si>
    <t>Korrektur: Codename des neuen Codes ENERGY_LABEL_D fehlte und wurde eingefügt. Sortierung korrigiert.</t>
  </si>
  <si>
    <t>Correction: Code name of the new code ENERGY_LABEL_D was missing and has been added. Sorting corrected.</t>
  </si>
  <si>
    <t>Veröffentlichung/Publication FMCG DIY AGRO HC Release 21.09 (BMS 3.1.16) Profiles Overview &amp; Codelistenkompendium V21.09-1 - September 06, 2021 (gültig ab/ valid from October 04, 2021)</t>
  </si>
  <si>
    <t>V21.09-1</t>
  </si>
  <si>
    <t>Waschtemperatur: Bereich Untergrenze / Maßeinheit [°C]</t>
  </si>
  <si>
    <t>Washing temperature: Minimum / UOM [°C]</t>
  </si>
  <si>
    <t>M535</t>
  </si>
  <si>
    <t>M536</t>
  </si>
  <si>
    <t>M535
 M536</t>
  </si>
  <si>
    <t>Die neuen Attribute M535 und M536 in der Liste hinzugefügt (keine Kategoriezuordnung, nur CEL erlaubt)</t>
  </si>
  <si>
    <t>The new attributes M535 and M536 added to the list (no category assignment, only CEL is allowed)</t>
  </si>
  <si>
    <t>Leichte Anpassung der DE-Definition (Spalte W).
 Die Zutatenliste ist weiterhin zurzeit nicht wiederholbar und kann mehrsprachig angegeben werden. Dazu ist nun gemäß GDSN für jede einzelne Sprachausprägung eine eigene Attributgruppe mit Text und Sprachcode zu verwenden. Vgl. neues Beispiel im Kompendium.</t>
  </si>
  <si>
    <t>Slight adjustment of the DE definition (column W).
 This attribute is still not repeatable, but can be transmitted in more than one languages (translations). For this purpose acc. to GDSN a separate attribute group must now be transmitted (one text and one language code per group). See the new example in the Compendium.</t>
  </si>
  <si>
    <t>Korrektur von DE-Codenamen: Neu:
 CERTIFICATION - Zertifizierungsdokument einer Drittpartei
 AWARD_CERTIFICATE - Auszeichnungsurkunde
 FOOD_CONTACT_CONFORMITY_CERTIFICATE - Bescheinigung über die Regeln für die Berührung mit Lebensmitteln gemäß EU Verordnung Nr. 1935/2004</t>
  </si>
  <si>
    <t>Correction of DE code name: New:
 CERTIFICATION - Zertifizierungsdokument einer Drittpartei
 AWARD_CERTIFICATE - Auszeichnungsurkunde
 FOOD_CONTACT_CONFORMITY_CERTIFICATE - Bescheinigung über die Regeln für die Berührung mit Lebensmitteln gemäß EU Verordnung Nr. 1935/2004</t>
  </si>
  <si>
    <t>Markeninhaber: Name
 Notrufnummer 
 Registrierungsnummer Verpackungsregister</t>
  </si>
  <si>
    <t>Statusänderung von Optional zu Bedingt Muss für den Zielmarkt DE-FMCG (Spalte AE) und bei M487 zusätzlich für DE-DIY (Spalte AG).
 Bedingung steht im Kompendium.</t>
  </si>
  <si>
    <t>Status change from Optional to Conditionally Mandatory for target market DE-FMCG (column AE) and for M487 additionally for DE-DIY (coumn AG). The condition can be found in the Compendium.</t>
  </si>
  <si>
    <t>Nährwertanspruch: Code der Art</t>
  </si>
  <si>
    <t>Nutritional Claim Type Code</t>
  </si>
  <si>
    <t>Definition des Codes ADD korrigiert, d.h. das Wort "not" entfernt: Neu: "A claim stating that a substance (e.g. sugar) has been added to a food."</t>
  </si>
  <si>
    <t>Definition of code ADD corrected, i.e. removal of the word "not". New: "A claim stating that a substance (e.g. sugar) has been added to a food."</t>
  </si>
  <si>
    <t>Geburtsort / Sprache
 Aufzuchtsort / Sprache 
 Schlachtort / Sprache</t>
  </si>
  <si>
    <t>Place of birth / Language
 Place of rearing / Language
 Place of slaughter / Language</t>
  </si>
  <si>
    <t>M134
 M135
 M136</t>
  </si>
  <si>
    <t>Statusänderung von Optional zu Bedingt Muss für den Zielmarkt DE-FMCG (Spalte AE). Bedingung steht im Kompendium.</t>
  </si>
  <si>
    <t>Status change from Optional to Conditionally Mandatory for target market DE-FMCG (column AE). The condition can be found in the Compendium.</t>
  </si>
  <si>
    <t>Zusatzstoffe: 
 Klasse / Grad des Vorkommens</t>
  </si>
  <si>
    <t>Additional information:
 Class / Level of containment</t>
  </si>
  <si>
    <t>Alkoholische Produkte:
 Geschmackstyp 
 Alkoholische Produkte: Farbe
 Verbrauchsteuerrelevant</t>
  </si>
  <si>
    <t>Alcohol products: 
 Type of taste
 Alcohol products: Colour
 Excise tac relevant</t>
  </si>
  <si>
    <t>M104
 M100
 M101</t>
  </si>
  <si>
    <t>Nettogewicht</t>
  </si>
  <si>
    <t>Net weight</t>
  </si>
  <si>
    <t>M278</t>
  </si>
  <si>
    <t>Mengenvariabler Artikel: Art
 Schwankungsbreite [%]
 Schwankungsbereich (Min.) / Maßeinheit
 Schwankungsbereich (Max.) / Maßeinheit</t>
  </si>
  <si>
    <t>Variable trade item type code
 Variable weight allowable deviation percentage
 Variable weight range minimum value / UOM
 Variable weight range maximum value / UOM</t>
  </si>
  <si>
    <t>M240
 M237
 M238
 M238u
 M239
 M239u</t>
  </si>
  <si>
    <t>Statusänderung von Optional zu Bedingt Muss für den Zielmarkt DE-FMCG (Spalte AE). Bedingung steht im Kompendium.
 Hinweis: M239 was bereits CM, es wurde jedoch eine neue Abhängigkeit hinzugefügt.</t>
  </si>
  <si>
    <t>Status change from Optional to Conditionally Mandatory for target market DE-FMCG (column AE). The condition can be found in the Compendium.
 Hint: M239 was already CM, but an additional condition has been added.</t>
  </si>
  <si>
    <t>Batterieart 
 Batterie Technologie Typ 
 Anzahl benötigte Batterien</t>
  </si>
  <si>
    <t>Battery technology type code
 Battery type code
 Quantity of batteries required</t>
  </si>
  <si>
    <t>M115
 M114
 M117</t>
  </si>
  <si>
    <t>Statusänderung von Optional zu Bedingt Muss für den Zielmarkt DE-FMCG (Spalte AE) und DE-DIY (Spalte AG). Bedingung steht im Kompendium.</t>
  </si>
  <si>
    <t>Status change from Optional to Conditionally Mandatory for target market DE-FMCG (column AE) and DE-DIY (column AG). The condition can be found in the Compendium.</t>
  </si>
  <si>
    <t>Inhaltsstoff von Belang: Code</t>
  </si>
  <si>
    <t>Ingredient of concern code</t>
  </si>
  <si>
    <t>M038</t>
  </si>
  <si>
    <t>BNN Identifikationskürzel</t>
  </si>
  <si>
    <t>BNN Identification code</t>
  </si>
  <si>
    <t>M537</t>
  </si>
  <si>
    <t>Neues Codelistenattribut hinzugefügt!
 Neue Codeliste: BNNIdentificationCode</t>
  </si>
  <si>
    <t>New code list attribute added!
 New code list: BNNIdentificationCode</t>
  </si>
  <si>
    <t>BNNIdentificationCode (BNN Identifikationskürzel)</t>
  </si>
  <si>
    <t>BNNIdentificationCode</t>
  </si>
  <si>
    <t>Referenzierte Information: Code des Typs</t>
  </si>
  <si>
    <t>Referenced File Type Code</t>
  </si>
  <si>
    <t>Für sämtliche Codes die gekürzte DE- und EN-Descriptions erstellt (aus der GDSN-Definition).
 Markierte EN-Descriptions ergänzt.</t>
  </si>
  <si>
    <t>Short DE and EN descriptions created for all codes (from long GDSN definition). 
 Missing EN descriptions added.</t>
  </si>
  <si>
    <t>EDI Bestellungsempfänger: GLN</t>
  </si>
  <si>
    <t>EDI Purchase Order receiver: GLN</t>
  </si>
  <si>
    <t>M538</t>
  </si>
  <si>
    <t>Neues Attribut für Zielmarkt CH-FMCG hinzugefügt!</t>
  </si>
  <si>
    <t>New attribute for target market CH-FMCG added!</t>
  </si>
  <si>
    <t>Beelong.ch Eco-Score: Level</t>
  </si>
  <si>
    <t>M539</t>
  </si>
  <si>
    <t>OpacityTypeCode</t>
  </si>
  <si>
    <t>Neues Attribut für Zielmarkt DE-FMCG hinzugefügt!</t>
  </si>
  <si>
    <t>New attribute for target market DE-FMCG added!</t>
  </si>
  <si>
    <t>OpacityTypeCode ( Kosmetik-Deckkraft)</t>
  </si>
  <si>
    <t>Veröffentlichung/Publication FMCG DIY AGRO HC Release 21.09 (BMS 3.1.16) Profiles Overview &amp; Codelistenkompendium V21.09-2 - September 23, 2021 (gültig ab/ valid from October 04, 2021)</t>
  </si>
  <si>
    <t>V21.09-2</t>
  </si>
  <si>
    <t>Aktualisierung der Übersicht der DE_AT_CH Community Validierungen für das Release 21.09: 
 Version 20. September 2021, 22:47 Uhr</t>
  </si>
  <si>
    <t>Actualisation of the table "DE_AT_CH Community Validations" for Rel. 21.09: 
 Version September 20, 2021 22:47 o'clock</t>
  </si>
  <si>
    <t>Veröffentlichung/Publication FMCG DIY AGRO HC Release 21.09 (BMS 3.1.16) Profiles Overview &amp; Codelistenkompendium V21.09-3 - September 29, 2021 (gültig ab/ valid from October 04, 2021)</t>
  </si>
  <si>
    <t>V21.09-3</t>
  </si>
  <si>
    <t>Aktualisierung der Übersicht der DE_AT_CH Community Validierungen für das Release 21.09 (versehentlich mit der gleichen Validierungsdatei): 
 Version 20. September 2021, 22:47 Uhr</t>
  </si>
  <si>
    <t>Actualisation of the table "DE_AT_CH Community Validations" for Rel. 21.09: 
 Version September 20, 2021 22:47 o'clock 
 Same file published here again.</t>
  </si>
  <si>
    <t>Veröffentlichung/Publication FMCG DIY AGRO HC Release 21.09 (BMS 3.1.16) Profiles Overview &amp; Codelistenkompendium V21.09-4 - Oktober 06, 2021 (gültig ab/ valid from October 04, 2021)</t>
  </si>
  <si>
    <t>V21.09-4</t>
  </si>
  <si>
    <t>Code Lists
 Profiles Overview</t>
  </si>
  <si>
    <t>NutritionTypeCodeContent (Nährwertangaben: Bestandteil, Sonstige Nährwertangabe ist Bestandteil von)</t>
  </si>
  <si>
    <t>NutritionTypeCodeContent (Nutritional content information: Component, Expressed as Part Of)</t>
  </si>
  <si>
    <t>M057
 M523</t>
  </si>
  <si>
    <t>Änderung des Codelistennamens (vorher: NutritionTypeCode) zur Abgrenzung von der GDSN-Codeliste NutritionTypeCode. Diese Community-Codeliste ist ein abgestimmter kleiner Ausschnitt der GDSN-Codeliste bzw. der UN Infoods Codeliste (Änderung in Spalte K und AP auf den Tab "Profiles Overview", auf dem Tab "Code lists" und im Kopf der Codeliste selbst)</t>
  </si>
  <si>
    <t>Change of the code list name (before: NutritionTypeCode) to distinguish from the GDSN code list NutritionTypeCode. This community code list is small defined extract of the GDSN code list or of the UN Infoods code list (change in column K and AP on tab "Profiles Overview", on tab "Code lists" and in the header of the code list itself)</t>
  </si>
  <si>
    <t>Waschtemperatur: Bereich Untergrenze / Maßeinheit [M535] / [M535u]</t>
  </si>
  <si>
    <t>M535
 M535u</t>
  </si>
  <si>
    <t>Korrektur: Entfernung der Statusangabe O für das österreichische Profile (Spalte AK und AL).
 Die Waschtemperaturangaben sind im AT-Profile nicht enthalten. Lieferanten, die die Angaben in den Stammdaten hinterlegen wollen, können sie jedoch im Stammdatenpool einpflegen. Diese werden jedoch nicht an Datenempfänger übermittelt.
 Für Österreich gilt das angegebene Mapping demnach nur Inbound.</t>
  </si>
  <si>
    <t>Correction: Removal of the status O for the Austrian profiles (column AK and AL).
 The Washing temperature attributes are not a part of the AT-profiles. However data suppliers who would like to add this information to the item master data have the possibility to do this. Yet this information will not be sent out to data recipients.
 For Austria the indicated mapping rules do only apply to inbound messages.</t>
  </si>
  <si>
    <t>Aktualisierung der Übersicht der DE_AT_CH Community Validierungen für das Release 21.09: 
 Version 06. Oktober 2021, 08:15 Uhr</t>
  </si>
  <si>
    <t>Actualisation of the table "DE_AT_CH Community Validations" for Rel. 21.09: 
 Version October 06, 2021 08:15 o'clock</t>
  </si>
  <si>
    <t>Veröffentlichung/Publication FMCG DIY AGRO HC Release 21.09 (BMS 3.1.16) Profiles Overview &amp; Codelistenkompendium V21.09-5 - Oktober 06, 2021 (gültig ab/ valid from October 04, 2021)</t>
  </si>
  <si>
    <t>V21.09-5</t>
  </si>
  <si>
    <t>Korrektur der Übersicht der DE_AT_CH Community Validierungen für das Release 21.09 auf den Stand von Rel. 21.09: 
 Version 21. September 2021, 22:46 Uhr
 Die vorher veröffentlichte Version enthielt bereits erste 21.11 DQG Regeln, die für das September-Release noch nicht aktiv sind.</t>
  </si>
  <si>
    <t>Correction of the table "DE_AT_CH Community Validations" for Rel. 21.09 to the state of this release: 
 Version September 21, 2021 22:46 o'clock
 The previously published version already contained some 21.11 DQG rules not active during the September-Release.</t>
  </si>
  <si>
    <t>Trade Item Date On Packaging Type Code (Packaging marked expiration date: Type)</t>
  </si>
  <si>
    <t>DE und EN Description von 2 neuen Codes (nach ECL, Dez. 2015) erstellt.</t>
  </si>
  <si>
    <t>DE and EN descriptions created for 2 new codes (acc. to ECL, Dec. 2015).</t>
  </si>
  <si>
    <t>Veröffentlichung/Publication FMCG DIY AGRO HC Release 21.11 (BMS 3.1.17) Profiles Overview &amp; Codelistenkompendium V21.11-1 - November 10, 2021 (gültig ab/ valid from November 20, 2021)</t>
  </si>
  <si>
    <t>V21.11-1</t>
  </si>
  <si>
    <t>GDSN Release BMS 3.1.17</t>
  </si>
  <si>
    <t>Anpassung auf GDSN Release BMS 3.1.17</t>
  </si>
  <si>
    <t>Adjustment to GDSN Release BMS 3.1.17</t>
  </si>
  <si>
    <t>23 neue Codes, 121 leichte Codenamensanpassungen zur formalen Angleichung (nach GDSN Rel. BMS 3.1.17, ECL)</t>
  </si>
  <si>
    <t>23 new codes, 121 slight code name adjustments for formal alignment only
 (acc. to GDSN Rel. BMS 3.1.17, ECL)</t>
  </si>
  <si>
    <t>MicrobiologicalOrganismCode (Mikrobiologische Angaben: Organismus Code)</t>
  </si>
  <si>
    <t>MicrobiologicalOrganismCode (Microbiological organism code)</t>
  </si>
  <si>
    <t>M048</t>
  </si>
  <si>
    <t>25 neue Codes (vgl. Codeliste) (nach GDSN Rel. BMS 3.1.17, ECL)</t>
  </si>
  <si>
    <t>25 new codes (cmp. Code list)
 (acc. to GDSN Rel. BMS 3.1.17, ECL)</t>
  </si>
  <si>
    <t>3 neue Codes: X_AGAVE, X_HONEY, X_ORGANIC_AGAVE
 (nach GDSN Rel. BMS 3.1.17, ECL)</t>
  </si>
  <si>
    <t>3 new codes: X_AGAVE, X_HONEY, X_ORGANIC_AGAVE
 (acc. to GDSN Rel. BMS 3.1.17, ECL)</t>
  </si>
  <si>
    <t>4 neue Codes: ANIMAL_TESTING, MONO_PROTEIN, PEA_PROTEIN, VEGAN
 (nach GDSN Rel. BMS 3.1.17, ECL)</t>
  </si>
  <si>
    <t>4 new codes: ANIMAL_TESTING, MONO_PROTEIN, PEA_PROTEIN, VEGAN
 (acc. to GDSN Rel. BMS 3.1.17, ECL)</t>
  </si>
  <si>
    <t>2 neue Codes: CROWN_RING_PULL, PLASTIC_SCREW_CAP_WITH_BASE
 2 Definitionsanpassungen (keine Änderungen): SPIGOT_PLASTIC, SPIGOT_STEEL
 (nach GDSN Rel. BMS 3.1.17, ECL)</t>
  </si>
  <si>
    <t>2 new codes: CROWN_RING_PULL, PLASTIC_SCREW_CAP_WITH_BASE
 2 definition adjustments (no real changes): SPIGOT_PLASTIC, SPIGOT_STEEL
 (acc. to GDSN Rel. BMS 3.1.17, ECL)</t>
  </si>
  <si>
    <t>PackagingMaterialTypeCode (Verpackungsmaterial: Code, Ladungsträger Material: Code)</t>
  </si>
  <si>
    <t>PackagingMaterialTypeCode (Packaging material: Code, Platform material code)</t>
  </si>
  <si>
    <t>M284
 M396</t>
  </si>
  <si>
    <t>2 neue Codes: POLYMER_EPS, POLYMER_XPS
 8 Codenamensanpassungen (vgl. Codeliste)
 (nach GDSN Rel. BMS 3.1.17, ECL)</t>
  </si>
  <si>
    <t>2 new codes: POLYMER_EPS, POLYMER_XPS
 8 code name adjustmens (cmp. code list)
 (acc. to GDSN Rel. BMS 3.1.17, ECL)</t>
  </si>
  <si>
    <t>2 neue Codes: 52, 53
 (nach GDSN Rel. BMS 3.1.17, ECL)</t>
  </si>
  <si>
    <t>2 new codes: 52, 53
 (acc. to GDSN Rel. BMS 3.1.17, ECL)</t>
  </si>
  <si>
    <t>1777a</t>
  </si>
  <si>
    <t>4 Definitions- und Codenamensanpassungen
 (nach GDSN Rel. BMS 3.1.17, ECL)</t>
  </si>
  <si>
    <t>4 definition- and code name adjustments
 (acc. to GDSN Rel. BMS 3.1.17, ECL)</t>
  </si>
  <si>
    <t>SweetnessLevelOfAlcoholicBeverageCode (Alkoholische Produkte: Geschmackstyp)</t>
  </si>
  <si>
    <t>SweetnessLevelOfAlcoholicBeverageCode (Alcohol products: Type of taste)</t>
  </si>
  <si>
    <t>Keine Änderung!
 ACHTUNG: Die Codeliste hat zurzeit nicht denselben Inhalt wie die neu hinzugekommene gleichnamige GDSN-Codeliste.</t>
  </si>
  <si>
    <t>No change!
 ATTENTION: This code list differs from the newly added GDSN code list of the same name.</t>
  </si>
  <si>
    <t>TargetConsumerGenderCode (Geschlecht der Zielgruppe)</t>
  </si>
  <si>
    <t>TargetConsumerGenderCode (Target Consumer Gender)</t>
  </si>
  <si>
    <t>M227</t>
  </si>
  <si>
    <t>1 neuer Code: OTHER
 (nach GDSN Rel. BMS 3.1.17, ECL)</t>
  </si>
  <si>
    <t>1 new code: OTHER
 (acc. to GDSN Rel. BMS 3.1.17, ECL)</t>
  </si>
  <si>
    <t>Trade Item Regulation Type Code</t>
  </si>
  <si>
    <t>DE und EN Description von allen neuen Codes (nach ECL, Dez. 2015) erstellt.</t>
  </si>
  <si>
    <t>DE and EN descriptions created for all new codes (acc. to ECL, Dec. 2015).</t>
  </si>
  <si>
    <t>22 neue Codes, 1 Codenamensanpassung
 (nach GDSN Rel. BMS 3.1.17, ECL)</t>
  </si>
  <si>
    <t>22 new codes, 1 code name adjustment
 (acc. to GDSN Rel. BMS 3.1.17, ECL)</t>
  </si>
  <si>
    <t>1 neuer Code: MEURSING
 (nach GDSN Rel. BMS 3.1.17, ECL)
 Dieser Code soll zurzeit in DACH nicht benutzt werden!</t>
  </si>
  <si>
    <t>NaT</t>
  </si>
  <si>
    <t>Update der folgenden DQG Referenztabellen:
 94, 115, 122
 Neu hinzugefügte DQG Referenztabellen:
 125, 126,127, 129, 130, 131, 132, 133</t>
  </si>
  <si>
    <t>Update of the following DQG Reference tables:
 94, 115, 122
 Newly added DQG Reference tables:
 125, 126,127, 129, 130, 131, 132, 133</t>
  </si>
  <si>
    <t>DQG GPC-Matrix aktualisiert auf Stand 07.10.2021 (Version 03.62)</t>
  </si>
  <si>
    <t>DQG GPC-Matrix updated to state 07.10.2021 (version 03.62)</t>
  </si>
  <si>
    <t>Aktualisierung der Übersicht der DE_AT_CH Community Validierungen für das Release 21.11: 
 Version 05. November 2021, 22:20 Uhr</t>
  </si>
  <si>
    <t>Actualisation of the table "DE_AT_CH Community Validations" for Rel. 21.11: 
 Version November 05, 2021 22:20 o'clock</t>
  </si>
  <si>
    <t>GDSN Validation Rules 3.1.17 File von der GS1-Seite übernommen.</t>
  </si>
  <si>
    <t>GDSN Validation Rules 3.1.17 File adopted from the GS1 Web side</t>
  </si>
  <si>
    <t>Veröffentlichung/Publication FMCG DIY AGRO HC Release 21.12 (BMS 3.1.17) Profiles Overview &amp; Codelistenkompendium V21.12-1 - November 17, 2021 (gültig ab/ valid from December 14, 2021)</t>
  </si>
  <si>
    <t>V21.12-1</t>
  </si>
  <si>
    <t>Waschtemperatur: Bereich Untergrenze / Maßeinheit
 Waschtemperatur: Bereich Obergrenze / Maßeinheit</t>
  </si>
  <si>
    <t>Washing temperature: Minimum / UOM
 Washing temperature: Maximum / UOM</t>
  </si>
  <si>
    <t>M535, M535u
 M536, M536u</t>
  </si>
  <si>
    <t>Korrektur im XML Path und an jeweils 3 Stellen in den GDSN Mapping Rules (Spalten E und F):
 Vorher: trade_Item_Temperature_Information:..
 Korrigiert: tradeItemTemperatureInformation: ..</t>
  </si>
  <si>
    <t>Correction in XML Path and in 3 places of the GDSN Mapping Rules each (columns E and F):
 Before: trade_Item_Temperature_Information:..
 Corrected: tradeItemTemperatureInformation: ..</t>
  </si>
  <si>
    <t>Freischaltung für CH-FMCG (Optional in Spalte AM) mit Wertebereicherweiterung: 
 FALSE (nur für FMCG-CH) UNSPECIFIED (nur für FMCG-CH) (Spalte AQ).
 Bedeutung der Codes siehe Kompendium.
 Zusätzlich Entfernung des Bezugs zur EU Verordnung 528/2012 über Biozidprodukte aus der Community Definition (Spalten V und W).</t>
  </si>
  <si>
    <t>Activation for CH-FMCG (Optional in column AM) with addional values allowed only for FMCG-CH: FALSE and UNSPECIFIED (column AQ).
 Usage of the codes is to be looked up in the Compendium.
 In addition, removal of the reference to the EU Direction 528/2012 about Biocide products from the community definition (columns V and W).</t>
  </si>
  <si>
    <t>NonBinaryLogicEnumerationCode (Biozid)</t>
  </si>
  <si>
    <t>NonBinaryLogicEnumerationCode (Biocide)</t>
  </si>
  <si>
    <t>Ergänzung der beiden zusätzlichen Codes FMCG-CH für das Attribut Biozid.</t>
  </si>
  <si>
    <t>Addition of the two additional codes for FMCG-CH for the attribute Biocide.</t>
  </si>
  <si>
    <t>Neues Attribut für CH-FMCG hinzugefügt mit Codeliste NonBinaryLogicEnumerationCode</t>
  </si>
  <si>
    <t>New attribute added for CH-FMCG, with code list NonBinaryLogicEnumerationCode
 Usage of the codes is to be looked up in the Compendium.</t>
  </si>
  <si>
    <t>Importklassifikation: Art</t>
  </si>
  <si>
    <t>Import Classification Type Code</t>
  </si>
  <si>
    <t>DE und EN Description des Codes INTRASTAT ergänzt.</t>
  </si>
  <si>
    <t>DE and EN descriptions of the code INTRASTAT added.</t>
  </si>
  <si>
    <t>NonBinaryLogicEnumerationCode (Pflanzenschutzmittel)</t>
  </si>
  <si>
    <t>NonBinaryLogicEnumerationCode (Plant protectant)</t>
  </si>
  <si>
    <t>Ergänzung der Codes für das neue FMCG-CH Attribut Pflanzenschutzmittel. 
 Bedeutung der Codes siehe Kompendium.</t>
  </si>
  <si>
    <t>Addition of the codes for the new FMCG-CH attribute Plant protectant.</t>
  </si>
  <si>
    <t>Regulated explosives precursors contained</t>
  </si>
  <si>
    <t>Neues Attribut für Explosivstoff-Ausgangsstoffe für DE-FMCG und DE-DIY hinzugefügt mit eingeschränkter Codeliste 
 NonBinaryLogicEnumerationCode</t>
  </si>
  <si>
    <t>New attribute for explosives precursors for DE-FMCG and DE-DIY added, with restricted code list NonBinaryLogicEnumerationCode</t>
  </si>
  <si>
    <t>Codierte Bezeichnung/Name eines enthaltenen Ausgangsstoffs</t>
  </si>
  <si>
    <t>Coded designation/name of an explosives precursor contained</t>
  </si>
  <si>
    <t>M543</t>
  </si>
  <si>
    <t>Neues Attribut für Explosivstoff-Ausgangsstoffe für DE-FMCG und DE-DIY hinzugefügt mit neuer Codeliste 
 LCL aus Europa (16 Stoffe lt. Annex I und II)</t>
  </si>
  <si>
    <t>New attribute for or explosives precursor for DE-FMCG and DE-DIY added, with new code list LCL aus Europa (16 Stoffe lt. Annex I und II)</t>
  </si>
  <si>
    <t>Konzentration des beschränkten Ausgangsstoffs</t>
  </si>
  <si>
    <t>Concentration of the restricted explosives precursor</t>
  </si>
  <si>
    <t>M544</t>
  </si>
  <si>
    <t>Neues Attribut für Neues Attribut für Explosivstoff-Ausgangsstoffe für DE-FMCG und DE-DIY hinzugefügt mit neuer eingeschränkter GDSN-Codeliste RegulatoryActComplianceLevelCode</t>
  </si>
  <si>
    <t>New attribute for or explosives precursor for DE-FMCG and DE-DIY added, with new restricted GDSN code list RegulatoryActComplianceLevelCode</t>
  </si>
  <si>
    <t>LCL aus Europa (16 Stoffe lt. Annex I und II) (Codierte Bezeichnung/Name eines enthaltenen Ausgangsstoff)</t>
  </si>
  <si>
    <t>LCL aus Europa (16 Stoffe lt. Annex I und II) (Coded designation/name of an explosives precursor contained)</t>
  </si>
  <si>
    <t>Neue Codeliste für das neue Attribut
 Codierte Bezeichnung/Name eines enthaltenen Ausgangsstoffs
 Bedeutung der Codes siehe Kompendium.</t>
  </si>
  <si>
    <t>New code list for the new attribute
 Coded designation/name of an explosives precursor contained
 See Compendium for the meaning of the codes.</t>
  </si>
  <si>
    <t>RegulatoryActComplianceLevelCRegulatoryActComplianceLevelCodeode (Konzentration des beschränkten Ausgangsstoffs)</t>
  </si>
  <si>
    <t>RegulatoryActComplianceLevelCRegulatoryActComplianceLevelCodeode (Concentration of the restricted explosives precursor)</t>
  </si>
  <si>
    <t>Neue Codeliste für das neue Attribut
 Konzentration des beschränkten Ausgangsstoffs
 Bedeutung der Codes siehe Kompendium.</t>
  </si>
  <si>
    <t>New code list for the new attribute
 Concentration of the restricted explosives precursor
 See Compendium for the meaning of the codes.</t>
  </si>
  <si>
    <t>NonBinaryLogicEnumerationCode (Regulierte Ausgangsstoffe für Explosivstoffe enthalten)</t>
  </si>
  <si>
    <t>NonBinaryLogicEnumerationCode (Regulated explosives precursors contained)</t>
  </si>
  <si>
    <t>Ergänzung der Codes für das neue Attribut
 Regulierte Ausgangsstoffe für Explosivstoffe enthalten
 Bedeutung der Codes siehe Kompendium.</t>
  </si>
  <si>
    <t>Addition of the codes for the new attribute
 Regulated explosives precursors contained</t>
  </si>
  <si>
    <t>Veröffentlichung/Publication FMCG DIY AGRO HC Release 21.12 (BMS 3.1.17) Profiles Overview &amp; Codelistenkompendium V21.12-2 - November 29, 2021 (gültig ab/ valid from December 14, 2021)</t>
  </si>
  <si>
    <t>V21.12-2</t>
  </si>
  <si>
    <t>Markeninhaber: GLN
 Markeninhaber: Name</t>
  </si>
  <si>
    <t>Brand owner GLN
 Brand owner name</t>
  </si>
  <si>
    <t>M373
 M372</t>
  </si>
  <si>
    <t>Statuskorrektur von Optional (O) zu Bedingt Muss (CM) (Spalte AK, AL, AM), d.h. für die Zielmärkte AT und CH: Beide Angaben sind für sich optional. Wenn, dann müssen jedoch immer beide gemacht werden, d.h. sie sind wechselseitig Bedingt Muss (CM)
 ACHTUNG: Diese Korrektur betrifft nur die Darstellung in der Dokumentation! D.h. keine Änderungen der Abhängigkeiten.</t>
  </si>
  <si>
    <t>Status correction from Optional (O) to Conditionally Mandatory (CM) (columns AK, AL, AM), i.e.for target markets AT and CH: Both attributes are optional on their own, however, when indicated, they must always both be filled. I.e. depending on each other they are Conditionally Mandatory (CM).
 ATTENTION: This correction applies to the presentation in this document only!I.e. No system changes!</t>
  </si>
  <si>
    <t>Veröffentlichung/Publication FMCG DIY AGRO HC Release 21.12 (BMS 3.1.17) Profiles Overview &amp; Codelistenkompendium V21.12-3 - December 02, 2021 (gültig ab/ valid from December 14, 2021)</t>
  </si>
  <si>
    <t>V21.12-3</t>
  </si>
  <si>
    <t>M372</t>
  </si>
  <si>
    <t>Erneute Korrektur der Statusangabe von Bedingt Muss (CM) zu Optional (O) (Spalte AK, AL, AM) für die Zielmärkte AT und CH: 
 Beide Markeninhaberattribute waren vorher als wechselseitig Bedingt Muss,
 und beide als Triggerattribute bezeichnet, da sie, wenn eine Angabe gemacht wird, immer beide gefüllt werden müssen.
 Unserer Konvention in der Dokumentation entsprechend, wurde das Namensattribut nun wieder als optionales Triggerattribut für diese Abhängigkeit gekennzeichnet.
 ACHTUNG: Diese Korrektur betrifft nur die Darstellung in der Dokumentation! D.h. keine Änderungen der Abhängigkeiten.</t>
  </si>
  <si>
    <t>Re-assessed status correction from Conditionally Mandatory (CM) to Optional (O) (columns AK, AL, AM), i.e.for target markets AT and CH: 
 In the last version both brand owner attributes have been signed as Conditionally Mandatory (CM), because, when indicated, always both must be transmitted. 
 According to our documentation convention the name attribute has now been signed as the optional trigger attribute again.
 ATTENTION: This correction applies to the document only! I.e. No system changes!</t>
  </si>
  <si>
    <t>Veröffentlichung/Publication FMCG DIY AGRO HC Release 21.12 (BMS 3.1.17) Profiles Overview &amp; Codelistenkompendium V21.12-4 - December 14, 2021 (gültig ab/ valid from December 14, 2021)</t>
  </si>
  <si>
    <t>V21.12-4</t>
  </si>
  <si>
    <t>Aktualisierung der Übersicht der DE_AT_CH Community Validierungen für das Release 21.12: 
 Version 14. Dezember 2021, 22:21 Uhr</t>
  </si>
  <si>
    <t>Actualisation of the table "DE_AT_CH Community Validations" for Rel. 21.12: 
 Version December 14, 2021 22:21 o'clock</t>
  </si>
  <si>
    <t>Nettofüllmenge des Multipacks</t>
  </si>
  <si>
    <t>Net content of multipack</t>
  </si>
  <si>
    <t>Milch: Erzeugnisgruppe</t>
  </si>
  <si>
    <t>Milk Manufacturing Group Code</t>
  </si>
  <si>
    <t>Einige DE und EN Descriptions leicht gekürzt (tlw. korrigiert) und einheitlich formatiert.</t>
  </si>
  <si>
    <t>Some DE and EN descriptions slightly shortened, (partially corrected) and formatted anew.</t>
  </si>
  <si>
    <t>Veröffentlichung/Publication FMCG DIY AGRO HC Release 22.02 (BMS 3.1.18) Profiles Overview &amp; Codelistenkompendium V22.02-1 - Januar/January 24, 2022 (gültig ab/ valid from Februar/February 26, 2022)</t>
  </si>
  <si>
    <t>V22.02-1</t>
  </si>
  <si>
    <t>GDSN Release BMS 3.1.18</t>
  </si>
  <si>
    <t>Anpassung auf GDSN Release BMS 3.1.18</t>
  </si>
  <si>
    <t>Adjustment to GDSN Release BMS 3.1.18</t>
  </si>
  <si>
    <t>Explosivgrundstoff-Angaben:
 -Regulierte Ausgangsstoffe für Explosivstoffe enthalten
 -Codierte Bezeichnung/Name eines enthaltenen Ausgangsstoffs
 -Konzentration des beschränkten Ausgangsstoffs</t>
  </si>
  <si>
    <t>Regulated explosives precursors:
 -Regulated explosives precursors contained
 -Coded designation/name of an explosives precursor contained
 -Concentration of the restricted explosives precursor</t>
  </si>
  <si>
    <t>M542
 M543
 M544</t>
  </si>
  <si>
    <t>Die Attributgruppe der Explosivgrundstoffangaben, wozu diese drei Attribute gehören, wird nun auch von der österreichischen Community verwendet:
 CM in Spalte AK und AL</t>
  </si>
  <si>
    <t>The attribute group of Regulated explosives precursors to which these three attributes belong is now also used by the Austrian Community:
 CM in columns AK and AL</t>
  </si>
  <si>
    <t>LCL aus Europa (18 Stoffe lt. Annex I und II) (Codierte Bezeichnung/Name eines enthaltenen Ausgangsstoff)</t>
  </si>
  <si>
    <t>LCL aus Europa (18 Stoffe lt. Annex I und II) (Coded designation/name of an explosives precursor contained)</t>
  </si>
  <si>
    <t>Neue Texte in der Kommentarspalte für Anhang I- (meldepflichtige beschränkte) und Anhang II- (meldepflichtige) Explosivausgangsstoffe gemäß EU Verordnung.</t>
  </si>
  <si>
    <t>New texts in the comment column for regulated explosives precursors, i.e. for Appendix I (restricted) and Appendix II according to the EU Regulation.</t>
  </si>
  <si>
    <t>Lagerklasse</t>
  </si>
  <si>
    <t>Storage class</t>
  </si>
  <si>
    <t>M220</t>
  </si>
  <si>
    <t>Freischaltung für den Zielmarkt AT:
 O in Spalte AK und AL</t>
  </si>
  <si>
    <t>Now also included in Target market Austria:
 O in columns AK and AL</t>
  </si>
  <si>
    <t>Wassergefährdungsklasse</t>
  </si>
  <si>
    <t>Water hazard code</t>
  </si>
  <si>
    <t>M221</t>
  </si>
  <si>
    <t>Statusänderung für den Zielmarkt Österreich:
 Markeninhaber: GLN [M373] wird zum optionalen Triggerelement, d.h. muss nicht mehr angegeben werden. Wird es jedoch angegeben, muss auch Markeninhaber: Name [M372] angegeben werden:
 O in Spalte AK und AL (war vorher CM)</t>
  </si>
  <si>
    <t>Status change for Target market Austria:
 Brand owner GLN [M373] becomes optional, i.e. does not have to be indicated anymore, when Brand owner name [M372] has been given:
 O in columns AK and AL (was CM before)</t>
  </si>
  <si>
    <t>Statusänderung für den Zielmarkt Österreich:
 Neu: Optional
 O in Spalte AK und AL (war vorher M)</t>
  </si>
  <si>
    <t>Status change for Target market Austria:
 New: Optional
 O columns AK and AL (was M before)</t>
  </si>
  <si>
    <t>Alkoholische Produkte: Farbe
 Geschmackstyp</t>
  </si>
  <si>
    <t>Alcohol products: Colour
 Type of taste</t>
  </si>
  <si>
    <t>M100
 M104</t>
  </si>
  <si>
    <t>Den folgenden Satz in der Community Definition (Spalte V und W) hinzugefügt:
 (ACHTUNG: Im GDSN zur Löschung geplant.)</t>
  </si>
  <si>
    <t>Added the following sentence to the attributes community definition (columns V and W):
 (ATTENTION: Planned for deprecation in GDSN.)</t>
  </si>
  <si>
    <t>Health claim / Sprache [M035]</t>
  </si>
  <si>
    <t>Neue Validierung (Warnung) für den Zielmarkt Österreich:
 "Das Feld "Health claim / Sprache" [M035] ist in GDSN zur Löschung vorgesehen, Informationen sollen zukünftig in "Nährwertanspruch / Sprache" [M078] abgebildet werden."</t>
  </si>
  <si>
    <t>New validation (warning) for Target market Austria:
 Since this attribute in GDSN is planned for deprecation, and Nutritional claim / Language [M078] shall be used instead, a respective warning is given out, when Health claim description / Language [M035] is filled.</t>
  </si>
  <si>
    <t>Zusatz in der Community Definition (Spalte V und W) angepasst (nun auch für AT):
 (Dieses Attribut ist im GDSN zur Löschung vorgesehen! Bitte nutzen Sie stattdessen das Attribut “Zusätzliche verpflichtende Kennzeichnung und Warnhinweise“.) 
 ACHTUNG: Bei Befüllung im Zielmarkt Österreich erscheint eine neue Validierung (Warnung), die darauf hinweist, dass stattdessen "Zusätzliche verpflichtende Kennzeichnung und Warnhinweise / Sprache" [M094] zu verwenden ist.</t>
  </si>
  <si>
    <t>Addition in Community Definition (columns V and W) adjusted (now also for AT):
 (ATTENTION: This attribute is planned for deprecation in the GDSN! Please use "Compulsory additive label information / Language" instead.)
 ATTENTION: When filled here in target market Austria, a new validation (warning) will recommend to use "Compulsory additive label information / Language" [M094] instead.</t>
  </si>
  <si>
    <t>Milch: Produkte</t>
  </si>
  <si>
    <t>Milk Products Code</t>
  </si>
  <si>
    <t>Einige DE und EN Descriptions leicht gekürzt und tlw. korrigiert und einheitlich formatiert.</t>
  </si>
  <si>
    <t>Die beiden Codes: 
 ORIGIN_OF_EGGS und BIODYNAMISCH
 werden nun auch im Zielmarkt AT genutzt!</t>
  </si>
  <si>
    <t>The following codes: 
 ORIGIN_OF_EGGS and BIODYNAMISCH
 are now also used in target market Austria (AT)!</t>
  </si>
  <si>
    <t>Volumenprozente [%]: Messgenauigkeit</t>
  </si>
  <si>
    <t>Percentage of alcohol by volume: Measurement precision</t>
  </si>
  <si>
    <t>M545</t>
  </si>
  <si>
    <t>New attribute added for target market DE-FMCG!</t>
  </si>
  <si>
    <t>Neue Spalte (Spalte M) für die gültigen Ausprägungen bei Volumenprozente [%]: Messgenauigkeit für DE-FMCG hinzugefügt:
 Nur LESS_THAN ist erlaubt.</t>
  </si>
  <si>
    <t>New column (column M) added for permitted values for Percentage of alcohol by volume: Measurement precision [M545] for DE-FMCG:
 Only LESS_THAN ist allowed.</t>
  </si>
  <si>
    <t>Neuen Code hinzugefügt:
 QZBW - Qualitätszeichen des Landes Baden-Württemberg (Quality mark of the state of Baden-Württemberg)</t>
  </si>
  <si>
    <t>New code added:
 QZBW - Quality mark of the state of Baden-Württemberg (Qualitätszeichen des Landes Baden-Württemberg)</t>
  </si>
  <si>
    <t>Alkoholische Produkte: Farbe
 Geschmackstyp
 Allgemeine Haftungsklausel / Sprache
 Fakturiereinheit 
 Non-Food Warnhinweise für den Konsumenten
 Ernährungs-und Allergiehinweise auf Verpackung
 Health claim / Sprache</t>
  </si>
  <si>
    <t>Alcohol products: Colour
 Type of taste
 Consumer package disclaimer / Language
 Is trade item an invoice unit 
 Nonfood compulsory additional label information
 Packaging marked diet allergen code
 Health claim description / Language</t>
  </si>
  <si>
    <t>M100
 M104
 M364
 M245
 M380
 M313
 M035</t>
  </si>
  <si>
    <t>Zusammenschau:
 ACHTUNG: die nebenstehenden Attribute sind im GDSN zur baldigen Löschung vorgesehen und sollten nicht mehr benutzt werden.</t>
  </si>
  <si>
    <t>Overview:
 ATTENTION: the attributes listed here are planned for deletion in the GDSN and should not be used anymore.</t>
  </si>
  <si>
    <t>Entfernung dieses Attributes aus der Liste Profiles Overview, da es vorerst nicht umgesetzt wird. Die Zeile war als "Vorankündung - for future use" gekennzeichnet.</t>
  </si>
  <si>
    <t>Removal of this attribute from the tab Profiles Overview, since it will not be implemented by now. The respective line was marked as "Vorankündung - for future use".</t>
  </si>
  <si>
    <t>ACHTUNG: bei den folgenden 2 Codes wurde der Codewert geändert und der Text angepasst ist: 
 KO -&gt; ##
 SO -&gt; S# 
 Außerdem in dieser Codeliste: 
 20 Codes hinzugefügt! 
 2 Codes, bei denen nur der Text ergänzt oder angepasst wurde</t>
  </si>
  <si>
    <t>ATTENTION:
 for the following two codes the code value and has been changed, and the text has been adjusted: 
 KO -&gt; ##
 SO -&gt; S# 
 In addition in this list: 
 20 codes added! 
 2 codes with only text additions or adjustments</t>
  </si>
  <si>
    <t>Neues Attribut für Zielmarkt DE-HEALTHCARE V.4.0 hinzugefügt!</t>
  </si>
  <si>
    <t>New attribute added for target market DE-HEALTHCARE V.4.0!</t>
  </si>
  <si>
    <t>Obst und gemüse: Chemische Nacherntebearbeitung</t>
  </si>
  <si>
    <t>Fruit And Vegetables Post Harvest Treatment Chemical Code</t>
  </si>
  <si>
    <t>Einige DE und EN Descriptions leicht gekürzt und tlw. korrigiert und einheitlich formatiert</t>
  </si>
  <si>
    <t>Artikel enthält menschliches Gewebe</t>
  </si>
  <si>
    <t>Direkte Identitätskennzeichnungspflicht: DI-Nummer</t>
  </si>
  <si>
    <t>Direct part marking identifier</t>
  </si>
  <si>
    <t>M3040</t>
  </si>
  <si>
    <t>Direkte Identitätskennzeichnungspflicht: Codepflegende Organisation</t>
  </si>
  <si>
    <t>Direct part marking Identification: Scheme agency code</t>
  </si>
  <si>
    <t>M3041</t>
  </si>
  <si>
    <t>Wiederverwendbarkeit: Code</t>
  </si>
  <si>
    <t>Manufacturer declared reusability type code</t>
  </si>
  <si>
    <t>M3042</t>
  </si>
  <si>
    <t>Maximale Anzahl der Wiederverwendungen</t>
  </si>
  <si>
    <t>Maximum cycles reusable</t>
  </si>
  <si>
    <t>M3043</t>
  </si>
  <si>
    <t>Initiale Sterilisation vom Hersteller: Code der Art</t>
  </si>
  <si>
    <t>Initial manufacturer sterilisation code</t>
  </si>
  <si>
    <t>M3044</t>
  </si>
  <si>
    <t>Sterilisation vor Erstgebrauch: Code der Art</t>
  </si>
  <si>
    <t>Initial sterilisation prior to use code</t>
  </si>
  <si>
    <t>M3045</t>
  </si>
  <si>
    <t>HealthcareTradeItemReusabilityTypeCode (Wiederverwendbarkeit: Code)</t>
  </si>
  <si>
    <t>HealthcareTradeItemReusabilityTypeCode (Manufacturer declared reusability type code)</t>
  </si>
  <si>
    <t>Neu hinzugefügte GDSN-Codeliste, für HEALTHCARE V.4.0</t>
  </si>
  <si>
    <t>Newly added GDSN code list, for HEALTHCARE V.4.0</t>
  </si>
  <si>
    <t>SterilisationTypeCode (Initiale Sterilisation vom Hersteller: Code der Art, Initiale Sterilisation vor Erstgebrauch: Code der Art</t>
  </si>
  <si>
    <t>SterilisationTypeCode (Initial manufacturer sterilisation code, Initial sterilisation prior to use code)</t>
  </si>
  <si>
    <t>M3044
 M3045</t>
  </si>
  <si>
    <t>1 Code mit Namensanpassung nach BMS 3.1.18, ECL:
 NAPPI</t>
  </si>
  <si>
    <t>1 code with code name adjustment according to GDSN BMS 3.1.18 ECL:
 NAPPI</t>
  </si>
  <si>
    <t>Ökologisches Produkt: Bio-Qualitätskennzeichen</t>
  </si>
  <si>
    <t>Organic Product Quality Symbol Code</t>
  </si>
  <si>
    <t>Fehlende Leerzeichen in DE und EN Descriptions eingefügt, kleine Korrekturen und einheitliche Formatierung.</t>
  </si>
  <si>
    <t>Missing blancs added in some of the DE and EN descriptions, small corrections and and formatted anew.</t>
  </si>
  <si>
    <t>AllergenTypeCode (Allergen type code)</t>
  </si>
  <si>
    <t>Anpassungen in den Codeliste nach GDSN BMS 3.1.18 ECL:
 24 neue Codes 
 113 Codes mit Definitionsanpassungen
 74 Codes mit Namensanpassungen/-korrekturen</t>
  </si>
  <si>
    <t>Changes in the code list according to GDSN BMS 3.1.18 ECL:
 24 new codes 
 113 codes with definition adjustments
 74 codes with code name adjustments or corrections</t>
  </si>
  <si>
    <t>4 neue Codes nach GDSN BMS 3.1.18 ECL:
 GODKAND_FOR_EKOLOGISK_ODLING_KRAV, SA8000, USDA_CERTIFIED_BIOBASED, WIETA
 1 Codenamensanpassung nach nach GDSN BMS 3.1.18 ECL:
 WISCONSIN_K</t>
  </si>
  <si>
    <t>4 new codes according to GDSN BMS 3.1.18 ECL:
 GODKAND_FOR_EKOLOGISK_ODLING_KRAV, SA8000, USDA_CERTIFIED_BIOBASED, WIETA
 1 code name according to GDSN BMS 3.1.18 ECL:
 WISCONSIN_K</t>
  </si>
  <si>
    <t>Codenamensanpassung nach GDSN BMS 3.1.18 ECL bei folgenden Codes:
 EXPLOSIVES_PRECURSORS_REGISTRATION
 EXPLOSIVES_PRECURSORS_REPORTING
 Zudem Definition angepasst nach GDSN BMS 3.1.18 ECL bei folgendem Code: CE</t>
  </si>
  <si>
    <t>Code name adjustment according to GDSN BMS 3.1.18 ECL for the following codes:
 EXPLOSIVES_PRECURSORS_REGISTRATION
 EXPLOSIVES_PRECURSORS_REPORTING
 In addition: Definition adjustment according to GDSN BMS 3.1.18 ECL for the following code: CE</t>
  </si>
  <si>
    <t>1 neuer Code nach GDSN BMS 3.1.18 ECOLOGICAL_FACT_SHEET</t>
  </si>
  <si>
    <t>Codenamensanpassung nach GDSN BMS 3.1.18 ECL bei folgenden Codes: 
 CHAMPAGNE_CORK_NATURAL
 CHAMPAGNE_CORK_SYNTHETIC
 BUNG_SEAL
 Zudem Definition angepasst nach GDSN BMS 3.1.18 ECL bei folgenden Codes: INNER_CONTAINER, SPOUT</t>
  </si>
  <si>
    <t>Code name adjustment according to GDSN BMS 3.1.18 ECL for the following codes:
 CHAMPAGNE_CORK_NATURAL
 CHAMPAGNE_CORK_SYNTHETIC
 BUNG_SEAL
 In addition: Definition adjustment according to GDSN BMS 3.1.18 ECL for the following codes: INNER_CONTAINER, SPOUT</t>
  </si>
  <si>
    <t>Batterieart</t>
  </si>
  <si>
    <t>Battery type code</t>
  </si>
  <si>
    <t>18 neue Codes nach GDSN BMS 3.1.18 ECL:
 vgl. Codeliste</t>
  </si>
  <si>
    <t>18 new codes according to GDSN BMS 3.1.18 ECL:
 See code list</t>
  </si>
  <si>
    <t>Neuer Code im GDSN BMS 3.1.18 ECL: 
 NTU - Nephelometrischer Trübungswert</t>
  </si>
  <si>
    <t>New code in GDSN BMS 3.1.18 ECL: 
 NTU - Nephelometric turbidity unit</t>
  </si>
  <si>
    <t>Code im GDSN als gelöscht gekennzeichnet (im GDSN BMS 3.1.18 ECL): 
 g/L - Gramm pro Liter [g/l] -&gt; Code wird gelöscht. Bitte den Code GL auswählen.</t>
  </si>
  <si>
    <t>GDSN code in GDSN BMS 3.1.18 ECL marked as deleted: 
 g/L - Gram per litre [g/L] -&gt; Deprecated. Please use code GL instead</t>
  </si>
  <si>
    <t>NutrientTypeCodeOther(Sonstige Nährwertangaben: Bestandteil)</t>
  </si>
  <si>
    <t>26 neue Codes nach GDSN BMS 3.1.18 ECL:
 vgl. Codeliste</t>
  </si>
  <si>
    <t>26 new codes according to GDSN BMS 3.1.18 ECL:
 See code list</t>
  </si>
  <si>
    <t>DQG GPC-Matrix aktualisiert auf Stand 29.12.2021 (Version 03.66)</t>
  </si>
  <si>
    <t>DQG GPC-Matrix updated to state 29.12.2021 (version 03.66)</t>
  </si>
  <si>
    <t>Ökologisches Produkt: Herkunftsangabe gemäß
 EU-Öko-Verordnung</t>
  </si>
  <si>
    <t>Organic Product Place Of Farming Code</t>
  </si>
  <si>
    <t>Einige DE Descriptions leicht angepasst, korrigiert, einheitlicht formatiert</t>
  </si>
  <si>
    <t>Some DE and EN descriptions slightly shortened, corrected and formatted anew.</t>
  </si>
  <si>
    <t>Veröffentlichung/Publication FMCG DIY AGRO HC Release 22.02 (BMS 3.1.18) Profiles Overview &amp; Codelistenkompendium V22.02-2 - Januar/January 28, 2022 (gültig ab/ valid from Februar/February 26, 2022)</t>
  </si>
  <si>
    <t>V22.02-2</t>
  </si>
  <si>
    <t>Aktualisierung der Übersicht der DE_AT_CH Community Validierungen für das Release 22.02: 
 Version 27. Januar 2022, 22:19 Uhr</t>
  </si>
  <si>
    <t>Actualisation of the table "DE_AT_CH Community Validations" for Rel. 22.02: 
 Version January 27, 2022, 22:19 o'clock</t>
  </si>
  <si>
    <t>Globale Modell Nummer</t>
  </si>
  <si>
    <t>Global Model Number</t>
  </si>
  <si>
    <t>M3046</t>
  </si>
  <si>
    <t>Neues Attribut für Zielmarkt DE-HEALTHCARE V.4.3 hinzugefügt!</t>
  </si>
  <si>
    <t>New attribute added for target market DE-HEALTHCARE V.4.3!</t>
  </si>
  <si>
    <t>Geltende Gesetzgebung</t>
  </si>
  <si>
    <t>Regulatory act</t>
  </si>
  <si>
    <t>M3047</t>
  </si>
  <si>
    <t>Zusätzliche Unternehmensidentifikation: Kontaktart</t>
  </si>
  <si>
    <t>Additional company identification: Contact type code</t>
  </si>
  <si>
    <t>M3048</t>
  </si>
  <si>
    <t>Zusätzliche Unternehmensidentifikation: Wert</t>
  </si>
  <si>
    <t>Additional company identification: Additional Party Identification value</t>
  </si>
  <si>
    <t>M3049</t>
  </si>
  <si>
    <t>Zusätzliche Unternehmensidentifikation: Art</t>
  </si>
  <si>
    <t>Additional company identification: Additional Party Identification type code</t>
  </si>
  <si>
    <t>M3050</t>
  </si>
  <si>
    <t>Aktives Medizinprodukt</t>
  </si>
  <si>
    <t>Is active device</t>
  </si>
  <si>
    <t>M3051</t>
  </si>
  <si>
    <t>Verarbreichung und/oder Entfernung von Arzneimitteln</t>
  </si>
  <si>
    <t>Is device intended to administer or remove medicinal product</t>
  </si>
  <si>
    <t>M3052</t>
  </si>
  <si>
    <t>Messfunktion</t>
  </si>
  <si>
    <t>Has device measuring function</t>
  </si>
  <si>
    <t>M3053</t>
  </si>
  <si>
    <t>Wiederverwendbares chirurgisches Instrument</t>
  </si>
  <si>
    <t>Is reusable surgical instrument</t>
  </si>
  <si>
    <t>M3054</t>
  </si>
  <si>
    <t>Trade Item Unit Descriptor Code</t>
  </si>
  <si>
    <t>Einige Descriptions angepasst und auch GDSN Definitionen aktualisiert</t>
  </si>
  <si>
    <t>Some descriptions and GDSN definitions actualized</t>
  </si>
  <si>
    <t>Ausnahme von den Implantate Verpflichtung</t>
  </si>
  <si>
    <t>is device exempt from implant obligations</t>
  </si>
  <si>
    <t>M3055</t>
  </si>
  <si>
    <t>Enthält Arzneimittel</t>
  </si>
  <si>
    <t>is device medicinal product</t>
  </si>
  <si>
    <t>M3056</t>
  </si>
  <si>
    <t>Artikel enthält tierisches Gewebe oder Zellen</t>
  </si>
  <si>
    <t>Does trade item contain animal tissue</t>
  </si>
  <si>
    <t>M3057</t>
  </si>
  <si>
    <t>Enthält menschliches Blut oder Blutderivate</t>
  </si>
  <si>
    <t>Does trade item contain human blood derivative</t>
  </si>
  <si>
    <t>Wiederaufbereitetes Produkt zum Einmalgebrauch</t>
  </si>
  <si>
    <t>is reprocessed single use device</t>
  </si>
  <si>
    <t>M3060</t>
  </si>
  <si>
    <t>UDI Produktionsidentifikation: Art</t>
  </si>
  <si>
    <t>uDI production identifier type code</t>
  </si>
  <si>
    <t>M3061</t>
  </si>
  <si>
    <t>Wird nun auch von DE-HEALTHCARE (V.4.3) verwendet:
 (O in Spalte AF)</t>
  </si>
  <si>
    <t>Is now also used in target market DE-HEALTHCARE (V.4.3):
 (O in column AF)</t>
  </si>
  <si>
    <t>UDIProductionIdentifierTypeCode (UDI Produktionsidentifikation: Art)</t>
  </si>
  <si>
    <t>UDIProductionIdentifierTypeCode</t>
  </si>
  <si>
    <t>Neu hinzugefügte GDSN-Codeliste, für DE-HEALTHCARE V.4.3</t>
  </si>
  <si>
    <t>Newly added GDSN code list, for DE- HEALTHCARE V.4.3</t>
  </si>
  <si>
    <t>ContactTypeCode (Zusätzliche Unternehmensidentifikation: Kontaktart)</t>
  </si>
  <si>
    <t>ContactTypeCode (Additional company identification: Contact type code)</t>
  </si>
  <si>
    <t>Neu hinzugefügte GDSN-Codeliste, für DE-HEALTHCARE V.4.3 eingeschränkt auf die folgenden Codes: 
 EMA, EPP und EPD</t>
  </si>
  <si>
    <t>Newly added GDSN code list for DE-HEALTHCARE V.4.3, restricted to the following codes: 
 EMA, EPP und EPD</t>
  </si>
  <si>
    <t>Zusätzliche Akkreditierungslabel auf der Verpackung: Code</t>
  </si>
  <si>
    <t>Packaging Marked Label Accreditation Code</t>
  </si>
  <si>
    <t>Gekürzte, einheitlich formatierte DE und EN Descriptions für alle Codes aus der langen Definition erstellt. Image und Link zur Webseite hinzugefügt sofern verfügbar.</t>
  </si>
  <si>
    <t>Descriptions EN and DE for all codes shortened and formatted anwe. Image and Link to Website added where available.</t>
  </si>
  <si>
    <t>M3058
 M3059</t>
  </si>
  <si>
    <t>2 der neuen HEALTHCARE-Attribute [M3059] und [M3059] hinzugefügt (in Spalte E), da sie nur TRUE und FALSE aus dieser Codeliste benutzen.</t>
  </si>
  <si>
    <t>2 of the newly added HEALTHCARE attributes - [M3059] and [M3059] - added (in column E), since their use of this code list is restricted to the code TRUE and FALSE.</t>
  </si>
  <si>
    <t>Markenbotschaft</t>
  </si>
  <si>
    <t>Brand marketing description</t>
  </si>
  <si>
    <t>Korrektur der Längenangabe:
 an..5000 statt an..4000 in Spalte AO</t>
  </si>
  <si>
    <t>Correction of format length:
 an..5000 instead of an..4000 in column AO</t>
  </si>
  <si>
    <t>Statusänderung von MUSS auf OPTIONAL in allen Zielmärkten, da das Attribut im GDSN zur Löschung angekündigt ist und nicht mehr benutzt werden sollte.</t>
  </si>
  <si>
    <t>Status change from MANDATORY to OPTIONAL in all target markets, since the attribute is announced to be deleted in the GDSN and should not be used anymore.</t>
  </si>
  <si>
    <t>Bei den folgenden 3 Codes Hinweis auf Verwendung für HEALTHCARE im Komentar hinzugefügt: 
 Verwenden für Healthcare / Medizinprodukte: MEDICAL_DEVICE_SAFETY
 Verwenden für Healthcare / Pharmaprodukte:
 FREE_PHARMACEUTICAL_PRODUCTS_DIRECTIVE
 PHARMACEUTICAL_PRODUCT_DIRECTIVE</t>
  </si>
  <si>
    <t>For the following 3 codes addition of a note in the comment column: 
 Use code for Healthcare / Medical devices: MEDICAL_DEVICE_SAFETY
 Use code for Healthcare / Pharmaceuticals:
 FREE_PHARMACEUTICAL_PRODUCTS_DIRECTIVE
 PHARMACEUTICAL_PRODUCT_DIRECTIVE</t>
  </si>
  <si>
    <t>Tab Position</t>
  </si>
  <si>
    <t>Code lists, History of Changes</t>
  </si>
  <si>
    <t>Zur Arbeitserleichterung wurden die häufig anzusteuernden Reiter (Tabs) "Code lists" und "History of Changes" auf vielfachen Anwenderwunsch weiter vorne gleich hinter dem Reiter "Profiles Overview" eingeordnet.</t>
  </si>
  <si>
    <t>In order to facilitate work - and to meet the demand of many users - the regularly used tabs "Code lists" and "History of Changes" have now been positioned further forward right behind the tab "Profiles Overview".</t>
  </si>
  <si>
    <t>Korrekturen im Text bei den Codes: 
 #, 95 bis 99 und C%</t>
  </si>
  <si>
    <t>Correction of the texts for the filowing codes: 
 #, 95 bis 99 and C%</t>
  </si>
  <si>
    <t>Veröffentlichung/Publication FMCG DIY AGRO HC Release 22.02 (BMS 3.1.18) Profiles Overview &amp; Codelistenkompendium V22.02-3 - Februar/February 01, 2022 (gültig ab/ valid from Februar/February 26, 2022)</t>
  </si>
  <si>
    <t>V22.02-3</t>
  </si>
  <si>
    <t>Dieses neue Attribut auch für Zielmarkt CH-FMCG freigegeben. Es hat für beide Zielmärkte - DE-FMCG (Spalte AE) und CH-FMCG (Spalte AM) - den Status CO, D.h. wenn eine Angabe zu
 ▪ Volumenprozente [%] [M109]
 gemacht wurde, so kann hier zusätzlich der Code für die Messgenauigkeit
 ▪ LESS_THAN (= Kleiner als (&lt;))
 angegeben werden. Andernfalls ist die Angabe nicht möglich.</t>
  </si>
  <si>
    <t>This new attribute marked also for target market CH-FMCG.
  For both taget markets - DE-FMCG (column AE) and CH-FMCG (column AM) - the status is CO, i.e. only when 
 ▪ Percentage of alcohol by volume [%] [M109]
 is indicated, the code
 ▪ LESS_THAN (= Less than (&lt;))
 for the measurement precision can additionally be given here.</t>
  </si>
  <si>
    <t>Veröffentlichung/Publication FMCG DIY AGRO HC Release 22.02 (BMS 3.1.18) Profiles Overview &amp; Codelistenkompendium V22.02-4 - Februar/February 09, 2022 (gültig ab/ valid from Februar/February 26, 2022)</t>
  </si>
  <si>
    <t>V22.02-4</t>
  </si>
  <si>
    <t>Entfernung der überflüssigen Arbeitsspalte D in dieser Codeliste</t>
  </si>
  <si>
    <t>Removal of the column D in this code list table</t>
  </si>
  <si>
    <t>History of Changes</t>
  </si>
  <si>
    <t>diese Tabelle</t>
  </si>
  <si>
    <t>the table here</t>
  </si>
  <si>
    <t>Korrektur der Nummerierung in der Spalte A dieserTabelle</t>
  </si>
  <si>
    <t>Correction of the number sequence in column A of thos table</t>
  </si>
  <si>
    <t>Veröffentlichung/Publication FMCG DIY AGRO HC Release 22.02 (BMS 3.1.18) Profiles Overview &amp; Codelistenkompendium V22.02-5 - Februar/February 17, 2022 (gültig ab/ valid from Februar/February 26, 2022)</t>
  </si>
  <si>
    <t>V22.02-5</t>
  </si>
  <si>
    <t>Kommunikationskanal: Verbindung
 Kommunikationskanal: Code</t>
  </si>
  <si>
    <t>Communication channel: link
 Communication channel code</t>
  </si>
  <si>
    <t>M376
 M377</t>
  </si>
  <si>
    <t>Korrektur der Darstellung der Statusangabe in der Dokumentation (keine Änderung der Abhängigkeit) (Spalten AE, AK, AL, AM) für Kommunikationskanal: Code [M377] von Bedingt Muss (CM) nach Optional (O) (Triggerelement)
 und
 für Kommunikationskanal: Verbindung [M376] von Optional (O) nach Bedingt Muss (CM)
 Achtung: Beide Attribute sind unverändert lediglich wechselseitig Bedingt Muss. D.h. ihre Angabe ist optional. Doch wenn, dann müssen beide befüllt werden.
 Dies wird nach unserer Dokumentationskonvention dadurch ausgedrückt, dass ein Attribut (M377) als optionales (Triggerelement) und das andere als Bedingt Muss gekennzeichnet ist.</t>
  </si>
  <si>
    <t>Status correction (in documentation only, i.e. no system change) (columns AE, AK, AL, AM) for Communication channel code [M377] from Conditionally Mandatory (CM) to Optional (O) (Trigger element),
 and
 for Communication channel: link [M376] from Optional (O) to Conditionally Mandatory (CM)
 ATTENTION: Both attributes are mutual dependent on each other only, but when indicated, always both must be filled.
 According to our documentation convention one is signed as optional trigger attribute (M377), and the other one as Conditionally Mandatory (CM).</t>
  </si>
  <si>
    <t>Rohprodukt verwendet: Art</t>
  </si>
  <si>
    <t>Raw Material Used Code</t>
  </si>
  <si>
    <t>Codeliste ergänzt (bleibt unverändert gegenüber FMCG 1.x)</t>
  </si>
  <si>
    <t>Code list added (stays unchanged compared with FMCG 1.x)</t>
  </si>
  <si>
    <t>Wiederverwendbarkeit: Code
 Maximale Anzahl der Wiederverwendungen</t>
  </si>
  <si>
    <t>Manufacturer declared reusability type code
 Maximum cycles reusable</t>
  </si>
  <si>
    <t>M3042
 M3043</t>
  </si>
  <si>
    <t>Tippfehlerkorrektur im XML Path (Spalte E): 
 HealthcareTradeItemReusabilityInformation -&gt; healthcareTradeItemReusabilityInformation</t>
  </si>
  <si>
    <t>Typo correction in XML Path (column E): 
 HealthcareTradeItemReusabilityInformation -&gt; healthcareTradeItemReusabilityInformation</t>
  </si>
  <si>
    <t>Verabreichung und/oder Entfernung von Arzneimitteln</t>
  </si>
  <si>
    <t>Tippfehlerkorrektur im deutschen Attributnamen:
 Verarbreichung -&gt; Verabreichung</t>
  </si>
  <si>
    <t>Typo correction in the German attribute name:
 Verarbreichung -&gt; Verabreichung</t>
  </si>
  <si>
    <t>CIC Review Messages</t>
  </si>
  <si>
    <t>M466</t>
  </si>
  <si>
    <t>Hinzufügung des CIC-Warnungstextes in den Spalte V und W:
 ACHTUNG: Die folgende CIC-Warnung wird ausgegeben:
 "Hinweis: Dieser Datensatz ist nicht durch den GS1-DQX-Service qualitätsgesichert. Weitere Informationen unter www.gs1.de/dqx."</t>
  </si>
  <si>
    <t>ATTENTION: The following CIC-warning is generated:
 "Notice: This data set is not quality assured by the GS1-DQX-Service. Further information is available at www.gs1.de/dqx."</t>
  </si>
  <si>
    <t>NappyDiaperSizeCode</t>
  </si>
  <si>
    <t>1 neuer Code hinzugefügt: ONESIZE (Einheitsgröße)</t>
  </si>
  <si>
    <t>1 new code added: ONESIZE (One Size)</t>
  </si>
  <si>
    <t>Veröffentlichung/Publication FMCG DIY AGRO HC Release 22.05 (BMS 3.1.19) Profiles Overview &amp; Codelistenkompendium V22.05-1 - April 05, 2022 (gültig ab/ valid from Mai/May 21, 2022)</t>
  </si>
  <si>
    <t>V22.05-1</t>
  </si>
  <si>
    <t>GDSN Release BMS 3.1.19</t>
  </si>
  <si>
    <t>Anpassung auf GDSN Release BMS 3.1.19</t>
  </si>
  <si>
    <t>Adjustment to GDSN Release BMS 3.1.19</t>
  </si>
  <si>
    <t>GDSN Validation Rules 3.1.19 File von der GS1-Seite übernommen.</t>
  </si>
  <si>
    <t>GDSN Validation Rules 3.1.19 file adopted from the GS1 Web side</t>
  </si>
  <si>
    <t>GPC to Context Mapping 3.1.19 (Dec 2021) von der GS1-Seite übernommen.</t>
  </si>
  <si>
    <t>GPC to Context Mapping 3.1.19 (Dec 2021) file adopted from the GS1 Web side.</t>
  </si>
  <si>
    <t>Die neuen GDSN-Codes (GDSN BMS 3.1.19 ECL)
 US_CMS_NDC
 US_FDA_NDC 
 werden von den DACH-Zielmärkten DE/CH/AT vorerst nicht übernommen und der Codeliste deshalb hier nicht hinzugefügt.</t>
  </si>
  <si>
    <t>For the time being the new GDSN codes (GDSN BMS 3.1.19 ECL)
 US_CMS_NDC
 US_FDA_NDC 
 will not be taken over by the target markets DE/CH/AT, and have not been added to the code list for this reason.</t>
  </si>
  <si>
    <t>Keine neuen Codes in dieser Codeliste in GDSN BMS 3.1.19 ECL. Jedoch Codenamens- und Definitionsanpassung nach GDSN BMS 3.1.19 ECL bei folgenden 3 Codes: AN, AW, AX, SQ
 AX und SQ wurden im Codenamen als zukünftig zu löschen gekennzeichnet.
 Außerdem: Korrektur des DE-Namens beim Code AN.</t>
  </si>
  <si>
    <t>No additional new codes in this code list in GDSN BMS 3.1.19 ECL.
 However some code names and definitions adjusted for the following 3 codes: AW, AX, SQ
 AX and SQ marked as to be deleted in future release.
 In addition: Correction of the DE name for code AN.</t>
  </si>
  <si>
    <t>Codenamens- und Definitionsanpassung nach GDSN BMS 3.1.19 ECL bei folgendem Code: MEDICAL_DEVICE_SAFETY
 Der neue GDSN-Code (GDSN BMS 3.1.19 ECL)
 TRADE_ITEM_CONSIDERED_UNPACKED
 wird von den D-A-CH-Zielmärkten DE/CH/AT vorerst nicht übernommen und der Codeliste deshalb hier nicht hinzugefügt.</t>
  </si>
  <si>
    <t>Code name and definition adjusted according to GDSN BMS 3.1.19 ECL for the following code: MEDICAL_DEVICE_SAFETY
 For the time being the new GDSN code (GDSN BMS 3.1.19 ECL)
 TRADE_ITEM_CONSIDERED_UNPACKED
 will not be taken over by the target markets DE/CH/AT, and has not been added to the code list for this reason.</t>
  </si>
  <si>
    <t>Measurement Precision Code</t>
  </si>
  <si>
    <t>Codeliste alphabetisch einsortiert (nicht mehr unter Zusatzangaben).</t>
  </si>
  <si>
    <t>Code list sorted in alphabetically (not any more under additional information).</t>
  </si>
  <si>
    <t>ReferencedFileTypeCode (Verknüpfungsangaben zu externen Dateien)</t>
  </si>
  <si>
    <t>Codenamens- und Definitionsanpassung nach GDSN BMS 3.1.19 ECL bei folgendem Code: IFU
 Die neuen 5 GDSN-Codes (GDSN BMS 3.1.19 ECL)
 AMBIENCE_MOOD_IMAGE
 APPLICATION_IMAGE
 CONTENT_TEXTURE_IMAGE
 SIDEKICK_IMAGE
 SOCIAL_MEDIA_IMAGE
 werden von den D-A-CH-Zielmärkten DE/CH/AT vorerst nicht übernommen und der Codeliste deshalb hier nicht hinzugefügt.</t>
  </si>
  <si>
    <t>Code name- and definition adjustment according to GDSN BMS 3.1.19 ECL for the following code: IFU
 For the time being the 5 new GDSN codes (GDSN BMS 3.1.19 ECL)
 AMBIENCE_MOOD_IMAGE
 APPLICATION_IMAGE
 CONTENT_TEXTURE_IMAGE
 SIDEKICK_IMAGE
 SOCIAL_MEDIA_IMAGE
 will not be taken over by the target markets DE/CH/AT, and have not been added to the code list for this reason.</t>
  </si>
  <si>
    <t>For the time being the 2 new GDSN codes (GDSN BMS 3.1.19 ECL
 US_CMS_NDC
 US_FDA_NDC 
 will not be taken over by the target markets DE/CH/AT, and have not been added to the code list for this reason.</t>
  </si>
  <si>
    <t>1 neuen Code hinzugefügt nach GDSN BMS 3.1.19 ECL:
 PFAS (nicht für Zielmarkt Österreich)</t>
  </si>
  <si>
    <t>1 new code added according to GDSN BMS 3.1.19 ECL:
 PFAS (not for target market Austria)</t>
  </si>
  <si>
    <t>1 neuen Code hinzugefügt nach GDSN BMS 3.1.19 ECL:
 FLAP</t>
  </si>
  <si>
    <t>1 new code added according to GDSN BMS 3.1.19 ECL:
 FLAP</t>
  </si>
  <si>
    <t>1 neuen Code hinzugefügt nach GDSN BMS 3.1.19 ECL:
 HYGIENIC</t>
  </si>
  <si>
    <t>1 new code added according to GDSN BMS 3.1.19 ECL:
 HYGIENIC</t>
  </si>
  <si>
    <t>5 neue Codes hinzugefügt nach GDSN BMS 3.1.19 ECL:
 ALIMENTATION_DU_TOUT_PETIT
 COSMEBIO_COSMOS_NATURAL
 COSMEBIO_COSMOS_ORGANIC
 ISCC
 ISCC_SUPPORTING_THE_BIOECONOMY
 1 Definitions- und Codenamenanpassung beim Code: BIO_AUSTRIA_LABEL</t>
  </si>
  <si>
    <t>5 new codes added according to GDSN BMS 3.1.19 ECL:
 ALIMENTATION_DU_TOUT_PETIT
 COSMEBIO_COSMOS_NATURAL
 COSMEBIO_COSMOS_ORGANIC
 ISCC
 ISCC_SUPPORTING_THE_BIOECONOMY
 1 definition- und code name adjustment for code: BIO_AUSTRIA_LABEL</t>
  </si>
  <si>
    <t>1 neuer Code hinzugefügt nach GDSN BMS 3.1.19 ECL:
 POLYMER_OPP
 1 Codenamen ergänzt zum Hinweis auf vollzogene Löschung (und durchgestrichen) im GDSN BMS 3.1.19 bei folgendem Code:
 WIRE</t>
  </si>
  <si>
    <t>1 new codes added according to GDSN BMS 3.1.19 ECL:
 POLYMER_OPP
 1 code name adjusted (and struck through) with respect to deletion completed in GDSN BMS 3.1.19 for the following code:
 WIRE</t>
  </si>
  <si>
    <t>1 Codenamen ergänzt zum Hinweis auf vollzogene Löschung (und durchgestrichen) nach GDSN BMS 3.1.19 ECL bei folgendem Code:
 KAT</t>
  </si>
  <si>
    <t>1 code name adjusted (and struck through) with respect to deletion completed in GDSN BMS 3.1.19 for the following code:
 KAT</t>
  </si>
  <si>
    <t>Codenamen ergänzt zum Hinweis auf vollzogene Löschung (und durchgestrichen) nach GDSN BMS 3.1.19 ECL bei folgendem Code:
 g/L</t>
  </si>
  <si>
    <t>1 code name adjusted (and struck through) with respect to deletion completed in GDSN BMS 3.1.19 for the following code:
 g/L</t>
  </si>
  <si>
    <t>1 neuer Code hinzugefügt: CH-0044 - Nostrani del Ticino</t>
  </si>
  <si>
    <t>1 new code added: CH-0044 - Nostrani del Ticino</t>
  </si>
  <si>
    <t>Brand Distribution Trade Item Type</t>
  </si>
  <si>
    <t>Codeliste überarbeitet (UNRESTRICTED_DISTRIBUTION und RESTRICTED_DISTRIBUTION entfernt, PRIVATE_LABEL für 2.0 ergänzt)</t>
  </si>
  <si>
    <t>Code list revised (removed UNRESTRICTED_DISTRIBUTION and
 RESTRICTED_DISTRIBUTION, PRIVATE_LABEL added for 2.0)</t>
  </si>
  <si>
    <t>Anzahl eingebaute Batterien
 Anzahl benötigte Batterien</t>
  </si>
  <si>
    <t>Quantity of batteries built-in
 Quantity of batteries required</t>
  </si>
  <si>
    <t>M116
 M117</t>
  </si>
  <si>
    <t>Anpassung des Wertebereichs (Spalte AQ): 
 Vorher: 0– 9.999.999.999
 Neu: 1– 9.999.999.999
 Neue Validierungsregel 1781 und 1783</t>
  </si>
  <si>
    <t>Change of the Allowed values for FMCG (column AQ): 
 Before: 0– 9.999.999.999
 New: 1– 9.999.999.999
 New vaöidation rule: 1781 and 1783</t>
  </si>
  <si>
    <t>M550
 M113</t>
  </si>
  <si>
    <t>Neues Batterie-Attribut in Spalte E hinzugefügt.
 Sowie vorhandenes Batterie-Attribut M113 nach Wertebereichsänderung ebenfalls in Spalte E hinzugefügt</t>
  </si>
  <si>
    <t>New battery attribute added in the header of column E.
 Also added the existing battery attribute M113 in the header of column E, because of an restriction of the allowed values.</t>
  </si>
  <si>
    <t>Einschränkung des Wertebereichs (Spalte AQ): 
 Die Codes NOT_APPLICABLE und UNSPECIFIED werden hier nicht mehr verwendet. Nur noch:
 TRUE (= Bestätigender Wert)
 FALSE (= Negativer Wert)</t>
  </si>
  <si>
    <t>Restriction of the Allowed values for FMCG (column AQ): 
 The codes NOT_APPLICABLE and UNSPECIFIED shall not be used here anymore. Only the following are allowed:
 TRUE (= Affirmative value)
 FALSE (= Negative value)</t>
  </si>
  <si>
    <t>Ergänzung der Definition (Spalten V und W) und Änderung der Wiederholbarkeit: 
 Das Attribut war vorher nicht wiederholbar, wird nun aber auf Gruppenebene zusammen mit dem neuen Attribut M547 wiederholbar (YES in Spalte AS)</t>
  </si>
  <si>
    <t>Addition to the definition (columns V and W) and change of the repeatability: 
 The attribute was not repeatable before, but will become repeatable now on attribute group level together with the new attribute M547 (YES in column AS)</t>
  </si>
  <si>
    <t>Nutri-Score: Beschreibung / Sprache</t>
  </si>
  <si>
    <t>Nutri-Score: description / Language</t>
  </si>
  <si>
    <t>M549</t>
  </si>
  <si>
    <t>M189</t>
  </si>
  <si>
    <t>Anpassung des XML Path (Spalte E und J) gemäß BMS-Release:
 aDRDangerousGoodsLimitedQuantitiesCode -&gt; 
 dangerousGoodsLimitedQuantitiesCode
 Die Änderung wir migriert!</t>
  </si>
  <si>
    <t>Adjustment of the XML Path (column E and J) according to the current BMS Release:
 aDRDangerousGoodsLimitedQuantitiesCode -&gt; 
 dangerousGoodsLimitedQuantitiesCode
 This change will be migrated!</t>
  </si>
  <si>
    <t>Non-Food Warnhinweise für den Konsumenten
 Allgemeine Haftungsklausel / Sprache 
 Health claim / Sprache</t>
  </si>
  <si>
    <t>Non-Food compulsory additional label information
 Consumer package disclaimer / Language
 Health claim description / Language</t>
  </si>
  <si>
    <t>M380
 M364
 M035</t>
  </si>
  <si>
    <t>Hinweis auf neue Warnungen. Diese Attribute sollen nicht mehr benutzt werden, da sie im GDSN gelöscht sind.
 Ergänzung der Definition um den Zusatz: Die “Löschung erfolgt mit Release 22.11.“</t>
  </si>
  <si>
    <t>Hint to new warnings. These attributes shall not be used anymore, since they are deleted in the GDSN.
 Addition to the definition: "will be deleted at atrify with Rel. 22.11.“</t>
  </si>
  <si>
    <t>Neues Attribut hinzugefügt (DE-FMCG, CH-FMCG)</t>
  </si>
  <si>
    <t>New attribute added (DE-FMCG, CH-FMCG)</t>
  </si>
  <si>
    <t>Platzhalter für neue Codeliste ergänzt</t>
  </si>
  <si>
    <t>Placeholder added for new code list.</t>
  </si>
  <si>
    <t>Maßeinheit</t>
  </si>
  <si>
    <t>MeasurementUnitCode</t>
  </si>
  <si>
    <t>Code für Portion X_PTN ergänzt in MjR3 Codeliste.</t>
  </si>
  <si>
    <t>Code added for portion X_PTN in MjR3 code list</t>
  </si>
  <si>
    <t>Feature Code</t>
  </si>
  <si>
    <t>Feature code</t>
  </si>
  <si>
    <t>M555</t>
  </si>
  <si>
    <t>Neues Attribut hinzugefügt (DE-FMCG)</t>
  </si>
  <si>
    <t>New attribute added (DE-FMCG)</t>
  </si>
  <si>
    <t>TradeItemFeatureCode (Feature Code)</t>
  </si>
  <si>
    <t>Neue GDSN-Codeliste für M555 hinzugefügt (DE-FMCG), eingeschränkt auf den Code: APPROVED_FOR_TUBE_FEEDING</t>
  </si>
  <si>
    <t>New GDSN code list for M555 added (DE-FMCG), restricted to the code: APPROVED_FOR_TUBE_FEEDING</t>
  </si>
  <si>
    <t>Hervorgehobene Nährwertangaben auf Verpackung</t>
  </si>
  <si>
    <t>Packaging marked nutrition label code</t>
  </si>
  <si>
    <t>M556</t>
  </si>
  <si>
    <t>PackagingMarkedNutritionLabelCode (Hervorgehobene Nährwertangaben auf Verpackung )</t>
  </si>
  <si>
    <t>PackagingMarkedNutritionLabelCode</t>
  </si>
  <si>
    <t>Neue GDSN-Codeliste für M556 hinzugefügt (DE-FMCG), eingeschränkt auf den Code: FRONT_OF_PACKAGE</t>
  </si>
  <si>
    <t>New GDSN code list for M556 added (DE-FMCG), restricted to the code:
 FRONT_OF_PACKAGE</t>
  </si>
  <si>
    <t>Ernährungs-und Allergiehinweise auf Verpackung</t>
  </si>
  <si>
    <t>Löschung dieses Attributes und Entfernung vom Tab Profiles Overview, weil es im GDSN gelöscht ist. Das Attribut darf nicht mehr gepflegt werden. 
 Anstelle von M313 sollen folgende Attribute verwendet werden:
 Ernährungshinweise: Ernährungsart [M034], Nährwertanspruch: Nährstoffcode [M079], Nährwertanspruch: Code der Art [M080], Akkreditierungslabel auf der Verpackung: Code [M309], Ernährungsart auf Verpackung [M553], Claim auf Verpackung [M554], Feature Code [M555], Hervorgehobene Nährwertangaben auf Verpackung [M556]
 Es findet eine Migration statt.</t>
  </si>
  <si>
    <t>Deletion of this attribute from tab Profiles Overview, since it is deleted in the GDSN, and may not be used anymore. 
 Instead of M313 the following attributes shall be used:
 Diet related information: Diet type code [M034], Nutritional claim nutrient element code [M079], Nutritional claim type code [M080], Packaging marked label accreditation code [M309], Is diet type marked on package [M553], Claim marked on package [M554], Feature Code [M555], Packaging marked nutrition label code [M556]
 There will be a migration.</t>
  </si>
  <si>
    <t>PackagingMarkedDietAllergenCode (Ernährungs-und Allergiehinweise auf Verpackung)</t>
  </si>
  <si>
    <t>Löschung dieser Codeliste, da sie - wie auch das zugehörige Attribut M313 - im GDSN gelöscht ist.</t>
  </si>
  <si>
    <t>Deletion of this code list, since it is deleted in the GDSN, as is the respective attribute M313.</t>
  </si>
  <si>
    <t>Alkoholische Produkte: Farbe
 Alkoholische Produkte: Farbe</t>
  </si>
  <si>
    <t>Alcohol products: Colour
 Alcoholic beverage colour code</t>
  </si>
  <si>
    <t>M100
 M551</t>
  </si>
  <si>
    <t>Löschung des Attributes M100 und Entfernung vom Tab Profiles Overview, weil in GDSN BMS 3.1.19 der dafür verwendete Code aus der Codeliste ProductCharacteristicCode nicht mehr für die Abbildung des Attributes zur Verfügung steht.
 Das Attribut wird durch das neue Attribut M551 - mit anderen GDSN-Spezifikationen, doch mit gleichem DE-Namen und gleichen Community-Spezifikationen - ersetzt.</t>
  </si>
  <si>
    <t>Deletion of the attribute M100 and removal from the tab Profiles Overview, since the code from the code list ProductCharacteristicCode used for it before is not available anymore in GDSN BMS 3.1.19.
 The attribute will be replaced by the new attribute M551 - with different GDSN specifications , but with the same DE name and same community specifications.</t>
  </si>
  <si>
    <t>ColourOfWineAlcoholCode (Alkoholische Produkte: Farbe)
 AlcoholicBeverageColourCode (Alkoholische Produkte: Farbe)</t>
  </si>
  <si>
    <t>ColourOfWineAlcoholCode (Alcohol products: Colour)
 AlcoholicBeverageColourCode (Alcoholic beverage colour code)</t>
  </si>
  <si>
    <t>Löschung auch der Codeliste ColourOfWineAlcoholCode zum gelöschten Attribut M100. 
 Diese wird für das neue Attribut M551 durch die GDSN-Codeliste AlcoholicBeverageColourCode ersetzt, die für D-A-CH auf die 3 Codes 
 RED | ROSE | WHITE beschränkt wird. Diese werden migriert: 
 ALC01 → RED
 ALC02 → ROSE
 ALC03 → WHITE</t>
  </si>
  <si>
    <t>Deletion of the code list ColourOfWineAlcoholCode used before for the deleted attribute M100. 
 It will be replaced by the GDSN code list AlcoholicBeverageColourCode with the new attribute M551. This code list is restricted for D-A-CH to the following 3 codes:
 RED | ROSE | WHITE. These will be migrated: 
 ALC01 → RED
 ALC02 → ROSE
 ALC03 → WHITE</t>
  </si>
  <si>
    <t>Alkoholische Produkte: Geschmackstyp
 Alkoholische Produkte: Geschmackstyp</t>
  </si>
  <si>
    <t>Type of taste
 Sweetness level of alcoholic beverage</t>
  </si>
  <si>
    <t>M104
 M552</t>
  </si>
  <si>
    <t>Löschung des Attributes M104 und Entfernung vom Tab Profiles Overview, weil in GDSN BMS 3.1.19 der dafür verwendete Code aus der Codeliste ProductCharacteristicCode nicht mehr für die Abbildung des Attributes zur Verfügung steht.
  Das Attribut wird durch das neue Attribut M552 - mit anderen GDSN-Spezifikationen, doch mit gleichem DE-Namen und gleichen Community-Spezifikationen - ersetzt.</t>
  </si>
  <si>
    <t>Deletion of the attribute M104 and removal from the tab Profiles Overview, since the code from the code list ProductCharacteristicCode used for it before is not available anymore in GDSN BMS 3.1.19.
 The attribute will be replaced by the new attribute M552 - with different GDSN specifications , but with the same DE name and same community specifications.</t>
  </si>
  <si>
    <t>SweetnessLevelOfAlcoholicBeverageCode (Sweetness level of alcoholic beverage)</t>
  </si>
  <si>
    <t>Löschung auch der lokalen FMCG-Codeliste zum gelöschten Attribut M104. 
 Diese wird für das neue Attribut M552 durch die gleichnamige GDSN-Codeliste ersetzt.
 Folgende Codes werden migriert: 
 MEDIUM → MEDIUM_DRY
 SWEET → MEDIUM
 VERY_SWEET → SWEET
 Die fehlenden Codes DOUX und OFF-DRY wurden per GDSN Work-Requests beantragt. Wenn sie bis Releasebeginn nicht verfügbar sind, ist angedacht, sie auf den Code OTHER zu migrieren.</t>
  </si>
  <si>
    <t>Deletion of the local FMCG code list that belonged to the deleted attribute M104. 
 For the new attribute M552 the GDSN code list of the same name will be used.
 The following codes will be migrated: 
 MEDIUM → MEDIUM_DRY
 SWEET → MEDIUM
 VERY_SWEET → SWEET
 The missing codes DOUX and OFF-DRY are requested for the GDSN . If they are not available until production date of this release, they may ahve to be migrated to the code OTHER.</t>
  </si>
  <si>
    <t>PI-Element</t>
  </si>
  <si>
    <t>PI Element</t>
  </si>
  <si>
    <t>X17</t>
  </si>
  <si>
    <t>Attribut neu auf für B2B AT. Status neu für alle O.</t>
  </si>
  <si>
    <t>Attribute newly also for B2B AT, Status for all is newly O.</t>
  </si>
  <si>
    <t>Flaschenverschlusstyp
 -&gt; Verpackungseigenschaft</t>
  </si>
  <si>
    <t>Closing type of bottle
 -&gt; Packaging feature code</t>
  </si>
  <si>
    <t>M108
 -&gt; M288</t>
  </si>
  <si>
    <t>Löschung des Attributes M108 und Entfernung vom Tab Profiles Overview, weil in GDSN BMS 3.1.19 der dafür verwendete Code aus der Codeliste ProductCharacteristicCode nicht mehr für die Abbildung des Attributes zur Verfügung steht.
 Der Inhalt des Flaschenverschlusstyps kann und soll nun (außer für Zielmarkt AT-FMCG) im vorhandenen Attribut Verpackungseigenschaft [M288] mit der Codeliste PackagingFeatureCode abgebildet werden. Die Codes werden migriert:
 CROWN_CORK → CROWN_CAP
 GLASS_CORK → GLASS_CORK
 NAT_CORK → NATURAL_CORK
 SCREW_CAP → SCREW_CAP
 SYNT_CORK → SYNTHETIC_CORK
 OTHER → OTHER (neu beantragt im GDSN)</t>
  </si>
  <si>
    <t>Deletion of the attribute M108 and removal from the tab Profiles Overview, since the code from the code list ProductCharacteristicCode used for it before is not available anymore in GDSN BMS 3.1.19.
 The content of the bottle closing type can and shall now be transmitted (except for target market AT-FMCG) in the existing attribute Packaging feature code [M288] with the code list PackagingFeatureCode. These codes will be migrated:
 CROWN_CORK → CROWN_CAP
 GLASS_CORK → GLASS_CORK
 NAT_CORK → NATURAL_CORK
 SCREW_CAP → SCREW_CAP
 SYNT_CORK → SYNTHETIC_CORK
 OTHER → OTHER (newly requested for GDSN)</t>
  </si>
  <si>
    <t>TypeOfBottleClosureCode (Flaschenverschlusstyp)
 -&gt; PackagingFeatureCode (Verpackungseigenschaft)</t>
  </si>
  <si>
    <t>TypeOfBottleClosureCode (Closing type of bottle)
 -&gt; PackagingFeatureCode</t>
  </si>
  <si>
    <t>Löschung dieser Codeliste, da sie - wie auch das zugehörige Attribut - im GDSN gelöscht ist.
 Die Inhalte werden nun über die Codeliste PackagingFeatureCode im Attribut Verpackungseigenschaft abgebildet. Die Codes werden migriert.</t>
  </si>
  <si>
    <t>Deletion of the code list, since - as the related attribute - it is deleted in GDSN. 
 The contents will now be transmitted via the code list PackagingFeatureCode that belongs to the attribute Packaging feature code. The codes will be migrated.</t>
  </si>
  <si>
    <t>Namenskorrektur beim Code INR15_50.</t>
  </si>
  <si>
    <t>Code name correction for Code INR15_50.</t>
  </si>
  <si>
    <t>Brand distribution trade item type code</t>
  </si>
  <si>
    <t>Neues GDSN Mapping (Spalte E und weitere GDSN-Spalten) (nicht mehr AVP): 
 sales_information:salesInformationModule/salesInformation/brandDistributionTradeItemTypeCode</t>
  </si>
  <si>
    <t>New GDSN Mapping (column E and further GDSN columns) (not AVP anymore): 
 sales_information:salesInformationModule/salesInformation/brandDistributionTradeItemTypeCode</t>
  </si>
  <si>
    <t>Organic origin</t>
  </si>
  <si>
    <t>Definitionsanpassung zur neuen europäischen Bio-Verordnung (Spalten V und W)</t>
  </si>
  <si>
    <t>Definition adjustment for the new European Regulation on the organic production of agri­cultural goods (columns V and W)</t>
  </si>
  <si>
    <t>Bio-Kontrollstelle</t>
  </si>
  <si>
    <t>Organic certification body</t>
  </si>
  <si>
    <t>Definitionsanpassung zur neuen europäischen Bio-Verordnung (Spalten V und W)
 Sowie Änderung der GDSN Mapping Rules bei der SET-Anweisung für den certificationStandard (Spalte F):
 SET certification_information:certificationInformationModule/certificationInformation/certificationStandard = Organic_Certification</t>
  </si>
  <si>
    <t>Definition adjustment for the new European Regulation on the organic production of agri­cultural goods (columns V and W)
 As well as a change of the GDSN Mapping Rules in the SET command for the certificationStandard (column F):
 SET certification_information:certificationInformationModule/certificationInformation/certificationStandard = Organic_Certification</t>
  </si>
  <si>
    <t>Bio-Qualitätskennzeichen</t>
  </si>
  <si>
    <t>Organic quality symbol</t>
  </si>
  <si>
    <t>Änderung der GDSN Mapping Rules bei der SET-Anweisung für den certificationStandard (Spalte F):
 SET certification_information:certificationInformationModule/certificationInformation/certificationStandard = Organic_QualitySymbol</t>
  </si>
  <si>
    <t>Change of the GDSN Mapping Rules in the SET command for the certificationStandard (column F):
 SET certification_information:certificationInformationModule/certificationInformation/certificationStandard = Organic_QualitySymbol</t>
  </si>
  <si>
    <t>Codenamensanpassung bei 7 Codes:
 C%, EG, EGVO-95, EGVO-96, EGVO-97, EGVO-98, EGVO-99</t>
  </si>
  <si>
    <t>Code name adjustment for 7 codes:
 C%, EG, EGVO-95, EGVO-96, EGVO-97, EGVO-98, EGVO-99</t>
  </si>
  <si>
    <t>Korrektur der Wiederholbarkeit:
 Das Attribut ist nur auf Gruppenebene wiederholbar, d.h. YES in Spalte AS und NO in Spalte AT.</t>
  </si>
  <si>
    <t>Correction of the repeatability:
 The attribute is only on group level repeatable, i.e. YES in column AS and NO in column AT.</t>
  </si>
  <si>
    <t>PerfumeFragranceCode (Duftcharakteristik)</t>
  </si>
  <si>
    <t>15 neue Codes in der FMCG-Codeliste hinzugefügt.
 7 DE-Codenamen geändert.</t>
  </si>
  <si>
    <t>15 new codes added in the FMCG code list
 7 DE code names changed.</t>
  </si>
  <si>
    <t>Verpackungmaterialangaben: Menge</t>
  </si>
  <si>
    <t>Packaging material: composition quantity</t>
  </si>
  <si>
    <t>Status geändert für DE: CM &gt; CO</t>
  </si>
  <si>
    <t>Status changed for DE: CM &gt; CO</t>
  </si>
  <si>
    <t>Verknüpfungsangaben zu externen Dateien: Datei: Inhaltsbeschreibung / Sprache</t>
  </si>
  <si>
    <t>External file link information: Content description / Language</t>
  </si>
  <si>
    <t>M422</t>
  </si>
  <si>
    <t>Formatänderung in GDSN BMS 3.1.19 von an..70 auf an..200:
 Anpassung der GDSN-Spezifikationen und des Community Formats (Spalte AO)</t>
  </si>
  <si>
    <t>Format change in GDSN BMS 3.1.19 from an..70 to an..200:
 Adjustment of the GDSN specifications and the community format in column AO</t>
  </si>
  <si>
    <t>Zusätzliche Klassifikation: Eigenschaft: Eigenschaftscodebeschreibung</t>
  </si>
  <si>
    <t>Additional trade item classification property: Property code description</t>
  </si>
  <si>
    <t>M3013</t>
  </si>
  <si>
    <t>Formatänderung in GDSN BMS 3.1.19 von an..80 auf an..250:
 Anpassung der GDSN-Spezifikationen und des Community Formats (Spalte AO)</t>
  </si>
  <si>
    <t>Format change in GDSN BMS 3.1.19 from an..80 to an..250:
 Adjustment of the GDSN specifications and the community format in column AO</t>
  </si>
  <si>
    <t>Beschreibung der Artikelgruppe</t>
  </si>
  <si>
    <t>Trade item group identification description</t>
  </si>
  <si>
    <t>M319</t>
  </si>
  <si>
    <t>Formatänderung in GDSN BMS 3.1.19 von an..80 - bzw. an..35 - auf an..250:
 Anpassung der GDSN-Spezifikationen und des Community Formats (Spalte AO)</t>
  </si>
  <si>
    <t>Format change in GDSN BMS 3.1.19 from an..80 - and resp. an..35 - to an..250:
 Adjustment of the GDSN specifications and the community format in column AO</t>
  </si>
  <si>
    <t>Lebend Grün: 
 Verkaufszeitfenster von (KW)
 Verkaufszeitfenster bis (KW)</t>
  </si>
  <si>
    <t>Plants:
 Sales time frame from (CW)
 Sales time frame to (CW)</t>
  </si>
  <si>
    <t>M2150
 M2149</t>
  </si>
  <si>
    <t>Korrektur der Statusangabe (Spalte AG) dieser DIY-Angabe: 
 von CO (bei beiden) auf O (Trigger) beim von-Datum und CM beim bis-Datum</t>
  </si>
  <si>
    <t>Correction of the Status (column AG) of this DIY attribute: 
 from CO (for both) to O (Trigger) for the from-date and CM for the to-date.</t>
  </si>
  <si>
    <t>DelightRegionAustriaCode (Genussregion Österreich)</t>
  </si>
  <si>
    <t>DelightRegionAustriaCode (Delight region Austria)</t>
  </si>
  <si>
    <t>M308</t>
  </si>
  <si>
    <t>10 neue Codes hinzugefügt.</t>
  </si>
  <si>
    <t>10 new codes added.</t>
  </si>
  <si>
    <t>TargetConsumerAgeGroupCode (Zielaltersgruppe)</t>
  </si>
  <si>
    <t>M548</t>
  </si>
  <si>
    <t>Neue GDSN-Codeliste für das neue Attribut M548 hinzugefügt.</t>
  </si>
  <si>
    <t>New GDSN code list added for the new attribute M548.</t>
  </si>
  <si>
    <t>Zielaltersgruppe</t>
  </si>
  <si>
    <t>Target consumer age group code</t>
  </si>
  <si>
    <t>Neues Attribut hinzugefügt (CH-FMCG)</t>
  </si>
  <si>
    <t>New attribute added (CH-FMCG).</t>
  </si>
  <si>
    <t>Material: Code
 Material: Prozentanteil
 Material: Bestandteil / Sprache</t>
  </si>
  <si>
    <t>Material code
 Materialpercentage
 Material content / Language</t>
  </si>
  <si>
    <t>M518
 M519
 M521</t>
  </si>
  <si>
    <t>Hinzufügung der 3 nebenstehenden Attribute auch zum österreichischen Zielmarkt: Spalte AK</t>
  </si>
  <si>
    <t>Addition of the 3 attributes to the Austrian target market, as well: column AK</t>
  </si>
  <si>
    <t>Veröffentlichung/Publication FMCG DIY AGRO HC Release 22.05 (BMS 3.1.19) Profiles Overview &amp; Codelistenkompendium V22.05-2 - April 11, 2022 (gültig ab/ valid from Mai/May 21, 2022)</t>
  </si>
  <si>
    <t>V22.05-2</t>
  </si>
  <si>
    <t>NutrientTypeCodeContent</t>
  </si>
  <si>
    <t>Korrektur: Kaputtes Link zur Codeliste in den Spalten K und AP wiederhergestellt.</t>
  </si>
  <si>
    <t>Correction: Repaired the broken link to the code list in columns K and AP.</t>
  </si>
  <si>
    <t>Update der folgenden DQG Referenztabellen:
 20, 56, 84, 87, 102, 112, 115, 121, 124, 126
 Neu hinzugefügte DQG Referenztabelle:
 67</t>
  </si>
  <si>
    <t>Update of the following DQG Reference tables:
 20, 56, 84, 87, 102, 112, 115, 121, 124, 126
 Newly added DQG Reference table:
 67</t>
  </si>
  <si>
    <t>Verpackungsmaterial: Code</t>
  </si>
  <si>
    <t>Packaging material: code</t>
  </si>
  <si>
    <t>Status geändert: O &gt; CO</t>
  </si>
  <si>
    <t>Status changed: O &gt; CO</t>
  </si>
  <si>
    <t>Korrektur der BMS ID# (Spalte B): 6346 (nicht 6352)</t>
  </si>
  <si>
    <t>Correction of the BMS ID# (column B): 6346 (not 6352)</t>
  </si>
  <si>
    <t>Messfunktion: Messfunktion</t>
  </si>
  <si>
    <t>Medical device information: Has device measuring function</t>
  </si>
  <si>
    <t>Funktionsbezeichnung / Sprache</t>
  </si>
  <si>
    <t>Functional name / Language</t>
  </si>
  <si>
    <t>M253</t>
  </si>
  <si>
    <t>Korrektur des Community-Status (Spalte AN) für CH-HC: O (nicht M)</t>
  </si>
  <si>
    <t>Correction of the community status (column AN) for CH-HC: O (not M)</t>
  </si>
  <si>
    <t>Veröffentlichung/Publication FMCG DIY AGRO HC Release 22.05 (BMS 3.1.19) Profiles Overview &amp; Codelistenkompendium V22.05-3 - April 28, 2022 (gültig ab/ valid from Mai/May 21, 2022)</t>
  </si>
  <si>
    <t>V22.05-3</t>
  </si>
  <si>
    <t>Korrektur hier in der "History of Changes" in den Zeilen 1891 und 1892: 
 Das neue Attribut hat die M-Nummer M550 und nicht M546 (wie es zuerst beabsichtigt war).
 Die M-Nummer M546 wird zurzeit nicht verwendet.
 Auf dem Tab "Profiles Overview" und im Kompendium sind die veröffentlichten Daten korrekt.</t>
  </si>
  <si>
    <t>Correction here in the "History of Changes" in lines 1891and 1892: 
 This new attribute is assigned to M-Number M550, and not M546 (as was intendend at the beginning).
 M-Nummer M546 is not used at the moment.
 The data on the "Profiles Overview" and in the Compendium is right and a correction is not necessary there.</t>
  </si>
  <si>
    <t>Korrektur hier in der "History of Changes" in den Zeilen 1895: 
 Das neue Attribut hat die M-Nummer M549 und nicht M547 (wie es zuerst beabsichtigt war).
 Die M-Nummer M547 wird zurzeit nicht verwendet.
 Auf dem Tab "Profiles Overview" und im Kompendium sind die veröffentlichten Daten korrekt.</t>
  </si>
  <si>
    <t>Correction here in the "History of Changes" in line 1895: 
 This new attribute is assigned to M-Number M549, and not M547 (as was intendend at the beginning).
 M-Nummer M547 is not used at the moment.
 The data on the "Profiles Overview" and in the Compendium is right and a correction is not necessary there.</t>
  </si>
  <si>
    <t>LocalPackagingMarkedLabelAccreditationCodee (Local packaging marked label accreditation code reference)</t>
  </si>
  <si>
    <t>Löschung des Codes QZBW aus der Codeliste. Er wird zukünftig in der globalen Codeliste PackagingMarkedLabelAccreditationCode angeboten und sollte hier nicht mehr verwendet werden.</t>
  </si>
  <si>
    <t>Deletion of the code QZBW from this code list. It will be added to the global code list PackagingMarkedLabelAccreditationCode, thus should not be used here anymore.</t>
  </si>
  <si>
    <t>Der Code VISUAL_VERIFICATION_IMAGE wird nun auch für den Zielmarkt Österreich verwendet. Entfernung des Hinweises im Kommentar in der Codeliste.</t>
  </si>
  <si>
    <t>The code VISUAL_VERIFICATION_IMAGE will now also be used in the target market Austria. Removal of the comment in the code list.</t>
  </si>
  <si>
    <t>Die neuen 5 GDSN-Codes (GDSN BMS 3.1.19 ECL)
 AMBIENCE_MOOD_IMAGE
 APPLICATION_IMAGE
 CONTENT_TEXTURE_IMAGE
 SIDEKICK_IMAGE
 SOCIAL_MEDIA_IMAGE
 werden nun doch von allen D-A-CH-Zielmärkten übernommen und sind der Codeliste nun hinzugefügt (vgl. Seq.no. 1880).</t>
  </si>
  <si>
    <t>The following 5 new GDSN codes (GDSN BMS 3.1.19 ECL)
 AMBIENCE_MOOD_IMAGE
 APPLICATION_IMAGE
 CONTENT_TEXTURE_IMAGE
 SIDEKICK_IMAGE
 SOCIAL_MEDIA_IMAGE
 will now finally be used by all D-A-CH target markets, and therefore bave been added to the code list. (Cmp. Seq.no. 1880)</t>
  </si>
  <si>
    <t>Korrektur des DE-Attributnamens: "Datei:" davor gesetzt.</t>
  </si>
  <si>
    <t>Correction of the DE attribute name: "Datei:" at the beginning.</t>
  </si>
  <si>
    <t>Aktualisierung der Übersicht der DE_AT_CH Community Validierungen für das Release 22.05: 
 Version 27. April 2022, 22:19 Uhr</t>
  </si>
  <si>
    <t>Actualisation of the table "DE_AT_CH Community Validations" for Rel. 22.05: 
 Version April 27, 2022, 22:19 o'clock</t>
  </si>
  <si>
    <t>Attribut wieder entfernt (nicht gefordert)</t>
  </si>
  <si>
    <t>Attribut removed again (was not requested)</t>
  </si>
  <si>
    <t>Veröffentlichung/Publication FMCG DIY AGRO HC Release 22.05 (BMS 3.1.19) Profiles Overview &amp; Codelistenkompendium V22.05-4 - Mai/May 09, 2022 (gültig ab/ valid from Mai/May 21, 2022)</t>
  </si>
  <si>
    <t>V22.05-4</t>
  </si>
  <si>
    <t>Korrekur: Entfernung des gelöschten Attributs M104 vom Tab Profiles Overview (wie bereits angekündigt oben in Seq.no.1908). 
 Hinweis: Das Attribut wird durch das neue Attribut M552 - mit anderen GDSN-Spezifikationen, doch mit gleichem DE-Namen und gleichen Community-Spezifikationen - ersetzt.</t>
  </si>
  <si>
    <t>Correction: Removal of the deleted attribute M104 from the tab Profiles Overview, as has been documented above in line Seq.no. 1908.
 Hint: The attribute will be replaced by the new attribute M552 - with different GDSN specifications , but with the same DE name and same community specifications.</t>
  </si>
  <si>
    <t>Veröffentlichung/Publication FMCG DIY AGRO HC Release 22.05 (BMS 3.1.19) Profiles Overview &amp; Codelistenkompendium V22.05-5 - Mai/May 19, 2022 (gültig ab/ valid from Mai/May 21, 2022)</t>
  </si>
  <si>
    <t>V22.05-5</t>
  </si>
  <si>
    <t>Korrektur: Die Position der Spalten Description_DE und Description_EN wurde vertauscht.</t>
  </si>
  <si>
    <t>Correction: The position of the columns Description_DE and Description_EN has been exchanged.</t>
  </si>
  <si>
    <t>OrganicTradeItemCode</t>
  </si>
  <si>
    <t>Korrektur: Auf dem Tab "Code lists" war hier in Spalte D versehentlich der Status "CHANGE" angegeben. Korrigiert zu "No change".</t>
  </si>
  <si>
    <t>Correction: On tab "Code lists" in column D status "CHANGE" was indicated by mistake. Corrected to "No change".</t>
  </si>
  <si>
    <t>Kommunikationskanal: Code</t>
  </si>
  <si>
    <t>Communication channel code</t>
  </si>
  <si>
    <t>Korrektur: Fehlende SET-Anweisung bei den GDSN Mapping rules (Spalte F) ergänzt (aus M376).</t>
  </si>
  <si>
    <t>Correction: Added the missing SET-command to the GDSN Mapping rules (column F) (from M376).</t>
  </si>
  <si>
    <t>Korrektur: Grau formatierte Felder in Spalte H auch weiß gemacht.</t>
  </si>
  <si>
    <t>Correction: cells formatted in grey in column H now formatted in white.</t>
  </si>
  <si>
    <t>Hinzufügung der folgenden DQG Referenztabelle zur DQG-Regel VR000473:
 101 Alpha-2 Codes (Neu: Stand/state 22.04.2020, Version 01.01)</t>
  </si>
  <si>
    <t>Addition of the following DQG reference table for DQG-rule VR000473:
 101 Alpha-2 Codes (New: Stand/state 22.04.2020, Version 01.01)</t>
  </si>
  <si>
    <t>Hervorgehobene Nährwerthinweise auf der Verpackung: Code</t>
  </si>
  <si>
    <t>Nachträgliche DE-Namensanpassung in der Dokumentation bei diesem neuem Attribut:
 Vorher: Hervorgehobene Nährwertangaben auf Verpackung [M556]</t>
  </si>
  <si>
    <t>DE-name adjustment in the documentation for this new attribute:
 Before: Hervorgehobene Nährwertangaben auf Verpackung [M556]</t>
  </si>
  <si>
    <t>Veröffentlichung/Publication FMCG DIY AGRO HC Release 22.08 (BMS 3.1.20) Profiles Overview &amp; Codelistenkompendium V22.08-1 - June 30, 2022 (gültig ab/ valid from August 13, 2022)</t>
  </si>
  <si>
    <t>V22.08-1</t>
  </si>
  <si>
    <t>GDSN Release BMS 3.1.20</t>
  </si>
  <si>
    <t>Anpassung auf GDSN Release BMS 3.1.20</t>
  </si>
  <si>
    <t>Adjustment to GDSN Release BMS 3.1.20</t>
  </si>
  <si>
    <t>Korrektur in Spalte AK und AL: 
 Entfernung des Status O für den Zielmarkt AT. 
 Das Attribut ist im Zielmarkt Österreich nicht enthalten.</t>
  </si>
  <si>
    <t>Correction in columns AK and AL: 
 Removal of the status O for the target market AT. This attribute is not part of the Austrian profile.</t>
  </si>
  <si>
    <t>Rechtliche Produktkategorie
 Funktionsbezeichnung / Sprache
 Transport zum Verteilzentrum: Temperatur (Max.) [°C]
 Artikel ist ein Implantat
 Artikel enthält menschliches Gewebe
 Direkte Identitätskennzeichenpflicht: DI-Nummer
 Direkte Identitätskennzeichenpflicht: Codepflegende Organisation
 Wiederverwendbarkeit: Code
 Maximale Anzahl der Wiederverwendungen
 Initiale Sterilisation vom Hersteller: Code der Art
 Sterilisation vor Erstgebrauch: Code der Art
 Globale Modell Nummer
 Geltende Gesetzgebung
 Zusätzliche Unternehmensidentifikation: Kontaktart
 Zusätzliche Unternehmensidentifikation: Wert
 Aktives Medizinprodukt
 Verabreichung und/oder Entfernung von Arzneimitteln
 Messfunktion
 Wiederverwendbares chirurgisches Instrument
 Ausnahme von den Implantate Verpflichtung
 Enthält Arzneimittel
 Artikel enthält tierisches Gewebe oder Zellen
 Enthält menschliches Blut oder Blutderivate
 Enthält Latex
 Wiederaufbereitetes Produkt zum Einmalgebrauch
 UDI Produktionsidentifikation: Art</t>
  </si>
  <si>
    <t>Regulation type code
 Functional name / Language
 Delivery to distribution center temperature maximum [°C]
 Is trade item implantable
 Does trade item contain human tissue
 Direct part marking identifier
 Direct part marking Identification: Scheme agency code
 Manufacturer declared reusability type code
 Maximum cycles reusable
 Initial manufacturer sterilisation code
 Initial sterilisation prior to use code
 Global Model Number
 Regulatory act
 Additional company identification: Contact type code
 Additional company identification: Additional Party Identification value
 Is active device
 Is device intended to administer or remove medicinal product
 Has device measuring function
 Is reusable surgical instrument
 is device exempt from implant obligations
 is device medicinal product
 Does trade item contain animal tissue
 Does trade item contain human blood derivative
 Does trade item contain latex
 is reprocessed single use device
 uDI production identifier type code</t>
  </si>
  <si>
    <t>M250
 M253
 M350
 M3038
 M3039
 M3040
 M3041
 M3042
 M3043
 M3044
 M3045
 M3046
 M3047
 M3048
 M3049
 M3050
 M3051
 M3052
 M3053
 M3054
 M3055
 M3056
 M3057
 M3058
 M3059
 M3060
 M3061</t>
  </si>
  <si>
    <t>Nebenstehende Healthcare-Attribute auch für den Schweizer Zielmarkt übernommen: Eintrag in Spalte AN (Status CH-HEALTHCARE)</t>
  </si>
  <si>
    <t>Healthcare attributes listed here taken over for the Suisse target market: 
 Entry in column AN (Status CH-HEALTHCARE)</t>
  </si>
  <si>
    <t>Altersbeschränkung / Verbraucher-Verkaufsbedingungen: Typcode</t>
  </si>
  <si>
    <t>47.b</t>
  </si>
  <si>
    <t>Attribut DE umbenannt: Altersbeschränkung &gt; Verbraucher-Verkaufsbedingungen: Typcode</t>
  </si>
  <si>
    <t>Attribute DE renamed: Altersbeschränkung &gt; Verbraucher-Verkaufsbedingungen: Typcode</t>
  </si>
  <si>
    <t>Wiederverwendbares Chirurgisches Instrument 
 Messfunktion
 Initiale Sterilisation vom Hersteller: Code der Art</t>
  </si>
  <si>
    <t>Is reusable surgical instrument
 Has device measuring function
 Initial sterilisation prior to use code</t>
  </si>
  <si>
    <t>M3054
 M3053
 M3044</t>
  </si>
  <si>
    <t>Hinzufügung der nebenstehenden drei HEALTHCARE-Attribute als Medizinprodukte bei DE-FMCG:
 Eintrag in Spalte AE (Status DE-FMC).</t>
  </si>
  <si>
    <t>Addition of the three HEALTHCARE attributes to the community DE-FMCG: 
 Entry in column AE (Status DE-FMC)</t>
  </si>
  <si>
    <t>1 neuen Code hinzugefügt: 
 F18D1 - Ölsäure (9-Octadecensäure) [Fettsäuren]</t>
  </si>
  <si>
    <t>1 new code added to the list: 
 F18D1- Fatty acid 18:1, oleic acid, octadecenoic acid</t>
  </si>
  <si>
    <t>RegulationLevelCodeReferenceBiocide (Biozid: Produktart)</t>
  </si>
  <si>
    <t>RegulationLevelCodeReferenceBiocide (Biocide regulation product type)</t>
  </si>
  <si>
    <t>M567</t>
  </si>
  <si>
    <t>Neue Codeliste für das neue Biozidattribut M567 eingefügt.</t>
  </si>
  <si>
    <t>New code list for the new biocide attribute M567 added.</t>
  </si>
  <si>
    <t>Biozid: Registriernummer
 Biozid: Produktart</t>
  </si>
  <si>
    <t>Biocide regulatory permit identification
 Biocide regulation product type</t>
  </si>
  <si>
    <t>M566
 M567</t>
  </si>
  <si>
    <t>Zwei neue Biozidattribute hinzugefügt!</t>
  </si>
  <si>
    <t>Two new biocide attributes added.</t>
  </si>
  <si>
    <t>Leichte Ergänzung der Community Definition (Spalte V und W).</t>
  </si>
  <si>
    <t>Slight addition to the community definition (column V and W).</t>
  </si>
  <si>
    <t>SweetnessLevelOfAlcoholicBeverageCode (Sweetness level of alcoholic beverage code)</t>
  </si>
  <si>
    <t>M552</t>
  </si>
  <si>
    <t>Korrektur der DE-Übersetzung: 
 Medium statt Halbsüß beim Code MEDIUM
 Lieblich statt Süß beim Code SWEET</t>
  </si>
  <si>
    <t>Correction of the DE-translation: 
 Medium instead of Halbsüß for Code MEDIUM
 Lieblich instead of Süß for Code SWEET</t>
  </si>
  <si>
    <t>Anpassung der DE-Codenamens beim Code CU:
 statt "Becher, Tasse, Schüssel"
 jetzt: "Becher, Schale, Behälter"</t>
  </si>
  <si>
    <t>Adjustment of the DE code name of the code CU
 instead of "Becher, Tasse, Schüssel"
 now: "Becher, Schale, Behälter</t>
  </si>
  <si>
    <t>Minimale Laufzeit des Artikels ab Produktion [Tage]</t>
  </si>
  <si>
    <t>Minimum trade item lifespan from time of production [days]</t>
  </si>
  <si>
    <t>M276</t>
  </si>
  <si>
    <t>Leichte Änderung der Community Definition (Spalte V und W). Anpassung an die Änderung bei M223.</t>
  </si>
  <si>
    <t>Slight change in the community definition (column V and W). Alignment with M223.</t>
  </si>
  <si>
    <t>Minimale Laufzeit des Artikels ab Wareneingang [Tage]</t>
  </si>
  <si>
    <t>Minimum trade item lifespan from time of arrival [days]</t>
  </si>
  <si>
    <t>M275</t>
  </si>
  <si>
    <t>Frischedatum auf Verpackung: Art</t>
  </si>
  <si>
    <t>Leichte Änderung der Community Definition (Spalte V und W). Der Begriff “MHD“ wurde durchgängig geändert in “Frischedatum“.</t>
  </si>
  <si>
    <t>Slight change in the community definition (column V and W) and in the attribute name. The term “MHD“ has been changed to "freshness date".</t>
  </si>
  <si>
    <t>Attribute Analysis &amp; Code lists</t>
  </si>
  <si>
    <t>Datentyp GDSN &amp; Codelistenname geändert: TradeItemRegulationTypeCode &gt; RegulationTypeCode (um in der Bennenung mit dem Attribut einheitlich zu sein) [ist eine GDSN Änderung]</t>
  </si>
  <si>
    <t>GDSN data type &amp; code list name changed: TradeItemRegulationTypeCode &gt; RegulationType Code (changed data type name to match attribute) [is a GDSN change]</t>
  </si>
  <si>
    <t>Grundlage</t>
  </si>
  <si>
    <t>Package date reason type</t>
  </si>
  <si>
    <t>M224</t>
  </si>
  <si>
    <t>Pharmazeutische Zulassungsstelle</t>
  </si>
  <si>
    <t>Regulatory agency</t>
  </si>
  <si>
    <t>M3062</t>
  </si>
  <si>
    <t>Neues Attribut für Zielmarkt DE-HEALTHCARE V.4.4 hinzugefügt!</t>
  </si>
  <si>
    <t>New attribute added for target market DE-HEALTHCARE V.4.4!</t>
  </si>
  <si>
    <t>Pharmazeutische Zulassungsnummer</t>
  </si>
  <si>
    <t>Regulatory permit identification</t>
  </si>
  <si>
    <t>M3063</t>
  </si>
  <si>
    <t>Dienstleistung</t>
  </si>
  <si>
    <t>Is trade item a service</t>
  </si>
  <si>
    <t>M3064</t>
  </si>
  <si>
    <t>Die vorhandenen Codes FREE_FROM_GLUTEN, GRAIN_FREE, HIGH_PROTEIN, LOW_PROTEIN, LACTOSE_FREE dem Zielmarkt CH-FMCG zugeordnet, denn dieser nutzt nun die vollständige Codeliste, ohne Einschränkungen.
 AT und DE nutzen diese Codes nicht.
 Die neuen ECL-Codes LOW_CALORIE, LOW_SALT und PLANT_BASED hinzugefügt und nur für CH-FMCG zugeordnet.
 AT und DE nutzen diese neuen Codes ebenfalls nicht.</t>
  </si>
  <si>
    <t>Assigned the existing codes FREE_FROM_GLUTEN, GRAIN_FREE, HIGH_PROTEIN, LOW_PROTEIN, LACTOSE_FREE to CH-FMCG, since this target market does now use the entire code list without restrictions. 
 AT and DE still do not use these codes.
 Added the new ECL codes LOW_CALORIE, LOW_SALT and PLANT_BASED and assigned to CH-FMCG only.
 AT and DE do not use these codes.</t>
  </si>
  <si>
    <t>MeasurementUnitCode/TransactionalMeasurementUnitCode: UOM assigned to 3 HC-attributes:
 Measurement Unit Code für M3021 
 Eigenschaft: Messwert Maßeinheit</t>
  </si>
  <si>
    <t>MeasurementUnitCode/TransactionalMeasurementUnitCode: UOM assigned to 3 HC-attributes:
 Measurement Unit Code for M3021 
 Property measurement unit code</t>
  </si>
  <si>
    <t>Den neuen ECL-Code ug/h hinzugefügt und nur für CH-HEALTHCARE (für M3021 - Eigenschaft: Messwert Masseinheit) zugeordnet (x in Spalte P und Comment hinzugefügt)
 DE-HEALTHCARE übernimmt diesen neuen Code vorerst nicht!
 Außerdem: 2 DE-Codenamen korrigiert</t>
  </si>
  <si>
    <t>The new ECL code ug/h added and assigned only for CH-HEALTHCARE (for M3021 - Property measurement unit code) (x in column P and comment added).
 DE-HEALTHCARE does do not use this new code!
 In addition: 2 DE code names corrected.</t>
  </si>
  <si>
    <t>Den neuen ECL Code OTHER hinzugefügt!</t>
  </si>
  <si>
    <t>Added the new ECL code OTHER!</t>
  </si>
  <si>
    <t>Den neuen ECL Code UK_CONFORMITY_ASSESSED hinzugefügt!</t>
  </si>
  <si>
    <t>Added the new ECL code UK_CONFORMITY_ASSESSED!</t>
  </si>
  <si>
    <t>PackagingMaterialTypeCode (Packaging material</t>
  </si>
  <si>
    <t>Die beiden neuen ECL Codes BAMBOO und POLYMER_CPET hinzugefügt!</t>
  </si>
  <si>
    <t>Added the two new ECL codes BAMBOO and POLYMER_CPET!</t>
  </si>
  <si>
    <t>GrowingMethodCode (Zucht- und Anbaumethode: Code)</t>
  </si>
  <si>
    <t>GrowingMethodCode (Growing method code)</t>
  </si>
  <si>
    <t>Die beiden neuen ECL Codes CORN_FED und GRAIN_FED hinzugefügt</t>
  </si>
  <si>
    <t>Added the two new ECL codes CORN_FED and GRAIN_FED!</t>
  </si>
  <si>
    <t>Datentyp GDSN geändert: GenderEnumeration&gt; TargetConsumerGenderCode (um in der Bennenung mit dem Attribut einheitlich zu sein) [ist eine GDSN Änderung]</t>
  </si>
  <si>
    <t>GDSN data type changed: TradeItemRegulationTypeCode &gt; RegulationTypeCode (changed data type name to match attribute) [is a GDSN change]</t>
  </si>
  <si>
    <t>Den neuen ECL Code UKT_ZED hinzugefügt!</t>
  </si>
  <si>
    <t>Added the new ECL code UKT_ZED!</t>
  </si>
  <si>
    <t>PreservationTechniqueTypeCode (Konservierungsmethode: Code)</t>
  </si>
  <si>
    <t>PreservationTechniqueTypeCode (Preservation technique code)</t>
  </si>
  <si>
    <t>Die drei neuen ECL Codes FINE_MICRO_FILTERED, HIGH_TEMPERATURE_SHORT_TIME und ULTRA_FILTERED hinzugefügt!</t>
  </si>
  <si>
    <t>Added the three new ECL codes FINE_MICRO_FILTERED, HIGH_TEMPERATURE_SHORT_TIME und ULTRA_FILTERED!</t>
  </si>
  <si>
    <t>Den neuen ECL Code 12 hinzugefügt!</t>
  </si>
  <si>
    <t>Added the new ECL code 12 !</t>
  </si>
  <si>
    <t>Nutri-Score: Status</t>
  </si>
  <si>
    <t>M568</t>
  </si>
  <si>
    <t>NutritionalProgramStatusCode (Nutri-Score: Status)</t>
  </si>
  <si>
    <t>Neue GDSN Codeliste für das neue Attribut M568 hinzugefügt!</t>
  </si>
  <si>
    <t>New GDSN code list added for the new attribute M568!</t>
  </si>
  <si>
    <t>DE-Namen der Codes BOS und NON angepasst!</t>
  </si>
  <si>
    <t>adjusted the DE code names of the codes BOS and NON.</t>
  </si>
  <si>
    <t>Zubereitungsanweisungen</t>
  </si>
  <si>
    <t>Preparation instructions</t>
  </si>
  <si>
    <t>M082</t>
  </si>
  <si>
    <t>Formatänderung (nur) für Zielmarkt Schweiz (CH-FMCG) von an..2500 auf an..5000 (Eintrag in Spalte AO)</t>
  </si>
  <si>
    <t>Format change (only) for target market Switzerland (CH-FMCG) from an..2500 to an..5000 (entry in column AO)</t>
  </si>
  <si>
    <t>Aufnahme des Attributs auch in das Schweizer Profil CH-FMCG:
 CO in Spalte AM</t>
  </si>
  <si>
    <t>Taken over this attribute to the target market CH-FMCG:
 CO in column AM</t>
  </si>
  <si>
    <t>Artikelbeschreibung / Sprache</t>
  </si>
  <si>
    <t>Hinweis auf eine neue Warnung für CH-FMCG (in Spalte AM) für eine zukünftige Statusänderung hinzugefügt: 
 Mit dem Februarrelease 2023 wird der Status für CH-FMCG dem Status für den Zielmarkt DE angepasst. D.h. er wird geändert von Optional auf Muss für Basisartikel (lowest level) sowie für Nicht-Basisartikel, wenn Konsumenteneinheit M247 = ja bzw. true. Er bleibt Optional für alle anderen Verpackungsebenen. 
 Bis zu diesem Zeitpunkt wird die folgende Warnung ausgegeben, wenn Artikelbeschreibung nicht gefüllt und Konsumenteneinheit M247 = ja bzw. true oder M243 Basisartikel = true: 
 “Bitte machen Sie eine Angabe zu Artikelbeschreibung. Diese Angabe wird erwartet, wenn es sich um eine Konsumenteneinheit oder einen Basisartikel handelt.”</t>
  </si>
  <si>
    <t>Added a hint for CH-FMCG (in colum AM) to a new warning for a status change coming up in the near future: 
 In the February release 2023 the status for CH-FMCG will be adjusted to the status of target market DE. I.e. it will be changed from Optional to Mandatory for base items (lowest level) as well as for non-base items (non-lowest level), when consumer unit M247 = yes, i.e. true. It remains Optional for all other packaging levels. 
 Up to this time the following a warning will appear, when the trade item description is empty and consumer unit M247 = yes i.e. true or M243 base item = true stating that the attribute trade item description is expected to be filled for consumer units or base items.</t>
  </si>
  <si>
    <t>DangerousSubstanceWasteCode (Abfallschlüssel)</t>
  </si>
  <si>
    <t>DangerousSubstanceWasteCode (Waste code number)</t>
  </si>
  <si>
    <t>M209</t>
  </si>
  <si>
    <t>Korrektur beim DE-Codenamen der Codes: (11 statt 1 bzw. 66 statt 6)
 Korrekte Texte: 
 13 01 01* - Hydrauliköle, die PCB 11) enthalten
 20 01 35* - gebrauchte elektrische und elektronische Geräte, die gefährliche Bauteile 66) enthalten, mit Ausnahme derjenigen, die unter 20 01 21 und 20 01 23 fallen</t>
  </si>
  <si>
    <t>Correction of the DE code name of two codes: 13 01 01* and 20 01 35* (11 instead of 1 and 66 instead of 6)
 Correct texts: 
 13 01 01* - Hydrauliköle, die PCB 11) enthalten
 20 01 35* - gebrauchte elektrische und elektronische Geräte, die gefährliche Bauteile 66) enthalten, mit Ausnahme derjenigen, die unter 20 01 21 und 20 01 23 fallen</t>
  </si>
  <si>
    <t>Laufzeit nach Öffnen</t>
  </si>
  <si>
    <t>Item period safe to use after opening</t>
  </si>
  <si>
    <t>GDSN Attribut für Laufzeit nach Öffnen geändert: Spezifikation von GDSN übernommen. Jetzt mit Maßeinheit.</t>
  </si>
  <si>
    <t>GDSN attribute changed for Life time after opening. Name changed and specification taken over from the GDSN. Now with Measurement Unit.</t>
  </si>
  <si>
    <t>Dangerous goods limited quantities code</t>
  </si>
  <si>
    <t>EN-Attributnamen geändert: -&gt; ohne ADR 
 vorher: ADR Dangerous goods limited quantities code</t>
  </si>
  <si>
    <t>EN attribute name changed: -&gt; without ADR 
 Before: ADR Dangerous goods limited quantities code</t>
  </si>
  <si>
    <t>Den EN-Codenamen beim Code FRAGRANCE ergänzt nach Änderung gemäß GDSN 3.1.20 ECL: vorher: Fragrance - neu: Fragrance/Perfume
 Außerdem 3 Definitionen ergänzt nach ECL</t>
  </si>
  <si>
    <t>The EN code name of the code FRAGRANCE adjusted according to GDSN 3.1.20 ECL: 
 Before: Fragrance - new: Fragrance/Perfume
 In addition: 3 definitions supplemented according to ECL</t>
  </si>
  <si>
    <t>27 neue ECL Codes hinzugefügt (siehe Codeliste, unten)!</t>
  </si>
  <si>
    <t>Added 27 new ECL codes (see code list at the bottom end)!</t>
  </si>
  <si>
    <t>1 Definitionsergänzung und 7 neue ECL Codes hinzugefügt (siehe Codeliste, unten)!</t>
  </si>
  <si>
    <t>Added 1 adition to a definition and 7 new ECL codes (see code list at the bottom end)!</t>
  </si>
  <si>
    <t>Digital Asset Informationen:
 MediaVS-Dateiformat
 MediaVS-Farbschema
 MediaVS-Farbtiefe
 MediaVS-Auflösung
 MediaVS-Bildgröße Pixelhöhe
 MediaVS-Bildgröße Pixelbreite
 MediaVS-Beschneidungspfad
 MediaVS-Fehler
 MediaVS-Dateigröße/Maßeinheit</t>
  </si>
  <si>
    <t>Digital Asset Information:
  MediaVS-File Format Name 
 MediaVS-File Color Schema
  MediaVS-File Color Depth
  MediaVS-File Pixel
  MediaVS-File Pixel Heigth
 MediaVS-File Pixel Weight
 MediaVS-file Image Path 
 MediaVS-File Error 
 MediaVS-File Size/UOM</t>
  </si>
  <si>
    <t>M557
 M558
 M559
 M560
 M561
 M562
 M563
 M564
 M565</t>
  </si>
  <si>
    <t>Digital Asset Informationen mit 9 AVP-Attributen eingefügt (in Spalte C und DE mit spezieller Hintergrundfarbe gekennzeichnet).
 Diese Attribute werden nicht vom Datenlieferanten übermittelt sondern von atrify automatisch für die Zielmärkte DE und AT aus den Metadaten mitgelieferter Digital Assets generiert.</t>
  </si>
  <si>
    <t>Digital Asset Information with 9 AV attributes added to the list (in column C and D marked with a special background colour). 
 These attributes are not transmitted by the data suppliers, but are automatically generated from the Meta data of the Digital Assets that belong to the trade items. They are provide for the target markets DE and AT.</t>
  </si>
  <si>
    <t>Hat Verpackung Räder
 Letztes zugelassenes Verkaufsdatum (-zeit)
 Ladungsträger Eigentümer</t>
  </si>
  <si>
    <t>Does packaging have wheels
 Consumer end availability date time
 Platform owner name</t>
  </si>
  <si>
    <t>M291
 M331
 M381</t>
  </si>
  <si>
    <t>Löschankündigung für die 3 nebenstehenden Attribute in Rel. 22.11. Folgenden Zusatz in der Community Definition (Spalte W) hinzugefügt: 
 ACHTUNG: Das Attribut wird in Rel. 22.11 gelöscht und sollte nicht mehr genutzt werden!</t>
  </si>
  <si>
    <t>Warning for deletion of attributes in Rel. 22.11. 
 The following addition made in the Community Definition (column V): ATTENTION: This attribute will be deleted in Rel. 22.11 and shoud not be used anymore!</t>
  </si>
  <si>
    <t>DQG GPC-Matrix aktualisiert auf Stand 28.04.2022, Version 03.70</t>
  </si>
  <si>
    <t>DQG GPC-Matrix updated to state 28.04.2022 (version 03.70)</t>
  </si>
  <si>
    <t>Veröffentlichung/Publication FMCG DIY AGRO HC Release 22.08 (BMS 3.1.20) Profiles Overview &amp; Codelistenkompendium V22.08-2 - July 01, 2022 (gültig ab/ valid from August 13, 2022)</t>
  </si>
  <si>
    <t>V22.08-2</t>
  </si>
  <si>
    <t>Übersicht Referenztabellen (DQG)</t>
  </si>
  <si>
    <t>Korrektur des DQG-Standards in der Überschrift von 2.19 auf 2.20</t>
  </si>
  <si>
    <t>Correction of the DQG-Standard in the title from 2.19 to 2.20</t>
  </si>
  <si>
    <t>Korrektur: Der neue ECL-Code FISHBONES war doppelt in der Codeliste</t>
  </si>
  <si>
    <t>Correction: The new ECL code FISHBONES has been in the code list twice.</t>
  </si>
  <si>
    <t>div</t>
  </si>
  <si>
    <t>History of Changes
 Code lists
 div. Codelisten</t>
  </si>
  <si>
    <t>Korrektur: Die neue ECL-Codes in einigen Codelisten waren zuvor aufgrund eines Misverständnisses als "Zurzeit nicht genutzt" gekennzeichnet. Diese Kennzeichnung wurde entfernt. All diese Codes sind im neuen Release zur Nutzung freigegeben.</t>
  </si>
  <si>
    <t>Correction: Due to a misunderstanding the new ECL codes in some of the code lists have been marked before as "Not to be used by now". This has now been corrected. All these codes will be free for use in the new release.</t>
  </si>
  <si>
    <t>Enthält Inhaltsstoff gentechnisch verändertes Protein oder DNA</t>
  </si>
  <si>
    <t>Does ingredient contain genetically modified protein or DNA</t>
  </si>
  <si>
    <t>16.b</t>
  </si>
  <si>
    <t>Attribute neu ergänzt (ersetzt gentechnologisch veränderter Stoff)</t>
  </si>
  <si>
    <t>Attribut newly added (replaces former Trade item genetically modified: ingredients)</t>
  </si>
  <si>
    <t>Veröffentlichung/Publication FMCG DIY AGRO HC Release 22.08 (BMS 3.1.20) Profiles Overview &amp; Codelistenkompendium V22.08-3 - July 27, 2022 (gültig ab/ valid from August 13, 2022)</t>
  </si>
  <si>
    <t>V22.08-3</t>
  </si>
  <si>
    <t>Hinzufügung der folgenden DQG Referenztabellen:
 135 - Dateiendungen
 136 - Nektar
 137 - Label BNN</t>
  </si>
  <si>
    <t>Addition of the following DQG reference tables: 
 135 - Dateiendungen
 136 - Nektar
 137 - Label BNN</t>
  </si>
  <si>
    <t>Aktualisierung der Übersicht der DE_AT_CH Community Validierungen für das Release 22.08: 
 Version 22. Juli 2022, 22:18 Uhr</t>
  </si>
  <si>
    <t>Actualisation of the table "DE_AT_CH Community Validations" for Rel. 22.08: 
 Version July 22, 2022, 22:18 o'clock</t>
  </si>
  <si>
    <t>Veröffentlichung/Publication FMCG DIY AGRO HC Release 22.08 (BMS 3.1.20) Profiles Overview &amp; Codelistenkompendium V22.08-4 - August 12, 2022 (gültig ab/ valid from August 13, 2022)</t>
  </si>
  <si>
    <t>V22.08-4</t>
  </si>
  <si>
    <t>MediaVS-Bildgröße Pixelbreite</t>
  </si>
  <si>
    <t>MediaVS-File Pixel Width</t>
  </si>
  <si>
    <t>M562</t>
  </si>
  <si>
    <t>Korrektur des "EN Attribute name in GUI / Community" (Spalte Z):
 ../stringAVP@attributeName = MediaVS_filePixelWidth
 statt wie vorher:
 ../stringAVP@attributeName = MediaVS_filePixelWeight</t>
  </si>
  <si>
    <t>Correction of the "EN Attribute name in GUI / Community" (column Z):
 ../stringAVP@attributeName = MediaVS_filePixelWidth
 instead of:
 ../stringAVP@attributeName = MediaVS_filePixelWeight</t>
  </si>
  <si>
    <t>Pharmaceutical regulatory agency</t>
  </si>
  <si>
    <t>Änderung des "EN Attribute name in GUI / Community" (Spalte Z):
 Vorher: Regulatory agency
 Neu: Pharmaceutical regulatory agency</t>
  </si>
  <si>
    <t>Change of the "EN Attribute name in GUI / Community" (column Z):
 Before: Regulatory agency
 New: Pharmaceutical regulatory agency</t>
  </si>
  <si>
    <t>Pharmaceutical permit number</t>
  </si>
  <si>
    <t>Änderung des "EN Attribute name in GUI / Community" (Spalte Z):
 Vorher: Regulatory permit identification
 Neu: Pharmaceutical permit number</t>
  </si>
  <si>
    <t>Change of the "EN Attribute name in GUI / Community" (column Z):
 Before: Regulatory permit identification
 New: Pharmaceutical permit number</t>
  </si>
  <si>
    <t>MediaVS-Dateigröße/Maßeinheit</t>
  </si>
  <si>
    <t>MediaVS-File Size/UOM</t>
  </si>
  <si>
    <t>M565/M565u</t>
  </si>
  <si>
    <t>Korrektur des GDSN Mappings, d.h. Abbildung als compoundStringAVP (nicht wie angekündigt als stringAVP) (vgl. Änderungen in den Spalten E und F)</t>
  </si>
  <si>
    <t>Correction of the GDSN Mapping, i.e. presentation as compoundStringAVP (not as announced as stringAVP) (see changes columns E and F)</t>
  </si>
  <si>
    <t>Aktualisierung der Übersicht der DE_AT_CH Community Validierungen für das Release 22.08: 
 Version 10. August 2022, 22:19 Uhr</t>
  </si>
  <si>
    <t>Actualisation of the table "DE_AT_CH Community Validations" for Rel. 22.08: 
 Version August 10, 2022, 22:19 o'clock</t>
  </si>
  <si>
    <t>Veröffentlichung/Publication FMCG DIY AGRO HC Release 22.11 (BMS 3.1.21) Profiles Overview &amp; Codelistenkompendium V22.11-1 - Oktober 07, 2022 (gültig ab/ valid from November 19, 2022)</t>
  </si>
  <si>
    <t>V22.11-1</t>
  </si>
  <si>
    <t>GDSN Release BMS 3.1.21</t>
  </si>
  <si>
    <t>Anpassung auf GDSN Release BMS 3.1.21</t>
  </si>
  <si>
    <t>Adjustment to GDSN Release BMS 3.1.21</t>
  </si>
  <si>
    <t>Den neuen ECL Code 90 hinzugefügt!</t>
  </si>
  <si>
    <t>Added the new ECL code 90 !</t>
  </si>
  <si>
    <t>Die neuen ECL Codes GOM und SMR hinzugefügt!</t>
  </si>
  <si>
    <t>Added the new ECL codes GOM and SMR !</t>
  </si>
  <si>
    <t>alle</t>
  </si>
  <si>
    <t>all</t>
  </si>
  <si>
    <t>Zusatzspalte "Status" ergänzt, Codelistenbezeichnungen harmonisiert</t>
  </si>
  <si>
    <t>Column "Status" added, code list descriptions harmonized</t>
  </si>
  <si>
    <t>ExtendedHealthClaim Beschreibung</t>
  </si>
  <si>
    <t>ExtendedHealthClaim Description</t>
  </si>
  <si>
    <t>13.b</t>
  </si>
  <si>
    <t>Referenzlevel korrigiert: Non pallet &gt; ALL</t>
  </si>
  <si>
    <t>Level corrected: Non pallet &gt; ALL</t>
  </si>
  <si>
    <t>Den neuen ECL Code RAW hinzugefügt!</t>
  </si>
  <si>
    <t>Added the new ECL code RAW !</t>
  </si>
  <si>
    <t>Den neuen ECL Code LACTO_PESCA hinzugefügt!</t>
  </si>
  <si>
    <t>Added the new ECL code LACTO_PESCA !</t>
  </si>
  <si>
    <t>Die neuen ECL Codes PRODUCT_WITH_STAND und PRODUCT_WITHOUT_STAND hinzugefügt!</t>
  </si>
  <si>
    <t>Added the new ECL codes PRODUCT_WITH_STAND and PRODUCT_WITHOUT_STAND !</t>
  </si>
  <si>
    <t>MeasurementUnitCode/TransactionalMeasurementUnitCode (Eigenschaft: Messwert Maßeinheit)</t>
  </si>
  <si>
    <t>MeasurementUnitCode/TransactionalMeasurementUnitCode (Property measurement unit code)</t>
  </si>
  <si>
    <t>Korrektur des DE-Codenamens bei dem im letzten Release hinzugefügten MeasurementUnitCode ug/h: "alias" statt "aka".
 Außerdem wird dieser Code nun auch von DE-HEALTHCARE übernommen.
 Die gleiche Korrektur erfolgt auch im DE-Codenamen der beiden MeasurementUnitCodes ug/d und ug/g.</t>
  </si>
  <si>
    <t>Correction of the DE code name of the MeasurementUnitCode ug/h: "alias" instead of "aka".
 In addition this code, that was newly added in the last release is now also used by DE-HEALTHCARE.
 The same correction has been made in the DE code name of the MeasurementUnitCodes ug/d and ug/g.</t>
  </si>
  <si>
    <t>Den im GDSN gelöschten MeasurementUnitCode g/L aus der Codeliste entfernt! Stattdessen wird heute der Code GL genutzt.</t>
  </si>
  <si>
    <t>The MeasurementUnitCode g/L - already deleted in the GDSN - removed from the code list. The code GL can be used instead.</t>
  </si>
  <si>
    <t>Die 3 im GDSN gelöschten MeasurementUnitCodes B98, H70 und QAN aus der Codeliste entfernt!</t>
  </si>
  <si>
    <t>The 3 MeasurementUnitCodes B98, H70 and QAN - already deleted in the GDSN - removed from the code list.</t>
  </si>
  <si>
    <t>Den Code CAFFN hinzugefügt, der bereits in der GDSN-Liste enthalten war.
 Außerdem 14 neue ECL Codes hinzugefügt:
 X_ACEROLA_EXTRACT, X_DEVILS_CLAW_POWDER, X_GRAPE_SEED_EXTRACT, X_HEMP_OIL, X_HEMP_POWDER, X_HYALURONIC_ACID, X_LINSEED_OIL, X_OPC, X_PROANTHOCYANIDIN, X_ROSEHIP_CONCENTRATE, X_SAFFRON_EXTRACT, X_SAFRANAL, X_SOYBEAN_EXTRACT, X_VALERIAN_ROOT_DRY_EXTRACT</t>
  </si>
  <si>
    <t>Added the code CAFFN that was already contained in the GDSN list. 
 In addition 14 new ECL codes added:
 X_ACEROLA_EXTRACT, X_DEVILS_CLAW_POWDER, X_GRAPE_SEED_EXTRACT, X_HEMP_OIL, X_HEMP_POWDER, X_HYALURONIC_ACID, X_LINSEED_OIL, X_OPC, X_PROANTHOCYANIDIN, X_ROSEHIP_CONCENTRATE, X_SAFFRON_EXTRACT, X_SAFRANAL, X_SOYBEAN_EXTRACT, X_VALERIAN_ROOT_DRY_EXTRACT</t>
  </si>
  <si>
    <t>11 neue ECL Codes hinzugefügt:
 BACKBONE, DARK_MEAT_TUNA, GIBLETS, KIDNEYS, LIGHT_MEAT_TUNA, LOBSTER_MEAT, MISSING_PARTS, PLANT_BASED_ALTERNATIVE_TO_MEAT, PLANT_PROTEIN, SULPHITES, WHITE_MEAT_TUNA
 Für die beiden Codes DECAFFEINATED und VEGAN wurde der Codenamen angepasst, um sie zur Löschung zu kennzeichnen. Bitte nutzen Sie für diesen Inhalt stattdessen das Attribut "Nährwertanspruch: Code der Art" [M080]</t>
  </si>
  <si>
    <t>11 new ECL codes added:
 BACKBONE, DARK_MEAT_TUNA, GIBLETS, KIDNEYS, LIGHT_MEAT_TUNA, LOBSTER_MEAT, MISSING_PARTS, PLANT_BASED_ALTERNATIVE_TO_MEAT, PLANT_PROTEIN, SULPHITES, WHITE_MEAT_TUNA
 For the two codes DECAFFEINATED and VEGAN the code names have been adjusted to mark these codes for deletion. For this content please use the attribute "Nutritional claim type code" [M080] instead.</t>
  </si>
  <si>
    <t>16 neue ECL Codes hinzugefügt:
 DECAFFEINATED, FORTIFIED, FROZEN, MADE_WITH_FRESH, MADE_WITH_FRESH_AND_FROZEN, MADE_WITH_FROZEN, MADE_WITH_MINCED, MADE_WITH_NATURAL, MADE_WITH_PASTEURIZED, MADE_WITH_UNPASTEURIZED_OR_RAW, MAY_CONTAIN, MAY_HAVE, PREVIOUSLY_FROZEN, UNSALTED, VEGAN, WITHOUT
 Für den Code ENRICHED_WITH wurde die ECL GDSN-Definitiongeändert und der Codename wurde entsprechend angepasst.</t>
  </si>
  <si>
    <t>16 neue ECL Codes hinzugefügt:
 DECAFFEINATED, FORTIFIED, FROZEN, MADE_WITH_FRESH, MADE_WITH_FRESH_AND_FROZEN, MADE_WITH_FROZEN, MADE_WITH_MINCED, MADE_WITH_NATURAL, MADE_WITH_PASTEURIZED, MADE_WITH_UNPASTEURIZED_OR_RAW, MAY_CONTAIN, MAY_HAVE, PREVIOUSLY_FROZEN, UNSALTED, VEGAN, WITHOUT
 For the code ENRICHED_WITH the ECL GDSN definition has been changed and the code name has been adjusted accordingly.</t>
  </si>
  <si>
    <t>Den bereits gelöschten Code WIRE aus der Codeliste entfernt!</t>
  </si>
  <si>
    <t>The already deleted code WIRE removed from the code list.</t>
  </si>
  <si>
    <t>Ttrade item description</t>
  </si>
  <si>
    <t>10 neue ECL Codes hinzugefügt: 
 CELLULOSE_HYDRATE, PAPER_KRAFT, PAPER_KRAFT_WET_STRENGTH, POLYMER_APET, POLYMER_BOPP, POLYMER_PA, POLYMER_PETG, POLYMER_PMMA, POLYMER_POM, POLYMER_SAN</t>
  </si>
  <si>
    <t>10 new ECL codes added: 
 CELLULOSE_HYDRATE, PAPER_KRAFT, PAPER_KRAFT_WET_STRENGTH, POLYMER_APET, POLYMER_BOPP, POLYMER_PA, POLYMER_PETG, POLYMER_PMMA, POLYMER_POM, POLYMER_SAN</t>
  </si>
  <si>
    <t>2 neue ECL Codes hinzugefügt: 
 COUPLING_KEY_K und INTEGRATED_TAP_BREWERY_BARREL</t>
  </si>
  <si>
    <t>2 new ECL codes added: 
 COUPLING_KEY_K und INTEGRATED_TAP_BREWERY_BARREL</t>
  </si>
  <si>
    <t>2 neue ECL Codes hinzugefügt: 
 FLEXIBLE und RIGID</t>
  </si>
  <si>
    <t>2 new ECL codes added: 
 FLEXIBLE und RIGID</t>
  </si>
  <si>
    <t>Den bereits gelöschten Code KAT aus der Codeliste entfernt!</t>
  </si>
  <si>
    <t>The already deleted code KAT removed from the code list.</t>
  </si>
  <si>
    <t>Den Code CARING_CONSUMER_PETA aus der Codeliste entfernt, da er in der GDSN-Codeliste nicht mehr enthalten ist und somit nicht mehr benutzt werden kann.</t>
  </si>
  <si>
    <t>The code CARING_CONSUMER_PETA has been removed from the code list, since it is not contained in the GDSN code list, and cannot be used for this reason.</t>
  </si>
  <si>
    <t>5 neue ECL Codes hinzugefügt: 
 BUENDNERFLEISCH_GGA, COSMETICI_BIOLOGICI, 
 COSMETICI_NATURALI, PRO_NATURE, QZBW</t>
  </si>
  <si>
    <t>5 new ECL codes added: 
 BUENDNERFLEISCH_GGA, COSMETICI_BIOLOGICI, 
 COSMETICI_NATURALI, PRO_NATURE, QZBW</t>
  </si>
  <si>
    <t>Hinweis auf neue Validierung im Kommentar bei den 10 ENERGY_LABEL-Codes hinzugefügt.</t>
  </si>
  <si>
    <t>Hint to a new validation added in the comment of the 10 ENERGY_LABEL codes.</t>
  </si>
  <si>
    <t>Neue Definition gemäß GDSN beim Code: WHOLE_GRAIN_COUNCIL_STAMP</t>
  </si>
  <si>
    <t>New definition according to GDSN for the code: WHOLE_GRAIN_COUNCIL_STAMP</t>
  </si>
  <si>
    <t>1 ECL Definitionsänderung und Codenamensanpassung beim Code BIO_AUSTRIA_LABEL</t>
  </si>
  <si>
    <t>1 ECL definition change and code name adjustment for the code BIO_AUSTRIA_LABEL</t>
  </si>
  <si>
    <t>1 ECL Definitions- und Codenamensänderung beim Code MIX.</t>
  </si>
  <si>
    <t>1 ECL definition- and code name change for the code MIX.</t>
  </si>
  <si>
    <t>Package marks diet allergen</t>
  </si>
  <si>
    <t>5 neue ECL Codes hinzugefügt: 
 BASTE, BREAD, COOK, SEASON, STUFF</t>
  </si>
  <si>
    <t>5 new ECL codes added: 
 BASTE, BREAD, COOK, SEASON, STUFF</t>
  </si>
  <si>
    <t>3 neue ECL Codes hinzugefügt: 
 HEATED, OTHER, REFRIGERATED</t>
  </si>
  <si>
    <t>2 new ECL codes added: 
 HEATED, OTHER, REFRIGERATED</t>
  </si>
  <si>
    <t>1 neuer ECL Code hinzugefügt: OFF_DRY
 Außerdem Codenamensanpassungen bei den Codes SWEET und MEDIUM!</t>
  </si>
  <si>
    <t>1 new ECL code added: OFF_DRY
 In addition code name changes for the codes SWEET and MEDIUM!</t>
  </si>
  <si>
    <t>Code UNIDENTIFIED aus der Liste entfernt, da nicht in der GDSN-Codeliste enthalten.</t>
  </si>
  <si>
    <t>Code UNIDENTIFIED removed from the code list, since it is not contained in the GDSN code list</t>
  </si>
  <si>
    <t>Code UKT_ZED (Ukrainische Warenklassifikation für außenwirtschaftlichen Tätigkeit) aus der Liste entfernt, da er in den D-A-CH Zielmärkten nicht benutzt wird.</t>
  </si>
  <si>
    <t>Code UKT_ZED (Ukrainian classification of goods of foreign economic activity) removed from the code list, since it is not used in the D-A-CH target markets.</t>
  </si>
  <si>
    <t>AdditivesENumbersCode (E-Nummern)</t>
  </si>
  <si>
    <t>AdditivesENumbersCode (E numbers)</t>
  </si>
  <si>
    <t>M025
 M026</t>
  </si>
  <si>
    <t>Code E171 in der Codeliste zur Löschung markiert und mit dem folgenden Kommentar versehen: 
 "Der Codewert E171 ist zur Löschung vorgesehen.
 Gemäß Beschluss der europäische Kommission darf der Stoff “Titandioxid” ab August 2022 nicht mehr als Lebensmittelzusatzstoff verwendet werden."</t>
  </si>
  <si>
    <t>Code E171 marked for deletion with the following comment added: 
 "The code E171 is planned for deletion.
 According to the decision of the European comission the substance “Titanium dioxide” must not be used anymore as a food additive from August 2022."</t>
  </si>
  <si>
    <t>5 neue Codes hinzugefügt: 
 SIZE_1-2, SIZE_2-3, SIZE_3-4, SIZE_4-5, SIZE_5-6</t>
  </si>
  <si>
    <t>5 new codes added: 
 SIZE_1-2, SIZE_2-3, SIZE_3-4, SIZE_4-5, SIZE_5-6</t>
  </si>
  <si>
    <t>Die Kennzeichnung "Optionale Codeliste" in Spalte AQ entfernt. D.h. die freie Texteingabe - statt einer Codeauswahl - ist in dieser Codeliste nicht mehr möglich!</t>
  </si>
  <si>
    <t>"Optional code list" in column AQ removed. I.e. free text instead of a defined code value cannot be entered here anymore!</t>
  </si>
  <si>
    <t>Die seit Langem zur Löschung markierten Codes ABF, CE und COM aus der Codeliste entfernt!
 Bitte nutzen Sie stattdessen die folgenden Codes in M309 (Akkreditierungslabel auf der Verpackung): 
 für ABF - AGRICULTURE_BIOLIGIQUE
 für CE - CONFORMITE_EUROPEENNE
 für COM - BIODEGRADABLE_PRODUCTS_INSTITUTE</t>
  </si>
  <si>
    <t>The codes ABF, CE und COM (marked for deletion for a long time) now removed from the code list.
 Please use the following codes in M309 (PackagingMarkedLabelAccreditationCode) instead: 
 for ABF - AGRICULTURE_BIOLIGIQUE
 for CE - CONFORMITE_EUROPEENNE
 for COM - BIODEGRADABLE_PRODUCTS_INSTITUTE</t>
  </si>
  <si>
    <t>Den neuen Code CH-0045 (From Bean to Bar - Lindt &amp; Sprüngli) hinzugefügt.</t>
  </si>
  <si>
    <t>Veröffentlichung/Publication FMCG 2.0 (BMS 3.1) Profiles overview &amp; Codelistenkompendium V 1.1.2 - August 19, 2015</t>
  </si>
  <si>
    <t>V 1.1.2</t>
  </si>
  <si>
    <t>Codelistenname in der Codelistenübersicht korrigiert (war PackagingMarks...) und kaputten Link repariert.</t>
  </si>
  <si>
    <t>Code list name corrected in code list overview (was PackagingMarks…) and defect link repared</t>
  </si>
  <si>
    <t>Does packaging have wheels
 Consumer end availability date time
  Platform owner name</t>
  </si>
  <si>
    <t>Diese Attribute werden in diesem Release - wie vorweg angekündigt - gelöscht und wurden aus der Liste der Attribute entfernt!</t>
  </si>
  <si>
    <t>As was announced before, these attributes will be deleted in the November Release, and have been removed!</t>
  </si>
  <si>
    <t>Darstellung der Coderestriktionen für HEALTHCARE geändert, d.h. Spalte eingefügt, in der die erlaubten EUDAMED-Codes angekreuzt sind.</t>
  </si>
  <si>
    <t>Change of presentation of the code restrictions for HEALTHCARE, i.e a column has been added in which the EUDAMED code permitted for use have been marked.</t>
  </si>
  <si>
    <t>Definition des Codes GLASS korrigiert!</t>
  </si>
  <si>
    <t>The Definition of the code GLASS corrected!</t>
  </si>
  <si>
    <t>Eier: Nummer der Packstelle [M121]</t>
  </si>
  <si>
    <t>M121</t>
  </si>
  <si>
    <t>Status DE-FMCG (Spalte AE) und CH-FMCG (Spalte AM) von CM auf O geändert, da die Warengruppenabhängigkeit (Validierung 321317) deaktiviert wurde.</t>
  </si>
  <si>
    <t>Status DE-FMCG (column AE) and CH-FMCG (column AM) changed from CM to O, because the product group dependency (validation 321317) has been deactivated.</t>
  </si>
  <si>
    <t>Attribut ist nun für DE-FMCG und CH-FMCG - neben der Mehrsprachigkeit - auch wiederholbar:
 (Spalte AS): YES (for DE-FMCG and CH-FMCG only) = (nur für DE-FMCG und CH-FMCG)</t>
  </si>
  <si>
    <t>Besides being multilingual, the attribute is now also repeatable for DE-FMCG and CH-FMCG:
 (Column AS): YES (for DE-FMCG and CH-FMCG only)</t>
  </si>
  <si>
    <t>ingredient statement sequence number</t>
  </si>
  <si>
    <t>M569</t>
  </si>
  <si>
    <t>Das Attribut wird mit Release 22.11 gelöscht und ist nun in Spalte A mit DELETE markiert. 
 Es wird dann bei Verwendung eine Fehlermeldung ausgegeben.“ Stattdessen bitte “Nährwertanspruch [M078]“ nutzen.</t>
  </si>
  <si>
    <t>The attribute will be deleted in Release 22.11 and is now marked with DELETE in column A. When using it, an error will be given out. Please use “Nutritional claim type [M078]“ instead.</t>
  </si>
  <si>
    <t>Das Attribut wird mit Release 22.11 gelöscht und ist nun in Spalte A mit DELETE markiert. Es wird dann bei Verwendung eine Fehlermeldung ausgegeben.“
 Stattdessen bitte “Zusätzliche verpflichtende Kennzeichnung und Warnhinweise [M094]“ nutzen.</t>
  </si>
  <si>
    <t>The attribute will be deleted in Release 22.11 and is now marked with DELETE in column A. When using it, an error will be given out. Please use “Compulsory additive label information / Languag [M094]instead.</t>
  </si>
  <si>
    <t>MediaVS-Farbschema</t>
  </si>
  <si>
    <t>MediaVS-File Color Schema</t>
  </si>
  <si>
    <t>M558</t>
  </si>
  <si>
    <t>Link zur Codeliste inSpalte AP entfernt.</t>
  </si>
  <si>
    <t>Link to the code list in column AP removed.</t>
  </si>
  <si>
    <t>Gefahrzettel</t>
  </si>
  <si>
    <t>Hazard label number (primary hazard)</t>
  </si>
  <si>
    <t>M196</t>
  </si>
  <si>
    <t>Korrektur: CO für die Community CH-FMCG (Spalte AM) hatte gefehlt und wurde gesetzt.</t>
  </si>
  <si>
    <t>Correction: CO for Community CH-FMCG (column AM) was missing and has been set.</t>
  </si>
  <si>
    <t>ID MjR 2.0</t>
  </si>
  <si>
    <t>ID MjR 2.0 from here</t>
  </si>
  <si>
    <t>Erste Spalte upgedatet und neue IDs für die Attribute vergeben. (Die alten IDs finden Sie zusätzlich noch im Bereich rechts, FMCG 1.4)</t>
  </si>
  <si>
    <t>First column updated. Added new IDs for attributes. Please see area on the right for former ID numbers from FMCG 1.4</t>
  </si>
  <si>
    <t>AISESafeUseIconCode (AISE Sicherheits- und Gefahrenhinweise)</t>
  </si>
  <si>
    <t>AISESafeUseIconCode (AISE Safe use icon)</t>
  </si>
  <si>
    <t>Änderung von XML Path und GDSN Mapping rules: 
 Ablösung des stringAPV consumerUsageCode durch das GDSN Standardattribut: Spalte E und F</t>
  </si>
  <si>
    <t>Change of XML Path and GDSN Mapping rules: 
 Ablösung des stringAPV consumerUsageCode durch das GDSN Standard attribute: Column E and F</t>
  </si>
  <si>
    <t>Neuen Code AISE_14 hinzugefügt!</t>
  </si>
  <si>
    <t>New Code AISE_14 added!</t>
  </si>
  <si>
    <t>Direkte Identitätskennzeichenpflicht
 Direkte Identitätskennzeichenpflicht: Codepflegende Organisation</t>
  </si>
  <si>
    <t>Direct part marking identifier
 Direct part marking Identification scheme agency code</t>
  </si>
  <si>
    <t>M3040
 M3041</t>
  </si>
  <si>
    <t>Kleine Attributnamenskorrekturen (Spalten AC und Z)</t>
  </si>
  <si>
    <t>Small attribute name corrections (columns AC and Z)</t>
  </si>
  <si>
    <t>Aktives Medizinprodukt
 Art der UDI Produktionsidentifikation
 Aufbereitetes Produkt zum Einmalgebrauch</t>
  </si>
  <si>
    <t>Is active device
 UDI production identifier type code
 Is reprocessed single use device</t>
  </si>
  <si>
    <t>M3051
 M3061
 M3060</t>
  </si>
  <si>
    <t>Kontaktart: Code
 Zusätzliche Identifikation des Kontaktes
 Zusätzliche Identifikation des Kontaktes: Art</t>
  </si>
  <si>
    <t>Contact type code
 Additional contact identification
 Additional contact identification: Type</t>
  </si>
  <si>
    <t>M3048
 M3049
 M3050</t>
  </si>
  <si>
    <t>Größere Attributnamenskorrekturen: (Spalten AC und Z) 
 Vorherige Namen DE/EN: 
 -Zusätzliche Unternehmensidentifikation: Kontaktart / Additional company identification: Contact type code
 -Zusätzliche Unternehmensidentifikation: Wert / Additional company identification: Additional Party Identification value
 -Zusätzliche Unternehmensidentifikation: Art / Additional company identification: Additional Party Identification type code
 Sowie bei diesen Attributen auch kleine Anpassungen am Wording (nicht am Sinn) in den Community Hilfetexten (Spalten W und V)</t>
  </si>
  <si>
    <t>Bigger attribute name corrections: (Columns AC and Z) 
 Previous names DE/EN: 
 -Zusätzliche Unternehmensidentifikation: Kontaktart / Additional company identification: Contact type code
 -Zusätzliche Unternehmensidentifikation: Wert / Additional company identification: Additional Party Identification value
 -Zusätzliche Unternehmensidentifikation: Art / Additional company identification: Additional Party Identification type code
 In addition, for these attributes small adjustments to the wording (not the meaning) in den Community Help texts (columns W and V)</t>
  </si>
  <si>
    <t>Kleine Korrekturen in den Community Hilfetexten (Spalten W und V)</t>
  </si>
  <si>
    <t>Small attribute name corrections (columns W and V)</t>
  </si>
  <si>
    <t>Veröffentlichung/Publication FMCG DIY AGRO HC Release 22.11 (BMS 3.1.21) Profiles Overview &amp; Codelistenkompendium V22.11-2 - Oktober 18, 2022 (gültig ab/ valid from November 19, 2022)</t>
  </si>
  <si>
    <t>V22.11-2</t>
  </si>
  <si>
    <t>Definitionsergänzung/-änderung nach GDSN zurückgenommen beim Code: WHOLE_GRAIN_COUNCIL_STAMP</t>
  </si>
  <si>
    <t>Definition change/addition acc. To GDSN has been removed for the code: WHOLE_GRAIN_COUNCIL_STAMP</t>
  </si>
  <si>
    <t>Konservierungsmethode: Code</t>
  </si>
  <si>
    <t>Kleine Anpassung beim DE-Attributnamen (Spalte AA und AC): Der Doppelpunkt wurde eingefügt.</t>
  </si>
  <si>
    <t>Slight adjustment for the DE attribute name (column AA and AC): The colon has been added.</t>
  </si>
  <si>
    <t>Rückname der Korrektur von Version V22.11-1:
 Entfernung des CO in Spalte AM. 
 Das Attribut ist nicht Teil des Schweizer Profils.</t>
  </si>
  <si>
    <t>Cancellation of the correction from version V22.11-1: Removal of the CO in column AM.
 I.e. This attribute is not part of the Swiss profile.</t>
  </si>
  <si>
    <t>Brand marketing description sequence number</t>
  </si>
  <si>
    <t>Kleine Anpassung beim EN-Attributnamen (Spalte Z): "number" hinzugefügt und Doppelpunkt entfernt.</t>
  </si>
  <si>
    <t>Slight adjustment for the EN attribute name (column Z): The colon has been removed and "number" has been added.</t>
  </si>
  <si>
    <t>Non-Food Inhaltsstoffliste</t>
  </si>
  <si>
    <t>Non-food ingredient statement</t>
  </si>
  <si>
    <t>GDSN X-Path und Mapping geändert: stringAVP &gt; compoundStringAVP mit Sprachunterstützung.</t>
  </si>
  <si>
    <t>GDSN Xpath and mapping changed: stringAVP &gt; compoundStringAVP with language enablement</t>
  </si>
  <si>
    <t>Marketingbotschaft des Artikels: Reihenfolge</t>
  </si>
  <si>
    <t>Trade item marketing message sequence number</t>
  </si>
  <si>
    <t>M457</t>
  </si>
  <si>
    <t>Feature Benefit sequence number</t>
  </si>
  <si>
    <t>Nonfood ingredient statement sequence number</t>
  </si>
  <si>
    <t>Tippfehler im DE-Codenamen des Codes CH-0033 korrigiert.</t>
  </si>
  <si>
    <t>Typo in DE code name of code CH-0033 corrected.</t>
  </si>
  <si>
    <t>(Zusätzliche Klassifikation: Name der codepflegenden Organisation) (Zusätzliche Klassifikation: Name der codepflegenden Organisation)</t>
  </si>
  <si>
    <t>Kommentar für Code 20 (ECR-Austria) geändert: 
 Vorher: "Nicht genutzt…“
 Neu: "New in Rel. 22.11: Dieser Code wird nur im Zielmarkt Österreich (AT) genutzt"</t>
  </si>
  <si>
    <t>Comment for code 20 (ECR-Austria) changed: 
 Before: "Not used…“
 New: "New in Rel. 22.11: This code is used only in target market Austria (AT)"</t>
  </si>
  <si>
    <t>Die 5 neuen ECL Codes, die in Version 22.11-1 hinzugefügt wurden, wieder entfernt, da die Communities sie nicht benutzen: 
 BASTE, BREAD, COOK, SEASON, STUFF</t>
  </si>
  <si>
    <t>The 5 new ECL codes that were added in Version 22.11-1 have been removed, because the Communities have decided not to use them: 
 BASTE, BREAD, COOK, SEASON, STUFF</t>
  </si>
  <si>
    <t>AdditivesClassCode (Zusatzstoffe Klasse)</t>
  </si>
  <si>
    <t>AdditivesClassCode</t>
  </si>
  <si>
    <t>25 Codenamensanpassungen in Anpassung an die VERORDNUNG (EG) Nr. 1333/2008 DES EUROPÄISCHEN PARLAMENTS UND DES RATES vom 16. Dezember 2008 über Lebensmittelzusatzstoffe, Anhang I</t>
  </si>
  <si>
    <t>25 code name adjustments according to the REGULATION (EC) No 1333/2008 OF THE EUROPEAN PARLIAMENT AND OF THE COUNCIL of 16 December 2008 on food additives, APPENDIX I</t>
  </si>
  <si>
    <t>Attributname ergänzt um "oder Zellen".</t>
  </si>
  <si>
    <t>German attribute name supplemented by "oder Zellen".</t>
  </si>
  <si>
    <t>Update der Liste auf den aktuellsten Stand vorgenommen</t>
  </si>
  <si>
    <t>Made update to most current list</t>
  </si>
  <si>
    <t>Zusätzliche Unternehmensidentifikation: Kontakt
 Zusätzliche Unternehmensidentifikation: Wert
 Zusätzliche Unternehmensidentifikation: Art</t>
  </si>
  <si>
    <t>Contact type code
 Additional party identification
 Additional party identification: Type code</t>
  </si>
  <si>
    <t>Attributnamenskorrekturen: (Spalten AC und Z) 
 Vorherige Namen DE/EN: 
 -Kontaktart: Code / Contact type code
 -Zusätzliche Identifikation des Kontaktes / Additional contact identification
 -Zusätzliche Identifikation des Kontaktes: Art / Additional contact identification: Type
 Sowie bei diesen Attributen auch kleine Anpassungen am Wording (nicht am Sinn) in den Community Hilfetexten (Spalten W und V)</t>
  </si>
  <si>
    <t>Das X in Spalte H für Zielmarkt AT bei den neuen ECL Codes GOM und SMR entfernt! Österreich benutzt diese Codes nicht.</t>
  </si>
  <si>
    <t>Revomed the X in column H for target market AT for the new ECL codes GOM and SMR ! Austria does not use these codes.</t>
  </si>
  <si>
    <t>Verpackung Einweg/Mehrweg</t>
  </si>
  <si>
    <t>Packaging marked as one-way or reusable</t>
  </si>
  <si>
    <t>M572</t>
  </si>
  <si>
    <t>Neues Attribut - nur für Österreich - hinzugefügt!</t>
  </si>
  <si>
    <t>New attribute added, for Austria only!</t>
  </si>
  <si>
    <t>Einweg/MehrwegCode (Verpackung Einweg/Mehrweg)</t>
  </si>
  <si>
    <t>Einweg/MehrwegCode (Packaging marked as one-way or reusable)</t>
  </si>
  <si>
    <t>Neue Codeliste für das Attribut M572 hinzugefügt!</t>
  </si>
  <si>
    <t>New code list added for attribute M572 !</t>
  </si>
  <si>
    <t>Zusätzliche freiwillige Herkunftsangaben</t>
  </si>
  <si>
    <t>Additional voluntary provenance information</t>
  </si>
  <si>
    <t>M570</t>
  </si>
  <si>
    <t>FishSeafoodPresentation</t>
  </si>
  <si>
    <t>Neue Codeliste für das Attribut M571 hinzugefügt!</t>
  </si>
  <si>
    <t>New code list added for attribute M571 !</t>
  </si>
  <si>
    <t>Vertriebsart
 Temperaturbedingungen: Code [M353]
 Konservierungsmethode: Code [M145]</t>
  </si>
  <si>
    <t>Brand distribution trade item type code
 Trade item temperature condition type code
 Preservation technique code</t>
  </si>
  <si>
    <t>M333
 M353
 M145</t>
  </si>
  <si>
    <t>Aufnahme dieser Attribute in das österreichische Profil:
 O in Spalte AK</t>
  </si>
  <si>
    <t>Attributes taken over into the Austrian target market profile:
 O in column AK</t>
  </si>
  <si>
    <t>GPC to Context Mapping 3.1.21 (August 2022) von der GS1-Seite übernommen.</t>
  </si>
  <si>
    <t>GPC to Context Mapping 3.1.21 (Dec 2022) file adopted from the GS1 Web side.</t>
  </si>
  <si>
    <t>GDSN Validierungsregeln 3.1.21 (September 2022) von der GS1-Seite übernommen.</t>
  </si>
  <si>
    <t>GDSN Validation Rules 3.1.21 (September 2022) adopted from the GS1 Web side.</t>
  </si>
  <si>
    <t>Validation Rules 3.1.0</t>
  </si>
  <si>
    <t>Aktualisierung der Übersicht der DE_AT_CH Community Validierungen für das Release 22.11: 
 Version 14. Oktober 2022, 22:21 Uhr</t>
  </si>
  <si>
    <t>Actualisation of the table "DE_AT_CH Community Validations" for Rel. 22.11: 
 Version 14. October 2022, 22:21 o'clock</t>
  </si>
  <si>
    <t>Veröffentlichung/Publication FMCG DIY AGRO HC Release 22.11 (BMS 3.1.21) Profiles Overview &amp; Codelistenkompendium V22.11-3 - November 22, 2022 (gültig ab/ valid from November 19, 2022)</t>
  </si>
  <si>
    <t>V22.11-3</t>
  </si>
  <si>
    <t>Trade item feature benefit sequence number</t>
  </si>
  <si>
    <t>Anpassung des EN-Attributnamens an das zugehörige Attribut "Trade item feature benefit" (Spalten Y und Z)
 vorher: Feature benefit sequence number</t>
  </si>
  <si>
    <t>Adjustment of the EN attribute name to the attribute "Trade item feature benefit": (columns Y and Z)
 before: Feature benefit sequence number</t>
  </si>
  <si>
    <t>Aktualisierung der Übersicht der DE_AT_CH Community Validierungen für das Release 22.11: 
 Version 14. November 2022, 21:35 Uhr</t>
  </si>
  <si>
    <t>Actualisation of the table "DE_AT_CH Community Validations" for Rel. 22.11: 
 Version 14. November 2022, 21:35 o'clock</t>
  </si>
  <si>
    <t>Update der DQG-Referenztabelle 06 Warenverzeichnis auf Stand 30.11.2021, Version 01.12</t>
  </si>
  <si>
    <t>Update of DQG reference table 06 to state 30.11.2021, version 01.12</t>
  </si>
  <si>
    <t>Additional voluntary origin information</t>
  </si>
  <si>
    <t>Korrektur bei den GDSN Mapping rules (Spalte F):
 place_of_item_activity:placeOfItemActivityModule/placeOfProductActivity/avpList/stringAVP
 SET
 place_of_item_activity:placeOfItemActivityModule/placeOfProductActivity/avpList/stringAVP/@attributeName = AVPHerkunftMarketing</t>
  </si>
  <si>
    <t>Correction in the GDSN Mapping rules (column F):
 place_of_item_activity:placeOfItemActivityModule/placeOfProductActivity/avpList/stringAVP
 SET
 place_of_item_activity:placeOfItemActivityModule/placeOfProductActivity/avpList/stringAVP/@attributeName = AVPHerkunftMarketing</t>
  </si>
  <si>
    <t>Veröffentlichung/Publication FMCG DIY AGRO HC Release 22.12 (BMS 3.1.21) Profiles Overview &amp; Codelistenkompendium V22.12-1 - Dezember/December 15, 2022 (gültig ab/ valid from Dezember/December 19, 2022)</t>
  </si>
  <si>
    <t>V22.12-1</t>
  </si>
  <si>
    <t>Artikel wiederverwertbar</t>
  </si>
  <si>
    <t>Is trade item marked as recyclable</t>
  </si>
  <si>
    <t>Korrektur des DE-Attributnamens zu "Artikel wiederverwertbar".
 Vorher: "Verpackung: Artikel wiederverwertbar"</t>
  </si>
  <si>
    <t>Corretction of the DE attribute name to "Artikel wiederverwertbar".
 Before: "Verpackung: Artikel wiederverwertbar"</t>
  </si>
  <si>
    <t>MediaVS-Auflösung, MediaVS-Bildgröße Pixelhöhe, MediaVS-Bildgröße Pixelbreite, MediaVS-Beschneidungspfad, MediaVS-Fehler, MediaVS-Dateigröße/Maßeinheit</t>
  </si>
  <si>
    <t>MediaVS-File Pixel, MediaVS-File Pixel Heigth, MediaVS-File Pixel Width, MediaVS-File Image Path, MediaVS-File error, MediaVS-File Size/UOM</t>
  </si>
  <si>
    <t>M560, M561, 
 M562, M563 
 M564, M565, M565u</t>
  </si>
  <si>
    <t>Korrektur bei den GDSN Mapping rules (Spalte F):
 Fehlender / vor @attributeName: 
 …
 referenced_file_detail_information:referencedFileDetailInformationModule/
 referencedFileHeader/avpList/stringAVP/@attributeName = XXX
 und bei M565u auch vor @codeListNameCode:
 referenced_file_detail_information:referencedFileDetailInformationModule/
 referencedFileHeader/avpList/compoundStringAVP/@codeListNameCode = MEASUREMENT_CODE</t>
  </si>
  <si>
    <t>Correction in the GDSN Mapping rules (column F):
 Missing / before @attributeName
 …
 referenced_file_detail_information:referencedFileDetailInformationModule/
 referencedFileHeader/avpList/stringAVP/@attributeName = XXX
 and with M565u also before @codeListNameCode:
 referenced_file_detail_information:referencedFileDetailInformationModule/
 referencedFileHeader/avpList/compoundStringAVP/@codeListNameCode = MEASUREMENT_CODE</t>
  </si>
  <si>
    <t>Datei: Gültig ab
 Datei: Gültig bis</t>
  </si>
  <si>
    <t>File effective start date time
 File effective end date time</t>
  </si>
  <si>
    <t>M417
 M418</t>
  </si>
  <si>
    <t>Korrektur der Hilfetexte (Definitionen) (Spalte V und W):
 Die Hilfetexte der beiden Attribute M417 und M418 waren vertauscht.</t>
  </si>
  <si>
    <t>Correction of the Community help texts (definitions) (columns V and W): 
 The help texts of the two attributes M417 and M418 were transposed and have been swapped.</t>
  </si>
  <si>
    <t>Aktualisierung der Übersicht der DE_AT_CH Community Validierungen für das Release 22.12:
 Version 14. December 2022, 21:35 Uhr</t>
  </si>
  <si>
    <t>Actualisation of the table "DE_AT_CH Community Validations" for Rel. 22.12: 
 Version 14. December 2022, 21:35 o'clock</t>
  </si>
  <si>
    <t>Veröffentlichung/Publication FMCG DIY AGRO HC Release 23.02 (BMS 3.1.22) Profiles Overview &amp; Codelistenkompendium V23.02-1 - Januar/January 09, 2022 (gültig ab/ valid from Februar/February 25, 2023)</t>
  </si>
  <si>
    <t>V23.02-1</t>
  </si>
  <si>
    <t>Duft Verdünnungsklasse</t>
  </si>
  <si>
    <t>Perfume fragrance dilution class code</t>
  </si>
  <si>
    <t>M573</t>
  </si>
  <si>
    <t>Veröffentlichung/Publication FMCG 2.0 (BMS 3.1) Profiles overview &amp; Codelistenkompendium V 1.1.3 - September 30, 2015</t>
  </si>
  <si>
    <t>V 1.1.3</t>
  </si>
  <si>
    <t>Englische Attributbezeichnung korrigiert &gt; Trade item regulation type code &gt; Regulation Type Code</t>
  </si>
  <si>
    <t>Corrected English attribute name &gt; Trade item regulation type code &gt; Regulation Type Code</t>
  </si>
  <si>
    <t>PerfumeFragranceDilutionClassCode</t>
  </si>
  <si>
    <t>Neue Codeliste für das Attribut M573 hinzugefügt.</t>
  </si>
  <si>
    <t>New code list for attribute M573 added.</t>
  </si>
  <si>
    <t>Recyclingprozess</t>
  </si>
  <si>
    <t>Packaging recyclability process type code</t>
  </si>
  <si>
    <t>M574</t>
  </si>
  <si>
    <t>PackagingRecyclingProcessTypeCode</t>
  </si>
  <si>
    <t>Neue Codeliste für das Attribut M574 hinzugefügt.</t>
  </si>
  <si>
    <t>New code list for attribute M574 added.</t>
  </si>
  <si>
    <t>Recyclingfähigkeit: Bemessungsstandard</t>
  </si>
  <si>
    <t>Packaging recyclability standard code</t>
  </si>
  <si>
    <t>M575</t>
  </si>
  <si>
    <t>PackagingRecyclabilityAssessmentSpecificationCode</t>
  </si>
  <si>
    <t>Neue Codeliste für das Attribut M575 hinzugefügt.</t>
  </si>
  <si>
    <t>New code list for attribute M575 added.</t>
  </si>
  <si>
    <t>Recyclingfähigkeit: Wert / Maßeinheit</t>
  </si>
  <si>
    <t>Packaging recyclability value / UOM</t>
  </si>
  <si>
    <t>M576, M576u</t>
  </si>
  <si>
    <t>Neue Attribute (Wert und Maßeinheit) hinzugefügt!</t>
  </si>
  <si>
    <t>New attributes (value and UOM) added!</t>
  </si>
  <si>
    <t>Recyclingfähigkeit: Startdatum</t>
  </si>
  <si>
    <t>Packaging recyclability value effective date</t>
  </si>
  <si>
    <t>M577</t>
  </si>
  <si>
    <t>AdditionalTradeItemClassificationCodeListCode (Additional trade item classification system code)</t>
  </si>
  <si>
    <t>1 neuer ECL Code hinzugefügt: 99</t>
  </si>
  <si>
    <t>1 new ECL code added: 99</t>
  </si>
  <si>
    <t>DataCarrierTypeCode (Datenträger: Code der Art)</t>
  </si>
  <si>
    <t>M021</t>
  </si>
  <si>
    <t>2 neue ECL Codes hinzugefügt: 
 DATA_MATRIX_GS1_DIGITAL_LINK_URI
 QR_CODE_GS1_DIGITAL_LINK_URI</t>
  </si>
  <si>
    <t>2 new ECL codes added: 
 DATA_MATRIX_GS1_DIGITAL_LINK_URI
 QR_CODE_GS1_DIGITAL_LINK_URI</t>
  </si>
  <si>
    <t>HandlingInstructionsCode_GDSN (Handhabungsanweisungen: Code)</t>
  </si>
  <si>
    <t>HandlingInstructionsCode_GDSN (Handling instructions code)</t>
  </si>
  <si>
    <t>Anpassung des Codelistennamens an den GDSN-Codelistennamen: Vorher: HandlingInstructionsCodeReferenceCode
 Außerdem:
 1 neuer ECL Code hinzugefügt: FPC</t>
  </si>
  <si>
    <t>Adjustment of the code list name to the code list name in GDSN:
 Beforer: HandlingInstructionsCodeReferenceCode
 In addition:
 1 new ECL code added: FPC</t>
  </si>
  <si>
    <t>Spalten Bezeichnung DE und EN waren vertauscht &gt; korrigiert</t>
  </si>
  <si>
    <t>Columns with description DE and EN were mixed up &gt; corrected</t>
  </si>
  <si>
    <t>MeasurementUnitCode/TransactionalMeasurementUnitCode: UOM assigned to certain HC-attributes (Zusätzliche Klassifikation: Eigenschaft: Messwert Maßeinheit)</t>
  </si>
  <si>
    <t>MeasurementUnitCode/TransactionalMeasurementUnitCode: UOM assigned to certain HC-attributes (Additional trade item classification Property measurement unit code)</t>
  </si>
  <si>
    <t>4 neue ECL Codes hinzugefügt:
 mg/dL, ug/dL, ug/h, u[iU]/mL, umol/min</t>
  </si>
  <si>
    <t>4 new ECL codes added: 
 mg/dL, ug/dL, ug/h, u[iU]/mL, umol/min</t>
  </si>
  <si>
    <t>13 neue ECL Codes hinzugefügt: 
 X_3_SIALYLLACTOSE, X_6_SIALYLLACTOSE, X_DFL, X_ALANINEB, X_BACILLUS_SUBTILIS, X_CARAWAY_OIL, X_CREATINE, X_DGL, X_GINGER_OIL, X_L_CITRULLINE, X_MENTHOL, X_PEPPERMINT_OIL, X_SLIPPERY_ELM_BARK</t>
  </si>
  <si>
    <t>3 new ECL codes added: 
 X_3_SIALYLLACTOSE, X_6_SIALYLLACTOSE, X_DFL, X_ALANINEB, X_BACILLUS_SUBTILIS, X_CARAWAY_OIL, X_CREATINE, X_DGL, X_GINGER_OIL, X_L_CITRULLINE, X_MENTHOL, X_PEPPERMINT_OIL, X_SLIPPERY_ELM_BARK</t>
  </si>
  <si>
    <t>11 neue ECL Codes hinzugefügt: 
 AMINO_ACIDS, ANIMAL_BY_PRODUCTS, ASH, FLAX, FULLY_HYDROGENATED_VEGETABLE_OIL, GLYCAEMIC, GRASS, OMEGA_6, POTATO, POULTRY, PREBIOTICS</t>
  </si>
  <si>
    <t>11 new ECL codes added: 
 AMINO_ACIDS, ANIMAL_BY_PRODUCTS, ASH, FLAX, FULLY_HYDROGENATED_VEGETABLE_OIL, GLYCAEMIC, GRASS, OMEGA_6, POTATO, POULTRY, PREBIOTICS</t>
  </si>
  <si>
    <t>3 neue ECL Codes hinzugefügt: 
 HUMAN_GRADE, LIMITED_INGREDIENTS, MADE_WITH_100_PERCENT</t>
  </si>
  <si>
    <t>3 new ECL codes added: 
 HUMAN_GRADE, LIMITED_INGREDIENTS, MADE_WITH_100_PERCENT</t>
  </si>
  <si>
    <t>1 neuer ECL Code hinzugefügt: CHB</t>
  </si>
  <si>
    <t>1 new ECL code added: CHB</t>
  </si>
  <si>
    <t>4 ECL Codenamensanpassungen nach ECL: 
 LABEL, LSST, BUNG_SEAL, CONSUMPTION_UTENSIL</t>
  </si>
  <si>
    <t>4 ECL code name adjustments acc. to ECL: 
 LABEL, LSST, BUNG_SEAL, CONSUMPTION_UTENSIL</t>
  </si>
  <si>
    <t>12 neue ECL Codes hinzugefügt: 
 CMA, FAIRCHOICE_GERMANY, FAIRTRADE_CINNAMON, FAIRTRADE_COFFEE, MADE_FOR_RECYCLING_INTERSEROH, NAPA_GREEN_VINEYARD, NAPA_GREEN_WINERY, RETURNABLE_CAN_NL, SQNPI, SUSTAINABLE_WINES_OF_GREAT_BRITAIN, TRIANGLE_K_DAIRY, WELFARE_QUALITY</t>
  </si>
  <si>
    <t>12 new ECL codes added:
 FAIRTRADE_CINNAMON, FAIRTRADE_COFFEE, MADE_FOR_RECYCLING_INTERSEROH, NAPA_GREEN_VINEYARD, NAPA_GREEN_WINERY, RETURNABLE_CAN_NL, SQNPI, SUSTAINABLE_WINES_OF_GREAT_BRITAIN, TRIANGLE_K_DAIRY, WELFARE_QUALITY</t>
  </si>
  <si>
    <t>Korrektur beim DE-Codennamen des Codes BEE_FRIENDLY:
 Der deutsche Codename fehlte und wurde ergänzt: Bienenfreundliche Landwirtschaft</t>
  </si>
  <si>
    <t>Correction of the DE code name for the code BEE_FRIENDLY:
 The German code name was missing and has been added: Bienenfreundliche Landwirtschaft</t>
  </si>
  <si>
    <t>PreparationTypeCode (Preparation type)</t>
  </si>
  <si>
    <t>1 ECL Codenamensanpassung nach ECL: FRY
 1 neuer ECL Code: MULTIPLE_SEE_PREPARATION_INSTRUCTIONS</t>
  </si>
  <si>
    <t>1 ECL code name adjustments acc. to ECL: FRY
 1 new ECL code: MULTIPLE_SEE_PREPARATION_INSTRUCTIONS</t>
  </si>
  <si>
    <t>2 neue ECL Codes hinzugefügt: 
 FRY, MARINATED</t>
  </si>
  <si>
    <t>2 new ECL codes added: 
 FRY, MARINATED</t>
  </si>
  <si>
    <t>Inhaltsstoff: Reihenfolge</t>
  </si>
  <si>
    <t>Ingredient Sequence</t>
  </si>
  <si>
    <t>1WS Change description und Customer migration activities präzisiert: der Status bleibt unverändert, jedoch wird die Angabe optional, wenn nur eine Interation.</t>
  </si>
  <si>
    <t>1WS Change description and Customer migration activities precised: status stays unchanged but entry becomes optional if only one interation.</t>
  </si>
  <si>
    <t>V1.3</t>
  </si>
  <si>
    <t>Definition korrigiert: Wird die Liefereinheit auf einer non-GTIN-codierten Palette geliefert - oder wird eine GTIN-codierte Palette als Verpackungseinheit beschrieben - ist hier der Code des Palettenkenn-zeichens, anzugeben, der den Palettentyp spezifiziert.
 &gt;&gt; statt Verpackungseinheit stand fälschlicherweise Verpackungsart</t>
  </si>
  <si>
    <t>Definition DE corrected.</t>
  </si>
  <si>
    <t>5 neue ECL Codes hinzugefügt: 
 CLEANING_DISINFECTION_STERILISATION_INSTRUCTIONS, CLINICIAN_MEDICINE_INFORMATION, IFU_INCLUDING_CLEANING_DISINFECTION_STERILISATION_INSTRUCTIONS, PATIENT_INFORMATION_LEAFLET, RECYCLABILITY_ASSESSMENT_CERTIFICATE</t>
  </si>
  <si>
    <t>5 new ECL codes added: 
 CLEANING_DISINFECTION_STERILISATION_INSTRUCTIONS, CLINICIAN_MEDICINE_INFORMATION, IFU_INCLUDING_CLEANING_DISINFECTION_STERILISATION_INSTRUCTIONS, PATIENT_INFORMATION_LEAFLET, RECYCLABILITY_ASSESSMENT_CERTIFICATE</t>
  </si>
  <si>
    <t>HandlingInstructionsCode_GDSN</t>
  </si>
  <si>
    <t>Anpassung des Codelistennamens an den GDSN-Codelistennamen: Vorher: HandlingInstructionsCodeReferenceCode</t>
  </si>
  <si>
    <t>Adjustment of the code list name to the code list name in GDSN:
 Beforer: HandlingInstructionsCodeReferenceCode</t>
  </si>
  <si>
    <t>ContactTypeCode (Zusätzliche Unternehmensidentifikation: Kontakt)</t>
  </si>
  <si>
    <t>ContactTypeCode</t>
  </si>
  <si>
    <t>1 neuer ECL Code hinzugefügt: BOT</t>
  </si>
  <si>
    <t>1 new ECL code added: BOT</t>
  </si>
  <si>
    <t>M3075
 M3079</t>
  </si>
  <si>
    <t>2 neue Attribute mit fixer UOM Codezuordnung hinzugefügt, Kommentar hinzugefügt:
 -M3075 Flüchtige organische Verbindungen (Anteil in kg): Maßeinheit
 -M3079 Tesla maximum: Maßeinheit</t>
  </si>
  <si>
    <t>2 new attributes with fix UOM code assignment added, comment added:
 -M3075 Volatile organic compound (share in kg): UOM
 -M3079 Tesla maximum: UOM</t>
  </si>
  <si>
    <t>Publikationsdatum (-zeit)
 Datei: Nutzungsbeschränkung / Sprache
 Datei: Copyright-Beschreibung / Sprache
 Datei: Name des Autors
 Datei: Inhaltsbeschreibung / Sprache
 Datei: Version
 Datei: Aspektverhältnis
 Datei: Code des Farbschemas
 Datei: Pixelhöhe
 Datei: Pixelbreite
 Datei: Druckhöhe / Maßeinheit
 Datei: Druckbreite / Maßeinhei
 Datei: Größe / Maßeinheit
 Datei: Transparenter Hintergrund
 Datei: Kameraperspektive / Sprache
 Datei: Editierbarkeit
 Datei: Widerrufsinformation / Sprache
 Datei: Land der Nutzung
 Datei: Nur zum internen Gebrauch
 Datei: Talentfreigabe</t>
  </si>
  <si>
    <t>Publication date time
 File usage restriction / Language
 File copyright description / Language
 File author name
 Content description / Language
 File version
 File aspect ratio
 File colour scheme code
 File pixel height
 File pixel width
 File print height / UOM
 File print width / UOM
 File size / UOM
 Is file background transparent
 File camera perspective / Language
 Can files be edited
 File disclaimer information / Language
 Intended publication country code
 Is file for internal use only
 Is talent release on file</t>
  </si>
  <si>
    <t>M007
 M419
 M420
 M421
 M422
 M424
 M425
 M426
 M427
 M428
 M429
 M430
 M431
 M432
 M433
 M434
 M435
 M436
 M437
 M438</t>
  </si>
  <si>
    <t>Entfernung dieser Attribute aus dem Healthcare Profil Schweiz (Spalte AN)</t>
  </si>
  <si>
    <t>Removal of these attributes from the Healthcare profile of Switzerland (column AN)</t>
  </si>
  <si>
    <t>Zusätzliche Klassifikation: Reihenfolge
 Vorläufiger Artikelstatus: Code
 Verbraucher-Verkaufsbedingungen: Code
 Schwankungsbreite [%]
 GPC Attribut Typ
 GPC Attribut Wert
 Produktpalette
 Bestellmaßeinheit
 Komponenten: Nicht markierte Artikelkomponenten / Sprache
 Ist der Artikel wiederbestellbar
 Codereferenz aus der Liste der kontrollierten Stoffe
 Verschreibungspflicht: Code der Art:</t>
  </si>
  <si>
    <t>Additional trade item classification code sequence number
 Preliminary item status code
 Consumer sales condition code
 Variable weight allowable deviation percentage
 GPC Attribute type code
 GPC Attribute value code
 Product range
 Ordering unit of measure
 Non marked trade item components / Language
 Is trade item reorderable
 Controlled substance schedule code reference
 Prescription type code</t>
  </si>
  <si>
    <t>M3037
 M013
 M226
 M237
 M315
 M316
 M3001
 M3005
 M3031
 M3034
 M3035
 M3036</t>
  </si>
  <si>
    <t>Vorgänger-GTIN
 Datenträger: Code der Art
 RFID auf Verpackung
 Gefahrnummer / Gefahrzahl
 Funktionsbezeichnung / Sprache
 Verpackung Mehrwegkennzeichnung
 Artikel wiederverwertbar
 Feuchtigkeit: Punkt in der Lieferkette
 Minimumfeuchtigkeit in Prozent
 Maximumfeuchtigkeit in Prozent
 Bestellgrössenfaktor / Masseinheit
 Artikelform: Beschreibung
 Direkte Identitätskennzeichenpflicht: DI-Nummer &amp; Organisation</t>
  </si>
  <si>
    <t>Replaced trade item identification
 Data carrier type code 
 Is radio frequency ID on packaging
 Hazardous code
 Functional name / Language
 Is packaging marked returnable
 Is trade item marked as recyclable
 Humidity qualifier code
 Minimum humidity percentage
 Maximum humidity percentage
 Order sizing factor / UOM
 Trade item form description
 Direct part marking identifier &amp; Direct part marking identification scheme agency code</t>
  </si>
  <si>
    <t>M014
 M021
 M022
 M188
 M253
 M356
 M477
 M3002
 M3003
 M3004
 M3026/3027
 M3030
 M3040/3041</t>
  </si>
  <si>
    <t>Transport zum Verteilzentrum: Temperatur (Min.) [°C]
 Artikelkurzbeschreibung / Sprache
 Minimale Laufzeit des Artikels ab Wareneingang [Tage]
 Nachfolger-GTIN
 Datei: Sprache</t>
  </si>
  <si>
    <t>Delivery to distribution center temperature minimum [°C]
 Description short / Language
 Minimum trade item lifespan from time of arrival [days]
 Replaced by trade item identification
 File language code</t>
  </si>
  <si>
    <t>M349
 M260
 M275
 M516
 M504</t>
  </si>
  <si>
    <t>Hinzufügung dieser vorhandenen Attribute zum Healthcare Profil Schweiz (Spalte AN)</t>
  </si>
  <si>
    <t>Addition of these existing attributes to the Healthcare profile of Switzerland (column AN)</t>
  </si>
  <si>
    <t>V23.02-1
 ACHTUNG: Diese Anforderungen wurden mit dem Release nicht umgesetzt !
 Vgl. Seq. No. 2149</t>
  </si>
  <si>
    <t>CH-REP: Anschrift
 CH-REP: Name
 Zertifizierungsstandard
 Zertifikatsnummer
 Zertifikatsidentifikation
 Zertifizierungsstelle: Name
 Zertifizierungsstelle: Nummer / ID
 Zertifikat: Gültig ab
 Zertifikat: Gültig bis
 Zertifikat: Ausgestellt am
 Flüchtige organische Verbindungen (Anteil in kg)
 Temperaturunterbrechungen: Anweisungen
 Maximal wiederverwendbare Tage
 MRT-Kompatibilitätscode
 Tesla Maximum</t>
  </si>
  <si>
    <t>CH-REP: Address
 CH-REP: Name
 Certification standard
 Certificate value
 Certificate identification
 Certification agency
 Additional certification organisation identifier
 Certification effective start date time
 Certification effective end date time
 Certification issuance date time
 Volatile organic compound (share in kg)
 Cumulative temperature interruption acceptable time span instructions
 Maximum reusable days
 MRI compatibility code
 Tesla maximum</t>
  </si>
  <si>
    <t>M3065
 M3066
 M3067
 M3068
 M3069
 M3070
 M3071
 M3072
 M3073
 M3074
 M3075
 M3076
 M3077
 M3078
 M3079</t>
  </si>
  <si>
    <t>Hinzufügung dieser neuen Attribute (für Healthcare Schweiz)</t>
  </si>
  <si>
    <t>Addition of these new attributes to the Healthcare profile of Switzerland</t>
  </si>
  <si>
    <t>V23.02-1
 ACHTUNG: Diese Anforderungen wurden mit dem Release nicht umgesetzt !
 Vgl. Seq. No. 2150</t>
  </si>
  <si>
    <t>MRICompatibilityCode (MRT-Kompatibilitätscode)</t>
  </si>
  <si>
    <t>MRICompatibilityCode (MRI compatibility code)</t>
  </si>
  <si>
    <t>M3078</t>
  </si>
  <si>
    <t>Neue GDSN-Codeliste hinzugefügt!</t>
  </si>
  <si>
    <t>New GDSN code list added!</t>
  </si>
  <si>
    <t>Füllvolumen/-raster</t>
  </si>
  <si>
    <t>returnableAssetCapacityContent</t>
  </si>
  <si>
    <t>M360</t>
  </si>
  <si>
    <t>Spalte F GDSN Class korrigiert: PackagingMaterial &gt; ReturnableAsset</t>
  </si>
  <si>
    <t>Column F GDSN Class corrected: PackagingMaterial &gt; ReturnableAsset</t>
  </si>
  <si>
    <t>isDietTypeMarkedOnPackage</t>
  </si>
  <si>
    <t>Statusänderung dieses Attributs für DE-FMCG von vorher Bedingt optional (CO) auf nun Bedingt Muss (CM), abhängig von einer Angabe bei Ernährungshinweise: Ernährungsart [M034]</t>
  </si>
  <si>
    <t>Status change of this attribute for DE-FMCG from before Conditional Optional (CO) to now Conditional Mandatory (CM), depending on a content in dietTypeCode [M034]</t>
  </si>
  <si>
    <t>Folgende Codes werden - wie bereits im Codenamen seit Längerem angekündigt - gelöscht:
 RIVANER/RIESLING (30002027)
 SPAETBURGUNDER (30002289)</t>
  </si>
  <si>
    <t>As was announced in the code name, the following codes in this list will be deleted:
 RIVANER/RIESLING (30002027)
 SPAETBURGUNDER (30002289)</t>
  </si>
  <si>
    <t>Opacity Type Code</t>
  </si>
  <si>
    <t>Hinzufügung dieses vorhandenen Attributes zum FMCG Profil Schweiz (O in Spalte AM: )</t>
  </si>
  <si>
    <t>Addition of this existing attribute to the FMCG Profile Switzerland (column AM)</t>
  </si>
  <si>
    <t>1 neuer Code: E450(ix)
 Verankert in der Verordnung des EDI über die zulässigen Zusatzstoffe in Lebensmitteln (Zusatzstoffverordnung, ZuV)</t>
  </si>
  <si>
    <t>1 new code: E450(ix)
 Contained in the Directive of the EDI on additives authorised in foodstuffs (Ordinance on Additives)</t>
  </si>
  <si>
    <t>1 neuer Code: CH-0046</t>
  </si>
  <si>
    <t>1 new code: CH-0046</t>
  </si>
  <si>
    <t>Validations</t>
  </si>
  <si>
    <t>DAM Validierungen / DAM Validations</t>
  </si>
  <si>
    <t>Anpassung der DAM Validierungsregeln an 2 Stellen</t>
  </si>
  <si>
    <t>Adjustment of DAM Validation rules in 2 places</t>
  </si>
  <si>
    <t>Statusänderung für CH-FMCG (Spalte AM) von Optional auf:
 M (lowest level and all consumer units)
 O (Non-lowest level, if not consumer unit)
 Die vorher ausgegebene Warnung entfällt!</t>
  </si>
  <si>
    <t>Status change for CH-FMCG (column AM) from Optional to:
 M (lowest level and all consumer units)
 O (Non-lowest level, if not consumer unit)
 The warning gibven out before will be is neglected .</t>
  </si>
  <si>
    <t>Diese Attribute waren wegen Löschung im GDSN zur Löschung in Rel. 22.11 angekündigt. Die Löschung erfolgt jedoch erst in einem späteren Release. Benutzen Sie stattdessen die in der Definition angegebenen Attribute.
 Anpassung der Hilfetexte (Spalte V und W)</t>
  </si>
  <si>
    <t>Because of deletion in the GDSN, these attributes were announced for deletion in Rel. 22.11. However, deletion will be executed in a future release only. Please use the attributes stated in the definition (help text) instead.
 Help text adjustment in column V and W.</t>
  </si>
  <si>
    <t>GDSN Validierungen</t>
  </si>
  <si>
    <t>Aktualisierung auf GDSN Validierungen 3.1.22, Dezember 2022</t>
  </si>
  <si>
    <t>Actualisation to GDSN Validiations 3.1.22, December 2022</t>
  </si>
  <si>
    <t>Bisheriger Stand der Übersicht der DE_AT_CH Community Validierungen:
 Release 22.12 (Version 14. December 2022, 21:35 Uhr)</t>
  </si>
  <si>
    <t>Current state of the "DE_AT_CH Community Validations":
 Rel. 22.12 (Version 14. December 2022, 21:35 o'clock)</t>
  </si>
  <si>
    <t>Anzahl enthaltene Pfandartikel</t>
  </si>
  <si>
    <t>Returnable assets contained: Quantity</t>
  </si>
  <si>
    <t>M361</t>
  </si>
  <si>
    <t>Veröffentlichung/Publication FMCG DIY AGRO HC Release 23.02 (BMS 3.1.22) Profiles Overview &amp; Codelistenkompendium V23.02-2 - Februar/February 06, 2023 (gültig ab/ valid from Februar/February 25, 2023)</t>
  </si>
  <si>
    <t>V23.02-2</t>
  </si>
  <si>
    <t>Maximal wiederverwendbare Tage</t>
  </si>
  <si>
    <t>Maximum Reusable Days</t>
  </si>
  <si>
    <t>M3077</t>
  </si>
  <si>
    <t>Format korrigiert von n..70 auf n..4 (Spalte AO)</t>
  </si>
  <si>
    <t>Format corrected from n..70 to n..4 (column AO)</t>
  </si>
  <si>
    <t>Zertifizierungsstelle: Name</t>
  </si>
  <si>
    <t>Certification agency</t>
  </si>
  <si>
    <t>M3070</t>
  </si>
  <si>
    <t>Status korrigiert von CM auf CO (Spalte AN)</t>
  </si>
  <si>
    <t>Status corrected from CM auf CO (column AN)</t>
  </si>
  <si>
    <t>Zertifikat: Gültig ab</t>
  </si>
  <si>
    <t>Certification effective start date time</t>
  </si>
  <si>
    <t>M3072</t>
  </si>
  <si>
    <t>Zertifikat: Gültig bis</t>
  </si>
  <si>
    <t>Certification effective end date time</t>
  </si>
  <si>
    <t>M3073</t>
  </si>
  <si>
    <t>Status korrigiert von CO auf CM (Spalte AN)</t>
  </si>
  <si>
    <t>Status corrected from CO auf CM (column AN)</t>
  </si>
  <si>
    <t>GPC-Matrix (DGG)</t>
  </si>
  <si>
    <t>Update auf Stand 28.11.2022, Version 03.81
 Und Update des DQG Standards auf 2.22</t>
  </si>
  <si>
    <t>Update to state 28.11.2022, version 03.81
 And update of the DQG Standards to 2.22</t>
  </si>
  <si>
    <t>Opacity Type Code -&gt; Opacity type code (Spalte x)</t>
  </si>
  <si>
    <t>Opacity Type Code -&gt; Opacity type code (column x)</t>
  </si>
  <si>
    <t>Aktualisierung der Tabelle "DE_AT_CH Community Validations" für Rel. 23.02: 
 Version Februar 01, 2023 21:35 Uhr</t>
  </si>
  <si>
    <t>Actualisation of the table "DE_AT_CH Community Validations" for Rel. 23.02: 
 February 01, 2023 21:35 o'clock</t>
  </si>
  <si>
    <t>Ausnahme von Implantate Verpflichtungen</t>
  </si>
  <si>
    <t>Is device exempt from implant obligations</t>
  </si>
  <si>
    <t>Namenskorrektur beim DE-Namen (Spalte AC)</t>
  </si>
  <si>
    <t>Name correction of the DE name (column AC)</t>
  </si>
  <si>
    <t>MRT-Kompatibilitätscode</t>
  </si>
  <si>
    <t>MRI compatibility code</t>
  </si>
  <si>
    <t>Kleine Korrektur in der Definition (Spalte V und W)</t>
  </si>
  <si>
    <t>Correction in the attribute definition (column V and W)</t>
  </si>
  <si>
    <t>ColourOfWineAlcohol</t>
  </si>
  <si>
    <t>Entfernung dieser nicht mehr gebrauchten Codeliste aus dem Dokument.</t>
  </si>
  <si>
    <t>Removal of this code list since it is not used anymore.</t>
  </si>
  <si>
    <t>Lebensmittel</t>
  </si>
  <si>
    <t>Is trade item a foodstuff</t>
  </si>
  <si>
    <t>D019</t>
  </si>
  <si>
    <t>SET-Anweisung korrigiert: SET regulationTypeCode = EU_REGULATION_FOR_FOODSTUFF (war FOODSTUFF_DIRECTIVE)</t>
  </si>
  <si>
    <t>SET Instruction corrected: SET regulationTypeCode = EU_REGULATION_FOR_FOODSTUFF (was FOODSTUFF_DIRECTIVE)</t>
  </si>
  <si>
    <t>MicrobiologicalOrganismCode (Organismus Code)</t>
  </si>
  <si>
    <t>MicrobiologicalOrganismCode</t>
  </si>
  <si>
    <t>Den Code COLIFORM_GERMS_AT_35_DEGREES_C aus der Codeliste entfernt, da er in der GDSN-Codeliste nicht mehr enthalten ist.</t>
  </si>
  <si>
    <t>The code COLIFORM_GERMS_AT_35_DEGREES_C removed from the code list since it is not contained anymore in the GDSN code list.</t>
  </si>
  <si>
    <t>TradeChannelCode (Trade item trade channel code)</t>
  </si>
  <si>
    <t>Anpassung der DE- und EN-Codenamen beim Code HEATLHCARE</t>
  </si>
  <si>
    <t>Adjustment of the DE- and EN code names for code HEATLHCARE</t>
  </si>
  <si>
    <t>Korrektur der GDSN-Class in der Spalte "Class" (H):
 Packaging statt Packaging/packagingRecyclabilityAssessmentInformation</t>
  </si>
  <si>
    <t>Correction of the GDSN class in column "Class" (H):
 Packaging instead of Packaging/packagingRecyclabilityAssessmentInformation</t>
  </si>
  <si>
    <t>NutrientClaimTypeCode</t>
  </si>
  <si>
    <t>Anpassung im Spaltenkopf G:
 "Zugelassene" statt "Empfohlene" Codes</t>
  </si>
  <si>
    <t>Adjustment in the header of colum G: 
 "Required" instead of "Recommended" codes</t>
  </si>
  <si>
    <t>Veröffentlichung/Publication FMCG DIY AGRO HC Release 23.02 (BMS 3.1.22) Profiles Overview &amp; Codelistenkompendium V23.02-2 - Februar/February 22, 2023 (gültig ab/ valid from Februar/February 25, 2023)</t>
  </si>
  <si>
    <t>V23.02-3</t>
  </si>
  <si>
    <t>DeviceRiskClass MDD/AIMDD/IVDD (Medizinprodukt: Risikoklasse nach Richtlinie)</t>
  </si>
  <si>
    <t>DeviceRiskClass MDD/AIMDD/IVDD (Medical device: Risk class by directive)</t>
  </si>
  <si>
    <t>1 neuer Code: AIMDD
 und Definitionsänderungen bei folgenden 4 Codes (Entfernung des Zusatzes: "or AIMDD 90/385/EEC"):
 EU_CLASS_I, EU_CLASS_IIA, EU_CLASS_IIB, EU_CLASS_III</t>
  </si>
  <si>
    <t>1 new code: AIMDD
 and definition changes for the following 4 codes: (Removal of the part: "or AIMDD 90/385/EEC"):
 EU_CLASS_I, EU_CLASS_IIA, EU_CLASS_IIB, EU_CLASS_III</t>
  </si>
  <si>
    <t>GTIN des Pfandartikels
 Pfandbetrag / Währung
 Datei: Sprache</t>
  </si>
  <si>
    <t>Package deposit code
 Deposit: Amount / Currency
 File language code</t>
  </si>
  <si>
    <t>M358
 M359
 M504</t>
  </si>
  <si>
    <t>Korrektur der BMS ID bei M358, M359, M504:
 M358: BMS ID 2263 -&gt; BMS ID 2293
 M359: BMS ID 2261/2262 -&gt; BMS ID 2291/2292
 M504: BMS ID 3159 -&gt; BMS ID 2994</t>
  </si>
  <si>
    <t>Correction of the BMS ID for M358, M359, M504:
 M358: BMS ID 2263 -&gt; BMS ID 2293 
 M359: BMS ID 2261/2262 -&gt; BMS ID 2291/2292
 M504: BMS ID 3159 -&gt; BMS ID 2994</t>
  </si>
  <si>
    <t>Tesla Maximum</t>
  </si>
  <si>
    <t>Tesla maximum</t>
  </si>
  <si>
    <t>M3079</t>
  </si>
  <si>
    <t>Korrektur der GDSN Mapping rules:
 Hinzufügung des folgenden Abschnitts (in Spalte F):
 SET healthcare_item_information:healthcareItemInformationModule/healthcareItemInformation/clinicalSize/clinicalSizeDescription/@languageCode = en</t>
  </si>
  <si>
    <t>Correction of the GDSN Mapping rules:
 Addititon of the following section (in column F):
 SET healthcare_item_information:healthcareItemInformationModule/healthcareItemInformation/clinicalSize/clinicalSizeDescription/@languageCode = en</t>
  </si>
  <si>
    <t>Korrektur der BMS ID:
 6379 / 6380 / 6075 -&gt; 6375 / 6376 / 6377 /6379 / 6380</t>
  </si>
  <si>
    <t>Correction of the BMS ID:
 6379 / 6380 / 6075 -&gt; 6375 / 6376 / 6377 /6379 / 6380</t>
  </si>
  <si>
    <t>Aktualisierung der Tabelle "DE_AT_CH Community Validations" für Rel. 23.02: 
 Version 21. Februar 2023, 12:07 Uhr</t>
  </si>
  <si>
    <t>Actualisation of the table "DE_AT_CH Community Validations" for Rel. 23.02: 
 February 21, 2023 12:07 o'clock</t>
  </si>
  <si>
    <t>Declaration obligatory</t>
  </si>
  <si>
    <t>Attributname DE und Definition erweitert: Deklarationspflichtige Zusatzstoffe &gt; Deklarationspflichtige Zusatzstoffe und Ergänzungen der Bezeichnung.</t>
  </si>
  <si>
    <t>Changed attribute name DE and definition.</t>
  </si>
  <si>
    <t>Korrektur: Das X in Spalte I (AT B2B) für Zielmarkt AT bei den ECL Codes GOM und SMR entfernt! Österreich benutzt diese beiden Codes nicht.</t>
  </si>
  <si>
    <t>Correction: Removed the X in column I (AT B2B) for target market AT for the new ECL codes GOM and SMR ! Austria does not use these codes.</t>
  </si>
  <si>
    <t>Korrektur des XML Pfades (Spalte E): product_information:productInformationModule/productInformationDetail/beautyPersonalCareHygieneDetail/perfumeFragranceDilutionClassCode</t>
  </si>
  <si>
    <t>Correction of the XML Path (column E): product_information:productInformationModule/productInformationDetail/beautyPersonalCareHygieneDetail/perfumeFragranceDilutionClassCode</t>
  </si>
  <si>
    <t>Veröffentlichung/Publication FMCG DIY AGRO HC Release 23.02 (BMS 3.1.22) Profiles Overview &amp; Codelistenkompendium V23.03-1 - März/March 02, 2023 (gültig ab/ valid from März/March 20, 2023)</t>
  </si>
  <si>
    <t>V23.03-1</t>
  </si>
  <si>
    <t>DQX Self Check</t>
  </si>
  <si>
    <t>M578</t>
  </si>
  <si>
    <t>Neues Attribut für den Data Quality Excellence (DQX) Service hinzugefügt.
 ACHTUNG: Dieses Attribut wird mit dem Mai-Release 23.05 eingeführt.</t>
  </si>
  <si>
    <t>New attribute for the Data Quality Excellence (DQX) Service added.
 ATTENTION: This attribute will be implemented with the May Release 23.05.</t>
  </si>
  <si>
    <t>V23.03-1
 -&gt; V23.05</t>
  </si>
  <si>
    <t>Anpassung der DE- und EN-Codenamen der Codes HOSPITAL und HOSPITAL_PHARMACY: Die Namen waren vertauscht
 .</t>
  </si>
  <si>
    <t>Adjustment of the DE- and EN code names of the codes HOSPITAL and HOSPITAL_PHARMACY. The names habe been interchanged.</t>
  </si>
  <si>
    <t>Korrektur beim DE-Codenamen des Codes AIMDD:
 Aktive implantierbare Medizinprodukte (AIMDD)</t>
  </si>
  <si>
    <t>Correction of the DE code name for code AIMDD:
 Aktive implantierbare Medizinprodukte (AIMDD)</t>
  </si>
  <si>
    <t>Korrektur beim DE-Codenamen des Codes 76: 
 EU-Verordnung (MDR/IVDR) Risikoklasse</t>
  </si>
  <si>
    <t>Correction of the DE code name for code 76: 
 EU-Verordnung (MDR/IVDR) Risikoklasse</t>
  </si>
  <si>
    <t>Anpassung des DE-Attribunamens:
 Vorher: Zusätzliche Klassifikation: Name der codepflegenden Organisation</t>
  </si>
  <si>
    <t>Adjustment of the DE attribute name:
 Before: Zusätzliche Klassifikation: Name der codepflegenden Organisation</t>
  </si>
  <si>
    <t>Zusätzliche Klassifikation: Codewert</t>
  </si>
  <si>
    <t>Additional trade item classification code value</t>
  </si>
  <si>
    <t>Anpassung des DE-Attribunamens:
 Vorher: Zusätzliche Klassifikation: Kategoriecode</t>
  </si>
  <si>
    <t>Adjustment of the DE attribute name:
 Before: Zusätzliche Klassifikation: Kategoriecode</t>
  </si>
  <si>
    <t>Zusätzliche Klassifikation: Beschreibung</t>
  </si>
  <si>
    <t>Additional trade item classification code description</t>
  </si>
  <si>
    <t>M3008</t>
  </si>
  <si>
    <t>Anpassung des DE-Attribunamens:
 Vorher: Zusätzliche Klassifikation: Kategoriebeschreibung
 Außerdem entsprechende Anpassung in der DE-Definition (Hilfetext, Spalte )</t>
  </si>
  <si>
    <t>Adjustment of the DE attribute name:
 Before: Zusätzliche Klassifikation: Kategoriebeschreibung
 In addition: Respective adjustment in the DE definitin (help text) (column )</t>
  </si>
  <si>
    <t>Veröffentlichung/Publication FMCG DIY AGRO HC Release 23.03 (BMS 3.1.22) Profiles Overview &amp; Codelistenkompendium V23.03-2 - März/March 09, 2023 (gültig ab/ valid from März/March 20, 2023)</t>
  </si>
  <si>
    <t>V23.03-2</t>
  </si>
  <si>
    <t>ACHTUNG: Die Anforderung zur Hinzufügung dieser bereits vorhandenen Attribute zum Healthcare Profil Schweiz (Spalte AN) (vgl. Seq. No. 2107) wurde bisher nicht umgesetzt. 
 Die Umsetzuzng erfolgt im Mai-Release (23.05)!</t>
  </si>
  <si>
    <t>ATTENTION: The addition of these already existing attributes to the Healthcare profile of Switzerland (column AN) (cmp.. Seq. no. 2107) has not been executed until now. 
 This will be done with the May-release (23.05)!</t>
  </si>
  <si>
    <t>V23.03-2
 -&gt; V23.05</t>
  </si>
  <si>
    <t>Attributename EN geändert und Wiederholbarkeit in Spalte Repeatability Community ergänzt.</t>
  </si>
  <si>
    <t>Attributename EN changed and repeatability in column Repeatability Community added.</t>
  </si>
  <si>
    <t>ACHTUNG: Die Anforderung zur Hinzufügung dieser neuen Attribute zum Healthcare Profil Schweiz (Spalte AN) (vgl. Seq. No. 2108) wurde bisher nicht umgesetzt. 
 Die Umsetzung erfolgt im Mai-Release (23.05)!</t>
  </si>
  <si>
    <t>ATTENTION: The addition of these new attributes to the Healthcare profile of Switzerland (column AN) (cmp.. Seq. no. 2108) has not been executed until now. 
 This will be done with the May Release (23.05)!</t>
  </si>
  <si>
    <t>Korrektur des GPC Attribute Values beim Code ST LAURENT:
 30018848 statt 30006731 (Spalte E)</t>
  </si>
  <si>
    <t>Correction of the GPC attribute value for the code ST LAURENT:
 30018848 instead of 30006731 (column E)</t>
  </si>
  <si>
    <t>Veröffentlichung/Publication FMCG DIY AGRO HC Release 23.03 (BMS 3.1.22) Profiles Overview &amp; Codelistenkompendium V23.03-3 - März/March 24, 2023 (gültig ab/ valid from März/March 20, 2023)</t>
  </si>
  <si>
    <t>V23.03-3</t>
  </si>
  <si>
    <t>Aktualisierung der Tabelle "DE_AT_CH Community Validations" für Rel. 23.03: 
 Version 22. März 2023, 21:35 Uhr</t>
  </si>
  <si>
    <t>Actualisation of the table "DE_AT_CH Community Validations" for Rel. 23.03: 
 March 22, 2023 21:35 o'clock</t>
  </si>
  <si>
    <t>Veröffentlichung/Publication FMCG DIY AGRO HC Release 23.05 (BMS 3.1.23) Profiles Overview &amp; Codelistenkompendium V23.05-1 - April 18, 2023 (gültig ab/ valid from Mai/May 20, 2023)</t>
  </si>
  <si>
    <t>V23.05-1</t>
  </si>
  <si>
    <t>GDSN Release BMS 3.1.23</t>
  </si>
  <si>
    <t>Anpassung auf GDSN Release BMS 3.1.23</t>
  </si>
  <si>
    <t>Adjustment to GDSN Release BMS 3.1.23</t>
  </si>
  <si>
    <t>Hinzufügung des Attributes für den Zielmarkt DE-FMCG (vorher nur für AT)</t>
  </si>
  <si>
    <t>Addition of the attribute to arget market DE-FMCG (before only AT)</t>
  </si>
  <si>
    <t>Änderung des XML Path (Spalte E), d.h. neuer GDSN Attributname, da das Attribut vorher als AVP abgebildet war. 
 Entsprechend: geänderte BMS ID (Spalte B) und GDSN-Spezifikation (Spalten G bis U), sowie geänderte englische Community Definition (Spalte V).</t>
  </si>
  <si>
    <t>Change of the GDSN XML Path (column E), i.e. new GDSN attribute name, since before was presented as AVP. 
 Respectively changed BMS ID (column B) and GDSN specification (columns G til U), as well as changed EN Community Definition (column V)</t>
  </si>
  <si>
    <t>Die Codeliste wird im GDSN BMS 3.1.23 neu hinzugefügt mit den folgenden Änderungen: 
 20 neue GDSN-Codes, bei 8 Codes eine vorher fehlende Definition hinzugefügt, bei 2 Codes leichte Namensanpassung und 3 Codes aus der Codeliste entfernt, da sie im GDSN nicht vorhanden sind: HEAD, TAIL und WITH_SCALES</t>
  </si>
  <si>
    <t>This code list is newly added in GDSN BMS 3.1.23 with the following adjustments:
 20 new GDSN-Codes, addition of a missing definition for 8 cdes, slight name adjustment for 2 codes, and 3 codes deleted, i.e. removed from the list (HEAD, TAIL and WITH_SCALES)</t>
  </si>
  <si>
    <t>Binnenfischerei/Aquakultur: Herkunft</t>
  </si>
  <si>
    <t>Inland fishery / Aquaculture</t>
  </si>
  <si>
    <t>M580</t>
  </si>
  <si>
    <t>Zusätzliches Attribut für CH-FMCG in Fische und Meeresfrüchte (Reporting Informatioin) hinzugefügt.</t>
  </si>
  <si>
    <t>Additional attribute for CH-FMCG in Fish and seafood.</t>
  </si>
  <si>
    <t>Zerlegebetrieb</t>
  </si>
  <si>
    <t>Cutter</t>
  </si>
  <si>
    <t>M579</t>
  </si>
  <si>
    <t>Zusätzliches Attribut für CH-FMCG in der Gruppe Fleisch hinzugefügt.</t>
  </si>
  <si>
    <t>Additional attribute for CH-FMCG in the meat group.</t>
  </si>
  <si>
    <t>Dieses vorher bereits angekündigte Attribut für den Data Quality Excellence (DQX) Service wird mit diesem Release eingeführt.</t>
  </si>
  <si>
    <t>This attribute for the Data Quality Excellence (DQX) Service will be implemented with this release.</t>
  </si>
  <si>
    <t>Neu mit Sprachcode &gt; in 1WS Change Discription und Activities ergänzt.</t>
  </si>
  <si>
    <t>Newly with language code &gt; added to 1WS Change Discription and Activities</t>
  </si>
  <si>
    <t>Claimbeschreibung / Sprache
 Claim: Code der Art
 Claim: Elementcode
 Claim auf Verpackung</t>
  </si>
  <si>
    <t>Claim description / Language
 Claim type code
 Claim element code
 Claim marked on package</t>
  </si>
  <si>
    <t>M078
 M080
 M079
 M554</t>
  </si>
  <si>
    <t>Änderung bei den 4 Attributen unter Zusatzangaben/Nährwertanspruch:
 -M078 Nährwertanspruch / Sprache (alte BMS ID: 1682)
 -M080 Nährwertanspruch: Code der Art (alte BMS ID: 1710)
 -M079 Nährwertanspruch: Nährstoffcode (alte BMS ID: 1709)
 -M554 Claim auf Verpackung (alte BMS ID: 6339)
 Bei diesen 4 Attributen ändern sich in BMS 3.1.23 GDSN XML Path und Mapping (Spalten E und F):
 Entsprechende Anpassung der BMS ID (Spalte B) und der gesamten GDSN-Spezifikationen (Spalten G bis U).
 Bei M078, M079, M080 ändern sich die Attributnamen (Spalten Y, Z und AB, AC) (vgl. links).
 Bei M078 und M554 Anpassungen bei Definition/Hilfetext (Spalten V und W).
 Die Inhalte werden einmalig migriert.</t>
  </si>
  <si>
    <t>Changes for these 4 Nutritional claim attributes in the group Additional information:
 -M078 Nutritional claim / Language (old BMS ID: 1682)
 -M080 Nutritional Claim Type Code (old BMS ID: 1710)
 -M079 NutritionalClaimElementCode (old BMS ID: 1709)
 -M554 Claim marked on package (old BMS ID: 6339)
 GDSN XML Path and Mapping (columns E and F) changed acc. to GDSN BMS 3.1.23:
 Respective adjustment of the GDSN specifications (columns G til U).
 In addition, for M078, M079, M080 change of the attribute names (cmp. at left).
 For M078 und M554 adjustment of the definition/help texts (columns V and W).
 Contents will be migrated at release start.</t>
  </si>
  <si>
    <t>ClaimTypeCode (Claim: Code der Art)</t>
  </si>
  <si>
    <t>ClaimTypeCode (Claim type code)</t>
  </si>
  <si>
    <t>Codelistenname geändert in Anpassung an GDSN BMS 3.1.23 (vorher: NutritionalClaimTypeCode). Die Codes werden einmalig migriert.
 Außerdem: Freigabe der Codes
 DECAFFEINATED und UNSALTED nun auch für FMCG-AT</t>
  </si>
  <si>
    <t>Code list name changed acc. to GDSN BMS 3.1.23 (before: NutritionalClaimTypeCode). Codes will be migrated at release start.
 DECAFFEINATED and UNSALTED now also for FMCG-AT.</t>
  </si>
  <si>
    <t>ClaimElementCode (Claim: Elementcode)</t>
  </si>
  <si>
    <t>ClaimElementCode (Claim element code)</t>
  </si>
  <si>
    <t>Codelistenname geändert nach GDSN BMS 3.1.23 (vorher: NutritionalClaimElementCode). Die Codes werden einmalig migriert.
 Außerdem: Freigabe von 24 weiteren Codes für FMCG-AT (vgl. Codeliste)
 Die beiden Codes VEGAN und DECAFFEINATED aus der Codeliste entfernt. Sie befinden sich seit Längerem in der Codeliste ClaimTypeCode. Sie werden einmalig nach M080 migiriert.</t>
  </si>
  <si>
    <t>Code list name changed acc. to GDSN BMS 3.1.23 (before: NutritionalClaimElementCode). Codes will be migrated at release start.
 In addition: 24 codes additionally marked f0r FMCG-AT (cmp. code list)
 The codes VEGAN and DECAFFEINATED removed from the code list since belong to code list ClaimTypeCode (M080). (Migration at release start).</t>
  </si>
  <si>
    <t>Label: Zertifizierungsnummer
 Label: Code
 Label: Claim
 Label: Beschreibung
 Label: Zertifizierungsbezug</t>
  </si>
  <si>
    <t>Label: Certification value
 Label: Certification code
 Label: Certification claim
 Label: Certification description
 Label: Certification standard</t>
  </si>
  <si>
    <t>M582
 M583
 M584
 M585
 M586</t>
  </si>
  <si>
    <t>5 neue Attribute für FMCG-DE hinzugefügt.</t>
  </si>
  <si>
    <t>5 new attributes added for FMCG-DE.</t>
  </si>
  <si>
    <t>Korrektur der GDSN Mapping rules (Spalte F): Code hatte gefehlt
 Neu: SET healthcare_item_information:healthcareItemInformationModule/healthcareItemInformation/clinicalSize/clinicalSizeTypeCode = DEVICE_SIZE_TEXT_SPECIFY</t>
  </si>
  <si>
    <t>Correction of the GDSN Mapping rules (column F): Code was missing.
 Now: SET healthcare_item_information:healthcareItemInformationModule/healthcareItemInformation/clinicalSize/clinicalSizeTypeCode = DEVICE_SIZE_TEXT_SPECIFY</t>
  </si>
  <si>
    <t>Coloration Stufe</t>
  </si>
  <si>
    <t>Hair colour permanence</t>
  </si>
  <si>
    <t>M172</t>
  </si>
  <si>
    <t>Korrektur der GDSN Mapping rules (Spalte F): Code am Ende entfernt.
 Neu: SET productCharacteristicCode = hairColorPermanence</t>
  </si>
  <si>
    <t>Correction of the GDSN Mapping rules (column F): Code removed at the end.
 Now: SET productCharacteristicCode = hairColorPermanence</t>
  </si>
  <si>
    <t>Recyclingprozess
 Recyclingfähigkeit: Bemessungsstandard
 Recyclingfähigkeit: Wert /Maßeinheit 
 Recyclingfähigkeit: Startdatum</t>
  </si>
  <si>
    <t>Packaging recyclability process type code
 Packaging recyclability standard code
 Packaging recyclability value / UOM
 Packaging recyclability value effective date</t>
  </si>
  <si>
    <t>M574
 M575
 M576, M576u
 M577</t>
  </si>
  <si>
    <t>Freigabe dieser 4 Attribute zur Recyclingfähigkeit der Artikelverpackung nun auch für AT-FMCG</t>
  </si>
  <si>
    <t>M374, M374u
 M375, M3745
 M3050</t>
  </si>
  <si>
    <t>1 neuer ECL Code nach GDSN BMS 3.1.23 ECL: 
 CHRN</t>
  </si>
  <si>
    <t>1 new ECL code in GDSN BMS 3.1.23 ECL: 
 CHRN</t>
  </si>
  <si>
    <t>2 neue ECL Codes nach GDSN BMS 3.1.23 für Zubereitungsart: 
 GUTTED und SKINNED</t>
  </si>
  <si>
    <t>2 new ECL codes in GDSN BMS 3.1.23 ECL for attribute Preparation Type:
 GUTTED and SKINNED</t>
  </si>
  <si>
    <t>Iodised salt</t>
  </si>
  <si>
    <t>Jodsalz</t>
  </si>
  <si>
    <t>D005</t>
  </si>
  <si>
    <t>Mappinganweisung korrigiert:
 … If TRUE then SET ingredientOfConcernCode = IODISED_SALT &gt;&gt;&gt;
 … If true then SET ingredientOfConcernCode = IODISED_SALT</t>
  </si>
  <si>
    <t>Corrected mapping instruction:
 … If TRUE then SET ingredientOfConcernCode = IODISED_SALT &gt;&gt;&gt;
 … If true then SET ingredientOfConcernCode = IODISED_SALT</t>
  </si>
  <si>
    <t>2 neue ECL Codes nach GDSN BMS 3.1.23 ECL: LIGHTING_FACT_LABEL und SUPPLEMENT_FACT_LABEL</t>
  </si>
  <si>
    <t>AdditionalTradeItemClassificationCodeListCode (Zusätzliche Klassifikation: Klassifikationssystemcode)</t>
  </si>
  <si>
    <t>2 Codenamensanpassungen nach GDSN BMS 3.1.23 ECL:
 bei Code 31 und 78.</t>
  </si>
  <si>
    <t>2 code name adjustments acc. to GDSN BMS 3.1.23 ECL:
 for codes 31 and 78.</t>
  </si>
  <si>
    <t>Entfernung der folgenden im GDSN gelöschten Codes:
 AX und SQ</t>
  </si>
  <si>
    <t>Deletion and removal of the following codes deleted in GDSN: 
 AX and SQ</t>
  </si>
  <si>
    <t>ContactTypeCode (Zusätzliche Unternehmensidentifikation: Kontakt</t>
  </si>
  <si>
    <t>ContactTypeCodes (Contact type code)</t>
  </si>
  <si>
    <t>Codenamensanpassungen und Definitionsanpassungen nach GDSN BMS 3.1.23 ECL bei folgenden Codes: EAR, EMA, ENB, EPD und EPP</t>
  </si>
  <si>
    <t>Code name and definition adjustments according to GDSN BMS 3.1.23 ECL for the following codes: EAR, EMA, ENB, EPD und EPP</t>
  </si>
  <si>
    <t>Entfernung dieser im GDSN gelöschten Codes:
 RIVANER/RIESLING
 SPAETBURGUNDER</t>
  </si>
  <si>
    <t>Removal of the following code deleted in GDSN:
 RIVANER/RIESLING
 SPAETBURGUNDER</t>
  </si>
  <si>
    <t>Entfernung dieses im GDSN gelöschten Codes: 
 QZBW
 Der Code steht in der Codeliste PackagingMarkedLabelAccreditationCode zur Verfügung</t>
  </si>
  <si>
    <t>Removal of the following code deleted in GDSN:
 QZBW
 This code is available in the code list. PackagingMarkedLabelAccreditationCode</t>
  </si>
  <si>
    <t>Entfernung dieses im GDSN gelöschten Codes: 
 E171
 Gemäß Beschluss der europäische Kommission darf der Stoff “Titandioxid” ab August 2022 nicht mehr als Lebensmittelzusatzstoff verwendet werden.</t>
  </si>
  <si>
    <t>Removal of the following code deleted in GDSN:
 E171
 According to the decision of the European comission the substance “Titanium dioxide” must not be used anymore as a food additive from August 2022.</t>
  </si>
  <si>
    <t>Entfernung des im GDSN gelöschten Codes:
 COLIFORM_GERMS_AT_35_DEGREES_C</t>
  </si>
  <si>
    <t>Removal of the following code deleted in GDSN:
 COLIFORM_GERMS_AT_35_DEGREES_C</t>
  </si>
  <si>
    <t>Material code
 Material percentage
 Material country of origin
 Material content / Language
 Material designation description / Languag</t>
  </si>
  <si>
    <t>M518
 M519
 M520
 M521
 M522</t>
  </si>
  <si>
    <t>Umbenennung des Moduls im GDSN:
 Änderung von XML Path und GDSN Mapping rules (Spalten E und F) bei den 5 Materialangaben für Textilerzeugnisse:
 material:materialModule/material/…
 statt
 textile_material:textileMaterialModule/textileMaterial/…
 Entsprechende Anpassung der GDSN-Spezifikationen (Spalten G bis U). Die Inhalte werden einmalig migriert.</t>
  </si>
  <si>
    <t>Change of the module name in GDSN:
 Change of XML Path and GDSN Mapping rules (columns E and F) for the 5 textile material attributes:
 material:materialModule/material/…
 instead of
 textile_material:textileMaterialModule/textileMaterial/…
 Respective adjustment of the GDSN specifications (columns G til U). 
 Contents will be migrated at release start.</t>
  </si>
  <si>
    <t>Größenbezeichnung / Sprache</t>
  </si>
  <si>
    <t>Descriptive size / Language</t>
  </si>
  <si>
    <t>M343</t>
  </si>
  <si>
    <t>Die Zusammenlegung dreier Module im GDSN zum TradeItemSizeModule führt zur Änderung von XML Path und GDSN Mapping rules dieses Attributes (Spalten E und F):
 .../size/descriptiveSize -&gt; nonPackagedSizeDimension/descriptiveSizeDimension
 Entsprechende Anpassung der GDSN-Spezifikationen (Spalten G bis U) und der BMS ID (3800 -&gt; 7218 / 7219).
 Die Inhalte werden einmalig migriert.</t>
  </si>
  <si>
    <t>The consolidation of 3 modules in the GDSN to the TradeItemSizeModule leads to change of the GDSN XML Path and Mapping rules of this attribute (columns E und F):
 .../size/descriptiveSize -&gt; nonPackagedSizeDimension/descriptiveSizeDimension
 Respective adjustment of the GDSN specifications (columns G til U) and the BMS ID (3800 -&gt; 7218 / 7219).
 Contents will be migrated at release start.</t>
  </si>
  <si>
    <t>Mikrobiologische Angaben</t>
  </si>
  <si>
    <t>Microbiological information</t>
  </si>
  <si>
    <t>M049, M050, M051</t>
  </si>
  <si>
    <t>Maßeinheitencode geändert: CFU &gt; X_CFU;
 Customer activities entsprechend angepasst.</t>
  </si>
  <si>
    <t>Measurement unit code changed: CFU &gt; X_CFU; adopted acc. In customers activitites column.</t>
  </si>
  <si>
    <t>Größencode / Codepflegende Organisation</t>
  </si>
  <si>
    <t>Size code / Size Code List Agency</t>
  </si>
  <si>
    <t>M409</t>
  </si>
  <si>
    <t>Die Zusammenlegung dreier Module im GDSN zum TradeItemSizeModule führt zur Änderung von XML Path und GDSN Mapping rules dieser Attribute (Spalten E und F):
 .../size/sizeCode -&gt; nonPackagedSizeDimension/sizeSystemCode
 ../size/sizeCode/@sizeCodeListCode -&gt; nonPackagedSizeDimension/sizeSystemCode/@sizeSystemCode
 Entsprechende Anpassung der GDSN-Spezifikationen (Spalten G bis U) und der BMS ID (3802 -&gt; 7225).
 Die Codes werden einmalig migriert.</t>
  </si>
  <si>
    <t>The consolidation of 3 modules in the GDSN to the TradeItemSizeModule leads to change of the GDSN XML Path and Mapping rules of these attributes (columns E und F):
 .../size/sizeCode -&gt; nonPackagedSizeDimension/sizeSystemCode
 ../size/sizeCode/@sizeCodeListCode -&gt; nonPackagedSizeDimension/sizeSystemCode/@sizeSystemCode
 Respective adjustment of the GDSN specifications (columns G til U) and the BMS ID (3802 -&gt; 7225).
 Codes will be migrated at release start.</t>
  </si>
  <si>
    <t>SizeSystemCode (Größencode / Codepflegende Organisation)</t>
  </si>
  <si>
    <t>SizeSystemCode (Size code / Size Code List Agency)</t>
  </si>
  <si>
    <t>Codeliste für das Attribut geändert nach GDSN BMS 3.1.23 (vorher: SizeCodeListCode).
 Die Codes werden einmalig migriert.</t>
  </si>
  <si>
    <t>Code list for this attribute changed acc. to GDSN BMS 3.1.23 (before: SizeCodeListCode).
 Codes will be migrated at release start.</t>
  </si>
  <si>
    <t>Nappy / diaper size</t>
  </si>
  <si>
    <t>Die Zusammenlegung dreier Module im GDSN zum TradeItemSizeModule führt zur Änderung von XML Path und GDSN Mapping rules dieses Attributes (Spalten E und F): 
 BMS ID 3802 -&gt; 7241
 ../size/sizeCode -&gt;
  ../nonPackagedSizeDimension/sizeCode
 ../size/sizeCode/@sizeCodeListCode = 4 -&gt; ../nonPackagedSizeDimension/sizeCode/@sizeCodeListCode = 4
 Die Inhalte werden einmalig migriert.</t>
  </si>
  <si>
    <t>The consolidation of 3 modules in the GDSN to the TradeItemSizeModule leads to change of the GDSN XML Path and Mapping rules of these attributes (columns E und F):
 BMS ID 3802 -&gt; 7241
 ../size/sizeCode -&gt;
  ../nonPackagedSizeDimension/sizeCode
 ../size/sizeCode/@sizeCodeListCode = 4 -&gt; ../nonPackagedSizeDimension/sizeCode/@sizeCodeListCode = 4
 Codes will be migrated at release start.</t>
  </si>
  <si>
    <t>Aktualisierung auf GDSN Validierungen 3.1.23, März 2023</t>
  </si>
  <si>
    <t>Actualisation to GDSN Validiations 3.1.23, March 2023</t>
  </si>
  <si>
    <t>Publikationsdatum (-zeit)
 Datei: Nutzungsbeschränkung / Sprache
 Datei: Copyright-Beschreibung / Sprache
 Datei: Name des Autors
 Datei: Inhaltsbeschreibung / Sprache
 Datei: Version
 Datei: Aspektverhältnis
 Datei: Code des Farbschemas
 Datei: Pixelhöhe
 Datei: Pixelbreite
 Datei: Druckhöhe / Maßeinheit
 Datei: Druckbreite / Maßeinhei
 Datei: Größe / Maßeinheit
 Datei: Transparenter Hintergrund
 Datei: Kameraperspektive / Sprache
 Datei: Editierbarkeit
 Datei: Widerrufsinformation / Sprache
 Datei: Land der Nutzung
 Datei: Nur zum internen Gebrauch
 Datei: Talentfreigabe
 Vorläufiger Artikelstatus: Code
 Verbraucher-Verkaufsbedingungen: Code
 Schwankungsbreite [%]
 GPC Attribut Typ
 GP
 Vorgänger-GTIN
 Datenträger: Code der Art
 RFID auf Verpackung
 Gefahrnummer / Gefahrzahl
 Funktionsbezeichnung / Sprache
 Verpackung Mehrwegkennzeichnung
 Artikel wiederverwertbar</t>
  </si>
  <si>
    <t>Publication date time
 File usage restriction / Language
 File copyright description / Language
 File author name
 Content description / Language
 File version
 File aspect ratio
 File colour scheme code
 File pixel height
 File pixel width
 File print height / UOM
 File print width / UOM
 File size / UOM
 Is file background transparent
 File camera perspective / Language
 Can files be edited
 File disclaimer information / Language
 Intended publication country code
 Is file for internal use only
 Is talent release on file
 Preliminary item status code
 Consumer sales condition code
 Variable weight allowable deviation percentage
 GPC Attribute type code
 GPC Attribute value code
 Replaced trade item identification
 Data carrier type code 
 Is radio frequency ID on packaging
 Hazardous code
 Functional name / Language
 Is packaging marked returnable
 Is trade item marked as recyclable</t>
  </si>
  <si>
    <t>M007
 M419
 M420
 M421
 M422
 M424
 M425
 M426
 M427
 M428
 M429
 M430
 M431
 M432
 M433
 M434
 M435
 M436
 M437
 M438
 M013
 M226
 M237
 M315
 M316
 M014
 M021
 M022
 M188
 M253
 M356
 M477</t>
  </si>
  <si>
    <t>Die nebenstehenden Attribute wurden zu Rel. 23.02 aus dem Schweizer Healthcare-Profil entfernt. Sie sind jedoch in der GUI für die Benutzer dieses Profils noch immer sichtbar, da eine Anpassung der Dynamic UI bei atrify noch geplant und umgesetzt werden muss. Sie wird nicht Bestandteil des ersten Test Releases sein.
 Die Pflege dieser Attribute in der GUI macht jedoch keinen Sinn, da sie nicht mehr im Healthcare-Profil der Schweiz enthalten sind.
 Kennzeichnung dieser Attribute in Spalte A und AN mit dem Hinweis: 
 DEL by DUI in CH-HC 
 Visible in GUI, but not part of the profile anymore</t>
  </si>
  <si>
    <t>The attributes to the left were removed from the Healthcare profile Switzerland in Rel. 23.02. However, they are still visible in the software UI of this profile, because an update of the Dynamic UI is still to be planned and implemented, and will not be part of the first test release.
 There is no sense in updating these attributes since they are not a part of the Healthcare profile in Switzerland anymore.
 These attributes are marked and can be filtered by the following contents in the columns A and AN: 
 DEL by DUI in CH-HC 
 Visible in GUI, but not part of the profile anymore</t>
  </si>
  <si>
    <t>Zusätzliche Klassifikation: Reihenfolge
 Produktpalette
 Bestellmaßeinheit
 Komponenten: Nicht markierte Artikelkomponenten / Sprache
 Ist der Artikel wiederbestellbar
 Codereferenz aus der Liste der kontrollierten Stoffe
 Verschreibungspflicht: Code der Art:
 Feuchtigkeit: Punkt in der Lieferkette
 Minimumfeuchtigkeit in Prozent
 Maximumfeuchtigkeit in Prozent
 Bestellgrössenfaktor / Masseinheit
 Artikelform: Beschreibung
 Direkte Identitätskennzeichenpflicht: DI-Nummer &amp; Organisation
 M3052: Verabreichung und/oder Entfernung von Arzneimitteln</t>
  </si>
  <si>
    <t>Additional trade item classification code sequence number
 Product range
 Ordering unit of measure
 Non marked trade item components / Language
 Is trade item reorderable
 Controlled substance schedule code reference
 Prescription type code
 Humidity qualifier code
 Minimum humidity percentage
 Maximum humidity percentage
 Order sizing factor / UOM
 Trade item form description
 Direct part marking identifier &amp; Direct part marking identification scheme agency code
 Is device intended to administer or remove medicinal product</t>
  </si>
  <si>
    <t>M3037
 M3001
 M3005
 M3031
 M3034
 M3035
 M3036
 M3002
 M3003
 M3004
 M3026/3027
 M3030
 M3040/3041
 M3052</t>
  </si>
  <si>
    <t>Die Löschung der nebenstehenden zur Entfernung aus dem Schweizer Healthcare-Profil angeforderten Attribute muss bei atrify noch geplant und umgesetzt werden und wird nicht Bestandteil des ersten Test Releases sein.
 Kennzeichnung dieser Attribute in Spalte A und AN mit dem Hinweis: 
 DEL in CH-HC
 Deletion postponed</t>
  </si>
  <si>
    <t>The deletion of these attributes from the Healthcare profile Switzerland (column AN) is still to be planned and implemented at atrify, and will not be part of the first test release.
 These attributes shall not be used anymore, since they are not a part of the Healthcare profile in Switzerland anymore.
 These attributes are marked and can be filtered by the following contents in the columns A and AN: 
 DEL in CH-HC
 Deletion postponed</t>
  </si>
  <si>
    <t>Die Hinzufügung dieser bereits vorhandenen Attribute zum Healthcare Profil Schweiz (Spalte AN) muss bei atrify noch geplant und umgesetzt werden. Sie wird nicht Bestandteil des ersten Test Releases sein.
 Die Attribute sollen jedoch nicht mehr gepflegt werden, da sie nicht mehr im Healthcare-Profil in der Schweiz enthalten sind.
 Kennzeichnung dieser Attribute in Spalte A mit dem Hinweis: 
 ADD in CH-HC</t>
  </si>
  <si>
    <t>The addition of these attributes to the Healthcare profile Switzerland (column AN) is still to be planned and implemented at atrify, and will not be part of the first test release.
 These attributes are marked and can be filtered by the following contents in the column A: 
 ADD in CH-HC</t>
  </si>
  <si>
    <t>CH-REP: Anschrift
 CH-REP: Name
 Zertifikatsnummer
 Zertifikatsidentifikation
 Zertifizierungsstelle: Name
 Zertifizierungsstelle: Nummer / ID
 Zertifikat: Gültig ab
 Zertifikat: Gültig bis
 Zertifikat: Ausgestellt am
 Flüchtige organische Verbindungen (Anteil in kg)
 Temperaturunterbrechungen: Anweisungen
 Maximal wiederverwendbare Tage
 MRT-Kompatibilitätscode
 Tesla Maximum</t>
  </si>
  <si>
    <t>CH-REP: Address
 CH-REP: Name
 Certificate value
 Certificate identification
 Certification agency
 Additional certification organisation identifier
 Certification effective start date time
 Certification effective end date time
 Certification issuance date time
 Volatile organic compound (share in kg)
 Cumulative temperature interruption acceptable time span instructions
 Maximum reusable days
 MRI compatibility code
 Tesla maximum</t>
  </si>
  <si>
    <t>M3065
 M3066
 M3068
 M3069
 M3070
 M3071
 M3072
 M3073
 M3074
 M3075
 M3076
 M3077
 M3078
 M3079</t>
  </si>
  <si>
    <t>Die Hinzufügung dieser neuen Attribute zum Healthcare Profil Schweiz (Spalte AN) muss bei atrify noch geplant und umgesetzt werden. Sie wird nicht Bestandteil des ersten Test Releases sein.
 Kennzeichnung dieser Attribute in Spalte A mit dem Hinweis: 
 ADD in CH-HC</t>
  </si>
  <si>
    <t>The addition of these new attributes to the Healthcare profile Switzerland (column AN) is still to be planned and implemented at atrify, and will not be part of the first test release.
 These attributes are marked and can be filtered by the following contents in the column A: 
 ADD in CH-HC</t>
  </si>
  <si>
    <t>Ursprungsland des Artikels: Code
 Gefahrgut
 Zusätzliche Artikelidentifikation: Art
 Interne Lieferantenartikelnummer
 Mindestbestellmenge
 Lagerungstemperatur (Min.) [°C]
 Lagerungstemperatur (Max.) [°C]
 Datei: Code der Art
 Medizinprodukt: Risikoklasse nach Verordnung
 Medizinprodukt: Risikoklasse nach Richtlinie
 Mehrfachbestellmenge
 Zusätzliche Klassifikation: Klassifikationssystemcode
 Zusätzliche Klassifikation: Codewert
 Zusätzliche Klassifikation: Version
 Maximale Bestellmenge
 Bestellvorlaufzeit
 Bestellvorlaufzeit: Maßeinheit
 Artikel ist ein Implantat
 Artikel enthält menschliches Gewebe oder Zellen
 Wiederverwendbarkeit: Code
 Geltende Gesetzgebung
 Aktives Medizinprodukt
 Messfunktion
 Wiederverwendbares chirurgisches Instrument
 Ausnahme von Implantate Verpflichtungen
 Artikel enthält tierisches Gewebe oder Zellen
 Artikel enthält menschliches Blut oder Blutderivate
 Enthält Latex
 Aufbereitetes Produkt zum Einmalgebrauch</t>
  </si>
  <si>
    <t>Trade item country of origin code
 Dangerous goods
 Additional trade item identification type
 Internal item ID of supplier
 Order quantity minimum
 Storage handling temperature minimum [°C]
 Storage handling temperature maximum [°C]
 Referenced file type code
 Medical device: Risk class by regulation
 Medical device: Risk class by directive
 Order quantity multiple
 Additional trade item classification system code
 Additional trade item classification code value
 Additional trade item classification version
 Order quantity maximum
 Ordering lead time
 Ordering lead time UOM
 Is trade item implantable
 Does trade item contain human tissue
 Manufacturer declared reusability type code
 Regulatory act
 Is active device
 Has device measuring function
 Is reusable surgical instrument
 Is device exempt from implant obligations
 Does trade item contain animal tissue
 Does trade item contain human blood derivative
 Does trade item contain latex
 Is reprocessed single use device</t>
  </si>
  <si>
    <t>M099
 M187
 M233
 M235
 M283
 M347
 M348
 M379
 M486
 M532
 M2213
 M3006
 M3007
 M3009
 M3025
 M3028
 M3029
 M3038
 M3039
 M3042
 M3047
 M3051
 M3053
 M3054
 M3055
 M3057
 M3058
 M3059
 M3060</t>
  </si>
  <si>
    <t>Die Änderungen im Healthcare Profil Schweiz (Spalte AN) bei den nebenstehenden Attributen muss bei atrify noch geplant und umgesetzt werden. Sie wird nicht Bestandteil des ersten Test Releases sein.
 Kennzeichnung dieser Attribute in Spalte A mit dem Hinweis: 
 CHN in CH-HC
 Für Zusatzinformation die Änderungen betreffend wurde auf dem Tab Profiles Overview die Spalte AV hinzugefügt!</t>
  </si>
  <si>
    <t>The changes in the Healthcare profile Switzerland (column AN) for the attributes on the left is still to be planned and implemented at atrify, and will not be part of the first test release.
 These attributes are marked and can be filtered by the following contents in the column A: 
 CHN in CH-HC
 For additional information concerning the changes the colum AV has been added on the tab Profiles Overview!</t>
  </si>
  <si>
    <t>Zertifizierung: Beschreibung des Gegenstandes / Sprache
 Herstellerartikelnummer 
 ECLASS</t>
  </si>
  <si>
    <t>Subject of certification description / Language</t>
  </si>
  <si>
    <t>M380
 M381
 M382</t>
  </si>
  <si>
    <t>Diese Attribute sind nicht für das Healthcare Profil Schweiz bei der atrify geplant, werden also auch nicht in der GUI sichtbar sein.
 Sie werden hier nur der Vollständigkeit halber hinzugefügt, da sie in der Swiss Profiles Overview enthalten ist. Dort finden Sie auch die Spezifikationen.</t>
  </si>
  <si>
    <t>These attributes are not planned to be part of the atrify Healthcare profile Switzerland (column AN), therefore will also not be visible in the software UI.
 They are listed here only to be compliant with the Swiss Profiles Overview, where the specifications can be found.</t>
  </si>
  <si>
    <t>Stapelfaktor</t>
  </si>
  <si>
    <t>Wertebereich korrigiert: 2 - 999.999 (0 und 1 = ungültige Werte) &gt; 1 – 999.999 (0 = ungültiger Wert)</t>
  </si>
  <si>
    <t>Allowed values for FMCG corrected: 2 - 999.999 (0 and 1 = invalid values) &gt; 1 – 999.999 (0 = invalid value)</t>
  </si>
  <si>
    <t>Veröffentlichung/Publication FMCG DIY AGRO HC Release 23.05 (BMS 3.1.23) Profiles Overview &amp; Codelistenkompendium V23.05-2 - April 20, 2023 (gültig ab/ valid from Mai/May 20, 2023)</t>
  </si>
  <si>
    <t>V23.05-2</t>
  </si>
  <si>
    <t>Size code / Size code list agency</t>
  </si>
  <si>
    <t>M409 / M409u</t>
  </si>
  <si>
    <t>Korrektur der Mapping Rules (Spalte F): Neu:
 trade_item_size:tradeItemSizeModule/nonPackagedSizeDimension/sizeCode
 trade_item_size:tradeItemSizeModule/nonPackagedSizeDimension/sizeSystemCode
 Für die zugehörige Codepflegende Organisation wurde zudem die neue MNummer M409u hinzugefügt.</t>
  </si>
  <si>
    <t>Correction of the Mapping Rules (column F): New:
 trade_item_size:tradeItemSizeModule/nonPackagedSizeDimension/sizeCode
 trade_item_size:tradeItemSizeModule/nonPackagedSizeDimension/sizeSystemCode
 For the related Size code list agency the new MNummer M409u was added..</t>
  </si>
  <si>
    <t>Korrektur der Mapping Rules (Spalte F): Neu:
 trade_item_size:tradeItemSizeModule/nonPackagedSizeDimension/sizeCode
 trade_item_size:tradeItemSizeModule/nonPackagedSizeDimension/sizeSystemCode = 4</t>
  </si>
  <si>
    <t>Correction of the Mapping Rules (column F): New:
 trade_item_size:tradeItemSizeModule/nonPackagedSizeDimension/sizeCode
 trade_item_size:tradeItemSizeModule/nonPackagedSizeDimension/sizeSystemCode = 4</t>
  </si>
  <si>
    <t>Veröffentlichung/Publication FMCG DIY AGRO HC Release 23.05 (BMS 3.1.23) Profiles Overview &amp; Codelistenkompendium V23.05-3 - Mai 09, 2023 (gültig ab/ valid from Mai/May 20, 2023)</t>
  </si>
  <si>
    <t>V23.05-3</t>
  </si>
  <si>
    <t>Label: Claim / Sprache
 Label: Beschreibung / Sprache</t>
  </si>
  <si>
    <t>Label: Certification claim / Language
 Label: Certification description / Language</t>
  </si>
  <si>
    <t>M584
 M586</t>
  </si>
  <si>
    <t>Korrektur der GDSN Mapping rules (Spalte F) für die Angabe der Sprache, d.h. das SET vor der Zeile mit /@languageCode entfernt (da die Sprache nicht festgelegt ist).
 Außerdem Ergänzung der Sprache beim Attributnamen i (Spalte AC und Z)</t>
  </si>
  <si>
    <t>Correction of the Mapping Rules (column F) for the language indication, i.e. removal of SET in front of the respective line (the langauge is not fix here).
 In addition, the language has been added behind the attribute name (columbns AC and Z)</t>
  </si>
  <si>
    <t>Aktualisierung auf GDSN Validierungen (Zwischenstand) 3.1.25 Mai 05 2023 21:35 Uhr</t>
  </si>
  <si>
    <t>Actualisation to GDSN Validiations (interim state) 3.1.25 May 05 2023 21:35 o'clock</t>
  </si>
  <si>
    <t>Veröffentlichung/Publication FMCG DIY AGRO HC Release 23.05 (BMS 3.1.23) Profiles Overview &amp; Codelistenkompendium V23.05-4 - Mai 16, 2023 (gültig ab/ valid from Mai/May 20, 2023)</t>
  </si>
  <si>
    <t>V23.05-4</t>
  </si>
  <si>
    <t>Korrektur des SET-Anweisung in den GDSN Mapping rules (Spalte F) :
 SET productCharacteristicCode = hairColorPermanenceCode
 “Code” am Ende - aus technischen Gründen - wieder hinzugefügt.</t>
  </si>
  <si>
    <t>Correction of the SET command in the Mapping Rules (column F):
 SET productCharacteristicCode = hairColorPermanenceCode
 “Code” added at the end again (for technical reasons).</t>
  </si>
  <si>
    <t>Aktualisierung auf GDSN Validierungen 3.1.25, Mai 15 2023 21:35 Uhr</t>
  </si>
  <si>
    <t>Actualisation to GDSN Validiations 3.1.25, May 15 2023 21:35 o'clock</t>
  </si>
  <si>
    <t>Veröffentlichung/Publication FMCG DIY AGRO HC Release 23.08 (BMS 3.1.24) Profiles Overview &amp; Codelistenkompendium V23.08-1 - Juli 18, 2023 (gültig ab/ valid from August 19, 2023)</t>
  </si>
  <si>
    <t>V23.08-1</t>
  </si>
  <si>
    <t>LanguageCode</t>
  </si>
  <si>
    <t>Tippfehler korrigiert im EN-Namen beim Code et (Estonian).</t>
  </si>
  <si>
    <t>Typo corrected in EN-Name for code et (Estonian).</t>
  </si>
  <si>
    <t>CatchMethodCode (Fangmethode)</t>
  </si>
  <si>
    <t>CatchMethodCode (Catch method code)</t>
  </si>
  <si>
    <t>M126</t>
  </si>
  <si>
    <t>6 neue GDSN Codes nach GDSN BMS 3.1.24, ECL:
 GDS, GSP, MHI, SPW, SPWF, TSP</t>
  </si>
  <si>
    <t>6 new GDSN codes acc. to GDSN BMS 3.1.24, ECL:
 GDS, GSP, MHI, SPW, SPWF, TSP</t>
  </si>
  <si>
    <t>1 Definitionsanpassung nach GDSN BMS 3.1.24, ECL bei Code:
 PRODUCT_SPECIFIC</t>
  </si>
  <si>
    <t>1 definition adjustment acc. to GDSN BMS 3.1.24, ECL for code:
 PRODUCT_SPECIFIC</t>
  </si>
  <si>
    <t>6 neue GDSN Codes nach GDSN BMS 3.1.24, ECL:
 X_BOSWELLIA_RESIN_EXTRACT, X_G_AMINOBUTYRIC_ACID, X_GOLDEN_POPPY_EXTRACT, X_L_THEANINE, X_MANUKA_HONEY, X_WITHANIA_SOMNIFERA</t>
  </si>
  <si>
    <t>6 new GDSN codes acc. to GDSN BMS 3.1.24, ECL:
 X_BOSWELLIA_RESIN_EXTRACT, X_G_AMINOBUTYRIC_ACID, X_GOLDEN_POPPY_EXTRACT, X_L_THEANINE, X_MANUKA_HONEY, X_WITHANIA_SOMNIFERA</t>
  </si>
  <si>
    <t>Ingredient: Genetically modified protein or DNA: level of containment</t>
  </si>
  <si>
    <t>Complexity geändert von minor zu medium, weil für Zielmarkt DE eine neue (andere) Information.</t>
  </si>
  <si>
    <t>Complexity changed from minor to medium: Is new information for TM DE</t>
  </si>
  <si>
    <t>Codelistenbezeichnung MjR3 Tippfehler korrigiert: PackagTypeCode &gt; PackageTypeCode</t>
  </si>
  <si>
    <t>Code list description MjR3 Typo corrected: PackagTypeCode &gt; PackageTypeCode</t>
  </si>
  <si>
    <t>MaterialCode (Material code)</t>
  </si>
  <si>
    <t>137 neue GDSN Codes nach GDSN BMS 3.1.24, ECL.
 48 Codes werden migriert und gelöscht, da nicht mehr im GDSN enthalten. 
 (Neue Codes zugeordnet in Spalte C)
 Konsolidierung mit der Codeliste PackagingMaterialTypeCode</t>
  </si>
  <si>
    <t>137 new GDSN codes acc. to GDSN BMS 3.1.24, ECL.
 48 codes will be migrated and deleted, since not in GDSN anymore. 
 (New codes assigned in column C)
 Consolidation with code list PackagingMaterialTypeCode</t>
  </si>
  <si>
    <t>Hinweis auf neues Label-Image beim Code NATRUE_LABEL (nach GDSN BMS 3.1.24, ECL)</t>
  </si>
  <si>
    <t>Hint to new label image for code NATRUE_LABEL (acc. to GDSN BMS 3.1.24, ECL)</t>
  </si>
  <si>
    <t>Definitons- und Namensanpassung nach GDSN BMS 3.1.24, ECL beim Code: APPROVED_BY_ASTHMA_AND_ALLERGY_ASSOC
 DE-Codenamensanpssung beim Code: GREEN_DOT</t>
  </si>
  <si>
    <t>Definition and name adjustment acc. to GDSN BMS 3.1.24, ECL for code: APPROVED_BY_ASTHMA_AND_ALLERGY_ASSOC
 DE-code name adjustment for code: GREEN_DOT</t>
  </si>
  <si>
    <t>16 neue GDSN Codes nach GDSN BMS 3.1.24, ECL:
 vgl. Codeliste</t>
  </si>
  <si>
    <t>16 new GDSN codes acc. to GDSN BMS 3.1.24, ECL:
 see code list</t>
  </si>
  <si>
    <t>1 neuer GDSN Code für eine Zubereitungsart nach GDSN BMS 3.1.24, ECL: BAIN_MARIE
 Vertauschte DE- und EN-Codenamen korrigiert bei SKINNED und GUTTED.</t>
  </si>
  <si>
    <t>1 new GDSN code for a preparation type acc. to GDSN BMS 3.1.24, ECL: BAIN_MARIE
 Interchanged DE- and EN- code names corrected for codes SKINNED and GUTTED.</t>
  </si>
  <si>
    <t>ProductionMethodForFishAndSeafoodCode (Produktionsmethode)</t>
  </si>
  <si>
    <t>ProductionMethodForFishAndSeafoodCode</t>
  </si>
  <si>
    <t>12 neue GDSN Codes nach GDSN BMS 3.1.24, ECL: vgl. Codeliste
 3 Codes für AT gekennzeichnet!</t>
  </si>
  <si>
    <t>12 new GDSN codes acc. to GDSN BMS 3.1.24, ECL: see code list
 3 codes marked as permitted for AT.</t>
  </si>
  <si>
    <t>26 neue GDSN Codes nach GDSN BMS 3.1.24, ECL: vgl. Codeliste
 2 Codenamensanpassungen bei Codes CALF und REINDEER</t>
  </si>
  <si>
    <t>26 new GDSN codes acc. to GDSN BMS 3.1.24, ECL: see code list
 2 code name adjustments for codes CALF and REINDEER</t>
  </si>
  <si>
    <t>3 neue GDSN Codes nach GDSN BMS 3.1.24, ECL: 
 FERRET, HEDGEHOG, PIGEON</t>
  </si>
  <si>
    <t>3 new GDSN codes acc. to GDSN BMS 3.1.24, ECL: 
 FERRET, HEDGEHOG, PIGEON</t>
  </si>
  <si>
    <t>TradeItemDateOnPackagingTypeCode (Datumsangabe auf Verpackung: Art)</t>
  </si>
  <si>
    <t>TradeItemDateOnPackagingTypeCode (Packaging marked expiration date: Type)</t>
  </si>
  <si>
    <t>1 neuer GDSN Code nach GDSN BMS 3.1.24, ECL: USE_BY_DATE
 2 Definitionsanpassungen bei Codes BEST_BEFORE_DATE und BEST_BEFORE_DATE</t>
  </si>
  <si>
    <t>1 new GDSN code acc. to GDSN BMS 3.1.24, ECL: USE_BY_DAT
 2 code name adjustments for codes BEST_BEFORE_DATE and BEST_BEFORE_DATE</t>
  </si>
  <si>
    <t>GHSHazardStatementsCode (GHS Hazard statement code)</t>
  </si>
  <si>
    <t>8 neue Codes hinzugefügt!</t>
  </si>
  <si>
    <t>8 neue codes added!</t>
  </si>
  <si>
    <t>Code 23 war in BMS 3.x als nicht verwendet gekennzeichnet. Korrigiert &gt; wird verwendet für Gasdichte.</t>
  </si>
  <si>
    <t>Code 23 was marked as not used in BMS 3.x. Corrected &gt; is used for the density of gas</t>
  </si>
  <si>
    <t>DE-Codename korrigiert bei Code E903: Carnauba wax -&gt; Carnaubawachs
 EN-Codename korrigiert bei Code E954: Saccharin and its Na, K and Ca salts -&gt; Saccharins
 Bei Code E171 Löschhinweis hinter den Codenamen gesetzt und in der Codeliste durchgestrichent, da dieser Code nicht mehr verwendet werden darf.</t>
  </si>
  <si>
    <t>DE- code name corrected for code E903. Carnaubawachs
 EN-code name corrected for code E954: Saccharin and its Na, K and Ca salts -&gt; Saccharins
 For code E171 hint for deletion inserted behind the code name, since this code must not be used anymore.</t>
  </si>
  <si>
    <t>LocalPackagingMarkedAccreditationCode (Zusätzliche Akkreditierungslabel auf der Verpackung: Code)</t>
  </si>
  <si>
    <t>LocalPackagingMarkedAccreditationCode (Local packaging marked label accreditation code reference)</t>
  </si>
  <si>
    <t>Anpassung von 43 Codenamen (vgl. Codeliste), d.h. Verkürzung und Entfernung des Hinweises auf den Claim: Elementcode [M079], da in der GDSN Codeliste nicht enthalten.</t>
  </si>
  <si>
    <t>Adjustment of 43 code names (pls. cmp. code list), i.e shortening and removal of the reference to attribute Claim Element Code [M079], since is not contained in the GDSN code list.</t>
  </si>
  <si>
    <t>Code list</t>
  </si>
  <si>
    <t>DE-Codename des Codes AN angepasst: 
 Nüsse (LMIV: Schalenfrüchte; LIV: Hartschalenobst) und daraus gewonnene Erzeugnisse</t>
  </si>
  <si>
    <t>DE-code name of code AN adjusted: 
 Nüsse (LMIV: Schalenfrüchte; LIV: Hartschalenobst) und daraus gewonnene Erzeugnisse</t>
  </si>
  <si>
    <t>Umsatzsteuererhöhung in der Schweiz für LOW (-&gt; 2,6% und STANDARD (-&gt; 8,1%)</t>
  </si>
  <si>
    <t>VAT increase in der Switzerland for LOW (-&gt; 2,6% and STANDARD (-&gt; 8,1%)</t>
  </si>
  <si>
    <t>Datumsangabe auf Verpackung: Art
 Grundlage [M224]
 Minimale Laufzeit des Artikels ab Produktion [Tage]
 Minimale Laufzeit des Artikels ab Wareneingang [Tage]</t>
  </si>
  <si>
    <t>Packaging marked expiration date: Type
 Package date reason type
 Minimum trade item lifespan from time of production [days]
 Minimum trade item lifespan from time of arrival [days]</t>
  </si>
  <si>
    <t>M223
 M224
 M276
 M275</t>
  </si>
  <si>
    <t>DE-Attributnamen (Spalte AA, AC) und DE-Definition (Spalte W) angepasst: vorher: Frischedatum statt Datumsangabe
 Entsprechende Anpassungen bei 
 -M224 in Spalten V, W und AA.
 -M276 in Spalten W
 -M275 in Spalten V und W</t>
  </si>
  <si>
    <t>DE-attribute name (column AA, AC) and the DE-definition (column W) adjusted: before: "Frischedatum .." statt "Datumsangabe.."
 Respective adjustments for 
 -M224 in columns V, W and AA.
 -M276 in columns W
 -M275 in columns V and W</t>
  </si>
  <si>
    <t>Anpassung der Definition in den Spalten U, V und W nach GDNS BMS 3.1.24 (Delta).</t>
  </si>
  <si>
    <t>Definition in columns U, V and W adjusted acc. to GDNS BMS 3.1.24 (Delta):</t>
  </si>
  <si>
    <t>Fangmethode</t>
  </si>
  <si>
    <t>Catch method code</t>
  </si>
  <si>
    <t>Definition angepasst in den Spalten U, V und W nach GDNS BMS 3.1.24 (Delta).</t>
  </si>
  <si>
    <t>Energieeffizienzklasse</t>
  </si>
  <si>
    <t>Efficiency class</t>
  </si>
  <si>
    <t>M181</t>
  </si>
  <si>
    <t>Wiederholbarkeit auf der Ebene der übergeordneten Attributgruppe hinzugefügt (YES in Spalte AS)
 ACHTUNG: Diese Anpassung wird auf das nächste Release 23.11 verschoben!</t>
  </si>
  <si>
    <t>Added repeatability on superior group level (YES in column AS).
 ATTENTION: This adjustment will be postponed to the next Release 23.11!</t>
  </si>
  <si>
    <t>Gewichteter Energieverbrauch [kWh/1.000h]</t>
  </si>
  <si>
    <t>Maximum energy usage [kWh/1,000h]</t>
  </si>
  <si>
    <t>M182</t>
  </si>
  <si>
    <t>Wiederholbarkeit auf der Ebene der direkten Attributgruppe hinzugefügt (YES in Spalte AS)
 ACHTUNG: Diese Anpassung wird auf das nächste Release 23.11 verschoben!</t>
  </si>
  <si>
    <t>Added repeatability on the direct group level (YES in column AS).
 ATTENTION: This adjustment will be postponed to the next Release 23.11!</t>
  </si>
  <si>
    <t>Migration information: MeasurementUnitCode</t>
  </si>
  <si>
    <t>Migrationsvorgabe für Codes KRK &gt; RK und LOG &gt; NE korrigiert. TradeItemFormDescription wird für FMCG nicht genutzt. Spalteneinträge in Q - S gelöscht.</t>
  </si>
  <si>
    <t>Migration instruction for code KRK &gt; RK and LOG &gt; NE corrected. TradeItemFormDescription is not used for FMCG. Deleted entries in column Q - S.</t>
  </si>
  <si>
    <t>Energieeffizienzklasse: Beschreibung</t>
  </si>
  <si>
    <t>Energy efficiency class description</t>
  </si>
  <si>
    <t>M587</t>
  </si>
  <si>
    <t>Neues Attribut für Energieangaben für elektrische Geräte hinzugefügt.
 ACHTUNG: Diese Anpassung wird auf das nächste Release 23.11 verschoben!</t>
  </si>
  <si>
    <t>Added the new attribute for enery information for electrical devices (lamps etc.).
 ATTENTION: This adjustment will be postponed to the next Release 23.11!</t>
  </si>
  <si>
    <t>Entsorgungssystem: Geräteart</t>
  </si>
  <si>
    <t>Waste directive appliance type</t>
  </si>
  <si>
    <t>ACHTUNG: Diese Anpassung wird auf das nächste Release 23.11 verschoben!
 Community Format geändert von an..35 auf Code list sowie Hinweis in Wertebereich (Spalte AQ) entfernt.
 Es können hier nur noch die Codewerte der angegebenen Codeliste WasteDirectiveApplianceTypeCode eingegeben werden.
 Codelistenverweis in Spalte K korrigiert.</t>
  </si>
  <si>
    <t>ATTENTION: This adjustment will be postponed to the next Release 23.11!
 Community Format changed from an..35 to Code list, and comment for Allowed values (column AQ) removed.
 Only the code values of the code list WasteDirectiveApplianceTypeCode can now be enterd here.
 Code list reference in column K corrected.</t>
  </si>
  <si>
    <t>Suchbegriffe / Schlagworte</t>
  </si>
  <si>
    <t>Search terms / Catch words</t>
  </si>
  <si>
    <t>M170</t>
  </si>
  <si>
    <t>Ergänzung der Definition (Spalte V und W)</t>
  </si>
  <si>
    <t>Ergänzung der Definition (column V and W).</t>
  </si>
  <si>
    <t>Folgenden Satz aus der Community Definition entfernt: 
 "Sie werden nacheinander Komma separiert in einer Zeichenkette angegeben."
 Weitere Hinweise zur Eingabeform im Kompendium.</t>
  </si>
  <si>
    <t>Removal of the following sentence from the DE-Community Definition: "Sie werden nacheinander Komma separiert in einer Zeichenkette angegeben."
 Respective adjustment of the EN-definition (comma-separated string).
 Futher information about the entry form here can be found in the Compendium.</t>
  </si>
  <si>
    <t>Claim: Code der Art</t>
  </si>
  <si>
    <t>Claim type code</t>
  </si>
  <si>
    <t>Definition angepasst (Spalte V und W):
 Hinweis auf den Claim: Elementcode [M079] eingefügt. Dieser Hinweis wurde in den Codenamen entfernt, da er in der GDSN-Codeliste nicht enthalten ist.</t>
  </si>
  <si>
    <t>Adjustment of the Community Definition (column V and W):
 Reference to attribute Claim Element Code [M079] added.
 This has been removed from the code names since is not contained in the GDSN code list.</t>
  </si>
  <si>
    <t>Aktualisierung der Tabelle "DE_AT_CH Community Validations" für Rel. 23.08: 
 Version 13. Juli 2023, 21:35 Uhr</t>
  </si>
  <si>
    <t>Actualisation of the table "DE_AT_CH Community Validations" for Rel. 23.08: 
 July 13, 2023 21:35 o'clock</t>
  </si>
  <si>
    <t>Veröffentlichung/Publication FMCG DIY AGRO HC Release 23.08 (BMS 3.1.24) Profiles Overview &amp; Codelistenkompendium V23.08-2 - August 01, 2023 (gültig ab/ valid from August 19, 2023)</t>
  </si>
  <si>
    <t>V23.08-2</t>
  </si>
  <si>
    <t>Korrektur im Community Hilfetext DE (Spalte W):
 equivalent -&gt; äquivalent</t>
  </si>
  <si>
    <t>Correction in Community help text DE (column W):
 equivalent -&gt; äquivalent</t>
  </si>
  <si>
    <t>Update auf Stand 24.02.2023, Version 03.83
 und DQG Standard auf 2.23</t>
  </si>
  <si>
    <t>Update to state 24.02.2023, version 03.83
 and DQG standard to 2.23</t>
  </si>
  <si>
    <t>Aktualisierung der Tabelle "DE_AT_CH Community Validations" für Rel. 23.08: Version Juli 28 2023 21:35 Uhr</t>
  </si>
  <si>
    <t>Actualisation of the table "DE_AT_CH Community Validations" for Rel. 23.08: Version July 28, 2023 21:35 o'clock</t>
  </si>
  <si>
    <t>Hygienehinweise auf Verpackung</t>
  </si>
  <si>
    <t>Package marks hygienic</t>
  </si>
  <si>
    <t>D028</t>
  </si>
  <si>
    <t>Hinweis "Use packagingMarkedLabelAccreditationCode" entfernt. Entfällt ersatzlos.
 Migrationsaktivitäten entsprechend korrigiert. Attribut wird gelöscht, keine Migration. Complexität &gt; minor, kein Hotspot.</t>
  </si>
  <si>
    <t>Removed note "Use packagingMarkedLabelAccreditationCode" . Is removed without replacement/migration.
 Migration activities corrected. Attribute is deleted without replacment, no migration. Minor complexity and no hot-spot.</t>
  </si>
  <si>
    <t>Veröffentlichung/Publication FMCG DIY AGRO HC Release 23.08 (BMS 3.1.24) Profiles Overview &amp; Codelistenkompendium V23.08-3 - August 14, 2023 (gültig ab/ valid from August 19, 2023)</t>
  </si>
  <si>
    <t>V23.08-3</t>
  </si>
  <si>
    <t>2 in der Dokumentation fehlende Codes hinzugefügt:
 US_CMS_NDC und US_FDA_NDC</t>
  </si>
  <si>
    <t>Added 2 codes missing in the documentation:
 US_CMS_NDC and US_FDA_NDC</t>
  </si>
  <si>
    <t>Code MEURSING als DELETE gekennzeichnet.</t>
  </si>
  <si>
    <t>Code MEURSING marked as DELETE.</t>
  </si>
  <si>
    <t>Den Code E171 (Titandioxid) mit DELETE markiert. Im nächsten Release wird diese Zeile aus der Liste entfernt!</t>
  </si>
  <si>
    <t>Code E171 (Titanium dioxide) marked as DELETE. Line will be removed in the next release.</t>
  </si>
  <si>
    <t>Aktualisierung der Tabelle "DE_AT_CH Community Validations" für Rel. 23.08: Version 11. August 2023 10:42 Uhr</t>
  </si>
  <si>
    <t>Actualisation of the table "DE_AT_CH Community Validations" for Rel. 23.08: Version August 11, 2023 10:42 o'clock</t>
  </si>
  <si>
    <t>Veröffentlichung/Publication FMCG DIY AGRO HC Release 23.11 (BMS 3.1.25) Profiles Overview &amp; Codelistenkompendium V23.11-1 - Oktober/October 04, 2023 (gültig ab/ valid from November 19, 2023)</t>
  </si>
  <si>
    <t>V23.11-1</t>
  </si>
  <si>
    <t>GDSN Release BMS 3.1.25</t>
  </si>
  <si>
    <t>Adjustment to GDSN Release BMS 3.1.25</t>
  </si>
  <si>
    <t>2 in der Codliste fehlende Codes hinzugefügt:
 US_CMS_NDC und US_FDA_NDC</t>
  </si>
  <si>
    <t>Added 2 codes missing in the code list:
 US_CMS_NDC and US_FDA_NDC</t>
  </si>
  <si>
    <t>Code NDC ist im GDSN, und wird nun bei atrify gelöscht.
 Code markiert als DELETED in der Codeliste. Er wird im nächsten Release aus der Liste entfernt.</t>
  </si>
  <si>
    <t>Code NDC is deleted in GDSN and now at atrify, as well.
 Code marked as DELETED in the code list. Will be removed in the next Release.</t>
  </si>
  <si>
    <t>2 neue GDSN Codes nach GDSN BMS 3.1.25, ECL: 
 ANIMAL_PROTEIN und THC</t>
  </si>
  <si>
    <t>2 new GDSN codes acc. to GDSN BMS 3.1.25, ECL: 
 ANIMAL_PROTEIN and THC</t>
  </si>
  <si>
    <t>Den Code VEGAN für AT als zugelassen angekreuzt (in Spalte G).</t>
  </si>
  <si>
    <t>Code VEGAN marked as required for AT (in column G).</t>
  </si>
  <si>
    <t>137 DE- und/oder EN-Codenamensergänzungen, d.h. hier wurden fehlende Gruppenzuordnungen im Codenamen (Spalte C) und tlw. auch in Spalte E ergänzt.
 Diese Stoff-Gruppenzuordnungen stehen nun auch für DE zur Verfügung.</t>
  </si>
  <si>
    <t>137 additions to DE or EN code names, i.e. missing group assignments have been added in code names (column C) and if missing also in column E.
 These substance group assignements are now also provided for EN.</t>
  </si>
  <si>
    <t>SET Anweisung in Mappinganweisung korrigiert: stackingFactor = UNSPECIFIED &gt; stackingFactorTypeCode = UNSPECIFIED</t>
  </si>
  <si>
    <t>SET instruction in mapping instruction corrected: stackingFactor = UNSPECIFIED &gt; stackingFactorTypeCode = UNSPECIFIED</t>
  </si>
  <si>
    <t>14 neue GDSN Codes nach GDSN BMS 3.1.25, ECL: 
 vgl. Codeliste</t>
  </si>
  <si>
    <t>14 new GDSN codes acc. to GDSN BMS 3.1.25, ECL: 
 Cmp. Code list</t>
  </si>
  <si>
    <t>1 Korrektur beim Code CONSUMER_CHOICE_AWARD: DE- und EN-Codename waren vertauscht (nur in der Dokumentation).
 1 Definitionsergänzung beim Code ECOCERT_NATURAL_DETERGENTnach GDSN BMS 3.1.25, ECL.
 Außerdem weist das GDSN hier auf ein zusätzliches neues Label hin.</t>
  </si>
  <si>
    <t>1 Correction for code CONSUMER_CHOICE_AWARD: DE- and EN-code name were exchanged (in the documentation only).
 1 addition to the definition of code ECOCERT_NATURAL_DETERGENT acc. to GDSN BMS 3.1.25, ECL: 
 In addition the GDSN announces a new additional label.</t>
  </si>
  <si>
    <t>DeviceRiskClass MDR_IVDR (Medizinprodukt: Risikoklasse nach Verordnung)</t>
  </si>
  <si>
    <t>DeviceRiskClass MDR_IVDR (Medical device: Risk class by regulation)</t>
  </si>
  <si>
    <t>Anpassungen bei allen Codenamen: Es wurde das Klassenkürzel in den Codenamen mit aufgenommen.</t>
  </si>
  <si>
    <t>Adjustments for all code names: The class indication has been added to the code names.</t>
  </si>
  <si>
    <t>CountryCode (div.)</t>
  </si>
  <si>
    <t>M044
 M098
 M099
 M163
 M436
 M520
 M580</t>
  </si>
  <si>
    <t>Codenamensanpassung beim Code 826 nach ISO 3166-1:
 GROSSBRITANNIEN -&gt; VEREINIGTES KÖNIGREICH GROSSBRITANNIEN UND NORDIRLAND
 UNITED KINGDOM -&gt; UNITED KINGDOM OF GREAT BRITAIN AND NORTHERN IRELAND</t>
  </si>
  <si>
    <t>Code name adjustment for code 826 acc. to ISO 3166-1:
 GROSSBRITANNIEN -&gt; VEREINIGTES KÖNIGREICH GROSSBRITANNIEN UND NORDIRLAND
 UNITED KINGDOM -&gt; UNITED KINGDOM OF GREAT BRITAIN AND NORTHERN IRELAND</t>
  </si>
  <si>
    <t>7 neue GDSN Codes nach GDSN BMS 3.1.25, ECL: vgl. Codeliste
 1 DE-Codenamensergänzung beim Code FOAM
 1 Definitionsergänzung beim Code GLASS</t>
  </si>
  <si>
    <t>7 new GDSN codes acc. to GDSN BMS 3.1.25, ECL: Cmp. Code list 
 1 addition to DE code name of code FOAM
 1 addition to the definition of code GLASS</t>
  </si>
  <si>
    <t>4 neue GDSN Codes nach GDSN BMS 3.1.25, ECL: 
 BL, CP, HG, SG
 1 DE-Codenamensänderung (beantragt von AT) für den Code BRI: 
 Neu: Getränkekarton/Flüssigkeitskarton
 Vorher: Faltschachtel</t>
  </si>
  <si>
    <t>4 new GDSN codes acc. to GDSN BMS 3.1.25, ECL: 
 BL, CP, HG, SG
 1 DE code name adjustment (requested by AT) for the code BRI: 
 New: Getränkekarton/Flüssigkeitskarton
 Before: Faltschachtel</t>
  </si>
  <si>
    <t>1 neuer GDSN Code nach GDSN BMS 3.1.25, ECL: 
 PRODUCT_IMAGE_FORMED</t>
  </si>
  <si>
    <t>1 new GDSN code acc. to GDSN BMS 3.1.25, ECL: 
 PRODUCT_IMAGE_FORMED</t>
  </si>
  <si>
    <t>SterilisationTypeCode (Initiale Sterilisation vom Hersteller: Code der Art)</t>
  </si>
  <si>
    <t>1 neuer GDSN Code nach GDSN BMS 3.1.25, ECL: 
 NOT_STERILISED</t>
  </si>
  <si>
    <t>1 new GDSN code acc. to GDSN BMS 3.1.25, ECL: 
 NOT_STERILISED</t>
  </si>
  <si>
    <t>1 neuer GDSN Code nach GDSN BMS 3.1.25, ECL: 
 FIBRE_ELASTOLEFIN</t>
  </si>
  <si>
    <t>1 new GDSN code acc. to GDSN BMS 3.1.25, ECL: 
 FIBRE_ELASTOLEFIN</t>
  </si>
  <si>
    <t>Die 48 im GDSN gelöschten Codes werden bei atrify noch nicht gelöscht und die Migration in die neuen Codes wird erst zu einem späteren noch bekannt zugebendem Release durchgeführt. 
 Stattdessen wird jetzt eine Warnung implementiert, dass die alten Codes nicht mehr zu verwenden (da gelöscht im GDSN) und stattdessen die neuen Codes auszuwählen sind. 
 Der zugeordnete neue Code ist in einer zusätzlichen Spalte der Codeliste und auch in jedem Codenamen der alten Codes aufgeführt.</t>
  </si>
  <si>
    <t>The deletion of the 48 codes deleted in GDSN will have to be migrated and deleted in a future Release to be announced.
 Instead a warning will be implemented noe to indicate that the old codes shall not be used anymore, because are deprecated in GDSN, and new codes shall be used instead.
 The assigned new codes is listed in an additional column of the code list, and also in every one of the code names of the old codes.</t>
  </si>
  <si>
    <t>Palettennutzung: Bedingungen</t>
  </si>
  <si>
    <t>Pallet terms and conditions</t>
  </si>
  <si>
    <t>Xpath korrigiert: packaging_information:packagingInformationModule/packaging/packagingTermsAndConditionsCode &gt; packaging_information:packagingInformationModule/packaging/platformTermsAndConditionsCode</t>
  </si>
  <si>
    <t>Xpath corrected packaging_information:packagingInformationModule/packaging/packagingTermsAndConditionsCode &gt; packaging_information:packagingInformationModule/packaging/platformTermsAndConditionsCode</t>
  </si>
  <si>
    <t>Neuer Code in dieser Codeliste: 
 EINWEG_MP_VORGESEHEN - Einweg mit Pfand vorgesehen
 Den hier fehlenden Code NOT_APPLICABLE in die Liste eingefügt.</t>
  </si>
  <si>
    <t>New code in this code list: 
 EINWEG_MP_VORGESEHEN - One-way with deposit planned
 The code NOT_APPLICABLE was missing here, and has been added to the list.</t>
  </si>
  <si>
    <t>10 neue Codes hinzugefügt: 
 R01, R21, R22, R40, R84, R90, R92, AGROVET, RECYCLING_PFAND_AT, EUROPEAN_V_LABEL_NATURALLY_VEGAN</t>
  </si>
  <si>
    <t>10 new codes added: 
 R01, R21, R22, R40, R84, R90, R92, AGROVET, RECYCLING_PFAND_AT, EUROPEAN_V_LABEL_NATURALLY_VEGAN</t>
  </si>
  <si>
    <t>Getränkekategoriecode (Getränkekategorie)</t>
  </si>
  <si>
    <t>Getränkekategoriecode (Beverage category)</t>
  </si>
  <si>
    <t>Neue Codeliste für das neue Attribut Getränkekategorie (nur für AT)</t>
  </si>
  <si>
    <t>New code list for the new attribute Beverage category (only for AT)</t>
  </si>
  <si>
    <t>Den Code MEURSING aus der Codeliste entfernt, da er in D-A-CH nicht verwendet wird. Er war im letzten Release als gelöscht markiert.</t>
  </si>
  <si>
    <t>Removed the code MEURSING from the code list since it is not used in D-A-CH. The code was marked as deleted in the last Release.</t>
  </si>
  <si>
    <t>Den Code E171 (Titandioxid) aus der Codeliste entfernt. Er war in den letzten Releases als gelöscht markiert.</t>
  </si>
  <si>
    <t>Code E171 (Titanium dioxide) removed from the code list. This code was marked as deleted during last Releases.</t>
  </si>
  <si>
    <t>CountrySubdivisionCode (Importklassifikation: Ursprungsregion)</t>
  </si>
  <si>
    <t>CountrySubdivisionCode (Import Classification: Country subdivision region of origin)</t>
  </si>
  <si>
    <t>M232</t>
  </si>
  <si>
    <t>Der Code DE-BR wird gemäß ISO-3166-2 Liste gelöscht (hier markiert als DELETE) und durch den Code DE-BB (neu hinzugefügt) ersetzt. 
 Die GDSN Regel 541 prüft gegen diese Iso Liste die gültigen Werte ab.
 Korrektur: Die</t>
  </si>
  <si>
    <t>The code DE-BR will be deleted according to ISO-3166-2, and has been marked as DELETE . It is replaced by the code DE-BB which has been added in the code list. 
  GDSN Rule 541 validates against ISO-3166-2</t>
  </si>
  <si>
    <t>Korrektur: Die Codeliste war unter dem Namen ImportClassification: CountrySubdivisionCode in in der Übersicht auf dem Reiter Code lists eingeordnet. Dies wurde angepasst..</t>
  </si>
  <si>
    <t>Correction: The code list was positioned and sorted on the Code lists tab under the name ImportClassification: CountrySubdivisionCode. This has been adjusted now.</t>
  </si>
  <si>
    <t>DQG/DQX-Tabellen</t>
  </si>
  <si>
    <t>https://www.gs1-germany.de/gs1-solutions/stammdaten/data-quality-gate</t>
  </si>
  <si>
    <t>Entfernung aller DQG/DQX-Tabellen.
 Der aktuelle Stand des Data Quality Gates, d.h. der DQG/DQX-Tabellen wird nun als Excel auf der folgenden GS1-Germany Webseite veröffentlicht:
 https://www.gs1-germany.de/gs1-solutions/stammdaten/data-quality-gate</t>
  </si>
  <si>
    <t>Removal of all DQG/DQX tables.
 The current state of the Data Quality Gate, i.e. the DQG/DQX tables will now be published on the following GS1-Germany Web side:
 https://www.gs1-germany.de/gs1-solutions/stammdaten/data-quality-gate</t>
  </si>
  <si>
    <t>Precursorcode (Precursor substance contained: Code)</t>
  </si>
  <si>
    <t>Precursorcode (Enthaltener Ausgangsstoff: Code)</t>
  </si>
  <si>
    <t>Codelistenname geändert in "Precusorcode" (vorher: LCL aus Europa (18 Stoffe lt. Annex I und II)) und neue Restriktionsspalten eingeführt, d.h. Kennzeichnung der 8 im Zielmarkt Schweiz verwendeten Precursorcodes (Codes für Vorläuferstoffe für explosionsfähige Stoffe).</t>
  </si>
  <si>
    <t>Change of the code list name to "Precusorcode" (before: LCL aus Europa (18 Stoffe lt. Annex I und II)), and new restriction columns added, i.e. marked the 8 precursorcodes (codes for explosives precursors) as to be used in target market Switzerland (FMCG-CH).</t>
  </si>
  <si>
    <t>RegulatoryActComplianceLevelCode (Konzentration des beschränkten Ausgangsstoffs)</t>
  </si>
  <si>
    <t>RegulatoryActComplianceLevelCode (Concentration of precursor substance)</t>
  </si>
  <si>
    <t>Code EXEMPT - bisher nicht in Gebrauch - nun als nur für CH-FMCG markiert.
 Codenamensanpassung bei 3 Codes</t>
  </si>
  <si>
    <t>Code EXEMPT - not in use until now - now marked as only for CH-FMCG.
 Code name adjustments for 3 codes.</t>
  </si>
  <si>
    <t>Definition von Code EU_REGULATION_FOR_FOODSTUFF angepasst (entsprechend GDSN WR 15-171 ECL Dec 2015)</t>
  </si>
  <si>
    <t>Definition of code EU_REGULATION_FOR_FOODSTUFF changed (acc. to GDSN WR 15-171 ECL Dec 2015)</t>
  </si>
  <si>
    <t>Den fehlenden Code TRADE_ITEM_CONSIDERED_UNPACKED hinzugefügt und bei diesem und 3 weiteren das Kreuz in Spalte I gesetzt.</t>
  </si>
  <si>
    <t>Added the missing code TRADE_ITEM_CONSIDERED_UNPACKED, and additonal 3 further codes marked with X in column I.</t>
  </si>
  <si>
    <t>Artikelkurzbeschreibung</t>
  </si>
  <si>
    <t>Description short</t>
  </si>
  <si>
    <t>Anpassung des DE Community Hilfetextes (Spalte W): Entfernung des folgenden Klammerzusatzes: (ex Artikellangtext)</t>
  </si>
  <si>
    <t>Adjustment of the definitions (column V and W): Removal of (ex Artikellangtext), resp. (ex Item name (long))</t>
  </si>
  <si>
    <t>Packaging material: Code</t>
  </si>
  <si>
    <t>Korrektur Tippfehler im DE Community Hilfetext (Spalte W):
 Artikels statt Artkels</t>
  </si>
  <si>
    <t>Correction of a typo in DE Comunity Help text (column W):
 Artikels instead of Artkels</t>
  </si>
  <si>
    <t>Ingredient statement sequence number</t>
  </si>
  <si>
    <t>Einfügung des fehlenden Inhalts in der Spalte "Status CH-FMCG" (Spalte AM): CO</t>
  </si>
  <si>
    <t>Re-insertion of the missing content in column "Status CH-FMCG" (column AM): CO</t>
  </si>
  <si>
    <t>Non-Food Warnhinweise für den Konsumenten
 Allgemeine Haftungsklausel
 Health claim description</t>
  </si>
  <si>
    <t>Non-Food compulsory additional label information
 Consumer package disclaimer 
 Health Claim</t>
  </si>
  <si>
    <t>Diese 3 Attribute sind inzwischen im GDSN gelöscht und werden bei atrify in diesem Release entfernt! Diese Löschung war seit Langem angekündigt.
 Die 3 Zeilen wurden durchgestrichen und in Spalte A als Gelöscht markiert.
 Bitte benutzen Sie stattdessen für M380 und M364 das Attribut M094, und für M035 das Attribut M078.</t>
  </si>
  <si>
    <t>These 3 attributes are deleted in the GDSN and will now be removed by atrify as well. The lines are now marked as deleted. 
 The deletion was announced long before.
 Please use M094 for M380 and for M364, and M078 for M035.</t>
  </si>
  <si>
    <t>Maximum reusable days</t>
  </si>
  <si>
    <t>Anpassung, Ergänzung der Definition, d.h. der Community Hilfetexte DE und EN (Spalten W und V).</t>
  </si>
  <si>
    <t>Addition to the Community definition DE und EN (columns W and V).</t>
  </si>
  <si>
    <t>Alkoholische Produkte: Jahrgang</t>
  </si>
  <si>
    <t>Alcohol products:
 Vintage</t>
  </si>
  <si>
    <t>Attribut auch für Zielmarkt AT zugelassen markiert (CO in Spalten AL und AK)</t>
  </si>
  <si>
    <t>Attribute marked as used in target market AT (CO in columns AJ and AK)</t>
  </si>
  <si>
    <t>Neues Attribut hinzugefügt. Nur für Zielmarkt AT.</t>
  </si>
  <si>
    <t>New attribute for target market AT.</t>
  </si>
  <si>
    <t>Label: Zertifizierungsnummer 
 Label: Code
 Label: Claim / Sprache
 Label: Claim / Sprache
 Label: Zertifizierungsbezug
 Lagerklasse</t>
  </si>
  <si>
    <t>Label: Certification value
 Label: Certification code
 Label: Certification claim / Language
 Label: Certification description / Language
 Label: Certification standard
 Storage class</t>
  </si>
  <si>
    <t>M582
 M583
 M584
 M585
 M586
 M220</t>
  </si>
  <si>
    <t>Attribute auch für Zielmarkt CH-FMCG zugelassen markiert, mit gleichem Status wie bei DE-FMCG (Spalte AM)
 Fehlenden Punkt am Ende des DE-Community Hilfetexts bei M583, M584, M585, M586 ergänzt (Spalte W)</t>
  </si>
  <si>
    <t>Attributes marked as used in target market CH-FMCG, same status as in DE_FMCG (column AM).
 Missing point at the end of the DE community help texts of M583, M584, M585, M586 added (column W).</t>
  </si>
  <si>
    <t>Letztes zugelassenes Verkaufsdatum /-zeit</t>
  </si>
  <si>
    <t>Last permitted sales date time</t>
  </si>
  <si>
    <t>M331</t>
  </si>
  <si>
    <t>AVP Name korrigiert: consumerLastAvailabilityDateTime &gt; consumerEndAvailabilityDateTime (ist jetzt von GDSN approved)</t>
  </si>
  <si>
    <t>AVP name corrected: consumerLastAvailabilityDateTime &gt; consumerEndAvailabilityDateTime (is approved by GDSN now)</t>
  </si>
  <si>
    <t>Regulierte Ausgangsstoffe für Explosivstoffe enthalten
 Enthaltener Ausgangsstoff: Code
 Konzentration des beschränkten Ausgangsstoffs</t>
  </si>
  <si>
    <t>Precursors for explosive substances contained
 Precursor substance contained: Code
 Concentration of precursor substance</t>
  </si>
  <si>
    <t>Hinzufügung des Attributs für den Zielmarkt CH-FMCG.
 (Status O -&gt; CM in Spalte AW). Das Attribut wird zu einem späteren Zeitpunkt Bedingt Muss, und es wird bis auf Weiteres bei Nichtbefüllung eine Warnung ausgegeben.
 DE- und EN-Namens- und Definitionsanpassung zur Integration für den Zielmarkt CH-FMCG (Spalten V, W, Z, AA und AW)
 Hinzufügung zu den Mapping Rules (Spalte F) für den Zielmarkt CH-FMCG:
 Für DE und AT bleibt das Mapping unverändert.
 Für CH-FMCG muss eine andere - hier nun zusätzlich aufgeführte - SET-Anweisung verwendet werden.</t>
  </si>
  <si>
    <t>Addition of the attribute for target market CH-FMCG, as well.
 (Status O -&gt; CM in column AW). This attribute will become conditionally mandatory in the future, and until then a warning will be given, if it is not filled. 
 DE- and EN names and definitions adjusted in order to integrate the target market CH-FMCG (columns V, W, Z, AA and AW)
 Addition to the Mapping Rules (column F) for target market CH-FMCG:
 For DE and AT the mapping remains unchanged.
 For CH-FMCG another SET command must be used, and is stated here in addition.</t>
  </si>
  <si>
    <t>Neues Attribut für Energieangaben für elektrische Geräte hinzugefügt (nur für Zielmarkt DE)
 (Anforderung aus dem letzten Release)</t>
  </si>
  <si>
    <t>Added the new attribute for enery information for electrical devices (lamps etc.) (for target market DE only).
 (Had been postponed in last Release)</t>
  </si>
  <si>
    <t>Energieeffizienzklasse
 Gewichteter Energieverbrauch [kWh/1.000h]
 Energieeffizienzspektrum</t>
  </si>
  <si>
    <t>Efficiency class
 Maximum energy usage [kWh/1,000h]
 Energy efficiency scale</t>
  </si>
  <si>
    <t>M181
 M182
 M507</t>
  </si>
  <si>
    <t>Wiederholbarkeit auf der Ebene der übergeordneten Attributgruppe hinzugefügt (Nicht für Zielmarkt CH) (Spalte AS) 
 (Anforderung aus dem letzten Release)</t>
  </si>
  <si>
    <t>Added repeatability on superior group level (column AS) (not for target market CH).
 (Had been postponed in last Release)</t>
  </si>
  <si>
    <t>Community Format geändert von an..35 auf Code list sowie Hinweis in Wertebereich (Spalte AQ) entfernt. (Anforderung aus dem letzten Release)
 Es können hier nur noch die Codewerte der angegebenen Codeliste WasteDirectiveApplianceTypeCode eingegeben werden.
 Codelistenverweis in Spalte K korrigiert.
  (Anforderung aus dem letzten Release)</t>
  </si>
  <si>
    <t>Community Format changed from an..35 to Code list, and comment for Allowed values (column AQ) removed. (Was postponed in last Release)
 Only the code values of the code list WasteDirectiveApplianceTypeCode can now be enterd here.
 Code list reference in column K corrected.</t>
  </si>
  <si>
    <t>Aktualisierung auf GDSN Validierungen 3.1.25, Juni 12 2023</t>
  </si>
  <si>
    <t>Actualisation to GDSN Validiations 3.1.25, June 12 2023</t>
  </si>
  <si>
    <t>GPC to Context</t>
  </si>
  <si>
    <t>Aktualisierung der GDSN-Tabelle "Masterlist GPC Bricks assigned to GDSN Contexts" auf den aktuellen Stand: GDS Release 3.1.25 - GPC Release May 2023</t>
  </si>
  <si>
    <t>Actualisation of the GDSN table "Masterlist GPC Bricks assigned to GDSN Contexts" to the current state: GDS Release 3.1.25 - GPC Release May 2023</t>
  </si>
  <si>
    <t>Aktualisierung der Tabelle "DE_AT_CH Community Validations" für Rel. 23.11: Wird erst später veröffentlicht.</t>
  </si>
  <si>
    <t>Actualisation of the table "DE_AT_CH Community Validations" for Rel. 23.11: To be published as soon as possible.</t>
  </si>
  <si>
    <t>Veröffentlichung/Publication FMCG DIY AGRO HC Release 23.11 (BMS 3.1.25) Profiles Overview &amp; Codelistenkompendium V23.11-2 - Oktober/October 23, 2023 (gültig ab/ valid from November 19, 2023)</t>
  </si>
  <si>
    <t>V23.11-2</t>
  </si>
  <si>
    <t>Aktualisierung der Tabelle "DE_AT_CH Community Validations" für Rel. 23.11: Version 20. Oktober 2023 11:40 Uhr</t>
  </si>
  <si>
    <t>Actualisation of the table "DE_AT_CH Community Validations" for Rel. 23.11: Version October 20 2023 11:40 o'clock</t>
  </si>
  <si>
    <t>Veröffentlichung/Publication FMCG DIY AGRO HC Release 23.11 (BMS 3.1.25) Profiles Overview &amp; Codelistenkompendium V23.11-3 - November 02, 2023 (gültig ab/ valid from November 19, 2023)</t>
  </si>
  <si>
    <t>V23.11-3</t>
  </si>
  <si>
    <t>Eier: Nummer der Packstelle</t>
  </si>
  <si>
    <t>Egg: Packing centre code</t>
  </si>
  <si>
    <t>Korrektur des Status (Spalte AE und AM) von O nach CM abhängig von der angegebenen Produktklassifikation.</t>
  </si>
  <si>
    <t>Correction of the status (column AE and AM) from O to CM, depending on the indicated product classifcation.</t>
  </si>
  <si>
    <t>Aktualisierung der Tabelle "DE_AT_CH Community Validations" für Rel. 23.11: Version 27. Oktober 2023 20:00 Uhr</t>
  </si>
  <si>
    <t>Actualisation of the table "DE_AT_CH Community Validations" for Rel. 23.11: Version October 27 2023 20:00 o'clock</t>
  </si>
  <si>
    <t>Wertebereich zu verwenden (wenn der besonders ist) nachgetragen: TRUE, FALSE</t>
  </si>
  <si>
    <t>Allowed values for FMCG (if exclusively defined): TRUE, FALSE</t>
  </si>
  <si>
    <t>Veröffentlichung/Publication FMCG DIY AGRO HC Release 23.11 (BMS 3.1.25) Profiles Overview &amp; Codelistenkompendium V23.11-4 - November 08, 2023 (gültig ab/ valid from November 19, 2023)</t>
  </si>
  <si>
    <t>V23.11-4</t>
  </si>
  <si>
    <t>Entfernung des Codes X_PROPRIETARY_BLEND aus der Codeliste. Er wird von keinem der Zielmärkte verwendet.</t>
  </si>
  <si>
    <t>Removal of the code X_PROPRIETARY_BLEND from the code list, because it shall not be used in anyone of the target markets.</t>
  </si>
  <si>
    <t>Veröffentlichung/Publication FMCG DIY AGRO HC Release 23.11 (BMS 3.1.25) Profiles Overview &amp; Codelistenkompendium V23.11-5 - November 16, 2023 (gültig ab/ valid from November 19, 2023)</t>
  </si>
  <si>
    <t>V23.11-5</t>
  </si>
  <si>
    <t>Duftcharakteristik
 Skin type
 Hair type</t>
  </si>
  <si>
    <t>Perfume fragrance code
 Hauttyp
 Haartyp</t>
  </si>
  <si>
    <t>M528
 M489
 M490</t>
  </si>
  <si>
    <t>Korrektur der Wiederholbarkeit zu YES in Spalte AS, NO in Spalte AT
 Diese 3 Attrinbute sind nur auf Gruppenebene, und nicht - wie fälschlicherweise angegeben war - auf Attributebene wiederholbar.</t>
  </si>
  <si>
    <t>Correction of the repeatability to YES in column AS, and NO in colum AT
 These 3 attributes are repeatable on attribute group level only, and not on attribute level, as was erroneously indicated before.</t>
  </si>
  <si>
    <t>Korrektur bei den GDSN-Spezifikation in Spalte K, S und T zu: 5000</t>
  </si>
  <si>
    <t>Correction of the GDSN specification in column K, S and T to: 5000</t>
  </si>
  <si>
    <t>Markenbotschaft: Reihenfolge
 Marketingbotschaft des Artikels: Reihenfolge</t>
  </si>
  <si>
    <t>Brand marketing description sequence number
 Trade item marketing message sequence number</t>
  </si>
  <si>
    <t>M530
 M457</t>
  </si>
  <si>
    <t>Korrektur bei den GDSN-Spezifikation in Spalte S und T zu : 70</t>
  </si>
  <si>
    <t>Correction of the GDSN specification in column S and T to: 70</t>
  </si>
  <si>
    <t>Rechtlich vorgeschriebene Produktbezeichnung / Sprache</t>
  </si>
  <si>
    <t>Regulated product name / Language</t>
  </si>
  <si>
    <t>M261</t>
  </si>
  <si>
    <t>Korrektur der Wiederholbarkeit zu YES in Spalte AS, NO in Spalte AT
 Dieses Attrinbut ist nur auf Gruppenebene, und nicht - wie fälschlicherweise angegeben war - auf Attributebene wiederholbar.
 Außerdem:
 Korrektur der GDSN-Spezifikation in Spalte K zu FormattedDescription500</t>
  </si>
  <si>
    <t>Correction of the repeatability to YES in column AS, and NO in colum AT
 This attribute is repeatable on attribute group level only, and not on attribute level, as was erroneously indicated before. 
 In addition:
 Correction of the GDSN spezification in column K to FormattedDescription500</t>
  </si>
  <si>
    <t>Rechtlich vorgeschriebene Produktbezeichnung: Reihenfolge
 Feature Benefit: Reihenfolge</t>
  </si>
  <si>
    <t>Regulated product name sequence number
 Trade item feature benefit sequence number</t>
  </si>
  <si>
    <t>M512
 M491</t>
  </si>
  <si>
    <t>Korrektur bei den GDSN-Spezifikationen in Spalte S und T zu : 70</t>
  </si>
  <si>
    <t>Correction of the GDSN specifications in column S and T to: 70</t>
  </si>
  <si>
    <t>Label: Beschreibung / Sprache</t>
  </si>
  <si>
    <t>Label description / Language</t>
  </si>
  <si>
    <t>M262</t>
  </si>
  <si>
    <t>Korrektur der GDSN-Spezifikation in Spalte M zu YES</t>
  </si>
  <si>
    <t>Correction of the GDSN specification in column M to YES</t>
  </si>
  <si>
    <t>Korrektur der Wiederholbarkeit zu YES in Spalte AS und NO in Spalte AT
 Dieses Attrinbut ist nur auf Gruppenebene, und nicht - wie fälschlicherweise angegeben war - auf Attributebene wiederholbar.
 In Zielmarkt AT ist es nicht wiederholbar.
 Außerdem:
 Korrektur der GDSN-Spezifikation in Spalte M zu YES</t>
  </si>
  <si>
    <t>Correction of the repeatability to YES in column AS, and NO in colum AT
 This attribute is repeatable on attribute group level only, and not on attribute level, as was erroneously indicated before. 
 In addition:
 Correction of the GDSN spezification in column M to YES</t>
  </si>
  <si>
    <t>Non-Food / INCI Inhaltsstoffliste</t>
  </si>
  <si>
    <t>Korrektur der BMS ID # von 6431 auf 1627</t>
  </si>
  <si>
    <t>Correction of the BMS ID # from 6431 to 1627</t>
  </si>
  <si>
    <t>Korrektur der Wiederholbarkeit zu YES in Spalte AS und NO in Spalte AT
 Dieses Attrinbut ist nur auf Gruppenebene, und nicht - wie fälschlicherweise angegeben war - auf Attributebene wiederholbar.</t>
  </si>
  <si>
    <t>Correction of the repeatability to YES in column AS, and NO in colum AT
 This attribute is repeatable on attribute group level only, and not on attribute level, as was erroneously indicated before.</t>
  </si>
  <si>
    <t>Migrationsvorgabe für Codes Z52 korrigiert. War als Deleted gekennzeichnet &gt; wird nach E55 migriert (Changed).</t>
  </si>
  <si>
    <t>Migration instruction for code Z52 corrected. Was marked as Deleted &gt; will be migrated to E55 (Changed).</t>
  </si>
  <si>
    <t>Korrektur der GDSN-Spezifikation in Spalte K zu FormattedDescription5000
 sowie in Spalte M zu YES</t>
  </si>
  <si>
    <t>Correction of the GDSN specification in column K to FormattedDescription5000, as well as column M to YES</t>
  </si>
  <si>
    <t>Initiale Sterilisation vom Hersteller: Code der Art
 Maximal wiederverwendbare Tage</t>
  </si>
  <si>
    <t>Initial manufacturer sterilisation code
 Maximum reusable days</t>
  </si>
  <si>
    <t>M3044
 M3077</t>
  </si>
  <si>
    <t>Update der GDSN Definition in Spalte U</t>
  </si>
  <si>
    <t>Aktualisierung der Tabelle "DE_AT_CH Community Validations" für Rel. 23.11: Version 15. November 2023 20:00 Uhr</t>
  </si>
  <si>
    <t>Actualisation of the table "DE_AT_CH Community Validations" for Rel. 23.11: Version November 15, 2023 20:00 o'clock</t>
  </si>
  <si>
    <t>Alter der Zielgruppe (Altersempfehlung)</t>
  </si>
  <si>
    <t>1WS Change description geändert: Entfernung der optionalen Auswahlcodeliste.</t>
  </si>
  <si>
    <t>1WS Change description changed: Remove optional choice code list.</t>
  </si>
  <si>
    <t>Lagerklasse VCI</t>
  </si>
  <si>
    <t>Storage Class VCI</t>
  </si>
  <si>
    <t>atrify Change Type:
 Attribute change geändert auf NO und die Aktivität der Hierarchieleveländerung entfernt &gt; bleibt auf Level ALL (Complexity: minor).</t>
  </si>
  <si>
    <t>atrify Change Type:
 Attribute change changed to NO and acticity removed to change the hierarchy level &gt; stays on level ALL (Complexity: minor).</t>
  </si>
  <si>
    <t>Mappinganweisung präzisiert.</t>
  </si>
  <si>
    <t>Mapping instruction precised.</t>
  </si>
  <si>
    <t>Attribute class korrigiert: brandOwner/PartyInRole &gt; brandOwner
 Status geändert: CM &gt; O</t>
  </si>
  <si>
    <t>Attribute class corrected: brandOwner/PartyInRole &gt; brandOwner
 Status changed: CM &gt; O</t>
  </si>
  <si>
    <t>Gefährlichkeitsmerkmale</t>
  </si>
  <si>
    <t>Hazard Symbols</t>
  </si>
  <si>
    <t>M205</t>
  </si>
  <si>
    <t>Xpath: Attributname korrigiert: hazardousSymbol &gt; dangerousSubstanceHazardSymbol</t>
  </si>
  <si>
    <t>Xpath: Attribute name corrected hazardousSymbol &gt; dangerousSubstanceHazardSymbol</t>
  </si>
  <si>
    <t>Ladungsträger Eigentümer</t>
  </si>
  <si>
    <t>Packaging owner name</t>
  </si>
  <si>
    <t>M381</t>
  </si>
  <si>
    <t>Attribut neu ergänzt.</t>
  </si>
  <si>
    <t>Attribute newly added.</t>
  </si>
  <si>
    <t>Ladungsträger Tiefe</t>
  </si>
  <si>
    <t>Packaging depth</t>
  </si>
  <si>
    <t>M382</t>
  </si>
  <si>
    <t>Ladungsträger Höhe</t>
  </si>
  <si>
    <t>Packaging height</t>
  </si>
  <si>
    <t>M383</t>
  </si>
  <si>
    <t>Ladungsträger Breie</t>
  </si>
  <si>
    <t>Packaging width</t>
  </si>
  <si>
    <t>M384</t>
  </si>
  <si>
    <t>Anzahl der Portionen pro Packung</t>
  </si>
  <si>
    <t>Number of servings per package</t>
  </si>
  <si>
    <t>M076</t>
  </si>
  <si>
    <t>Formatänderung: n..3 &gt; n..9 (9,3)</t>
  </si>
  <si>
    <t>Format change: n..3 &gt; n..9 (9,3)</t>
  </si>
  <si>
    <t>Sortimentsgruppe</t>
  </si>
  <si>
    <t>Range of products</t>
  </si>
  <si>
    <t>M092</t>
  </si>
  <si>
    <t>GDSN Mappingrules: Anweisung ergänzt: SET
 regulated_trade_item:regulatedTradeItemModule/regulatoryInformation/regulatoryAgency = BMLV</t>
  </si>
  <si>
    <t>GDSN Mappingrules: Instruction enhanced by SET
 regulated_trade_item:regulatedTradeItemModule/regulatoryInformation/regulatoryAgency = BMLV</t>
  </si>
  <si>
    <t>consumerSalesConditionCode</t>
  </si>
  <si>
    <t>1WS Change description geändert: Ohne Validierung (war mit neuer Validierung)</t>
  </si>
  <si>
    <t>1WS Change description changed: Without any validation (was with new validation)</t>
  </si>
  <si>
    <t>M093</t>
  </si>
  <si>
    <t>Nummer der Packstelle für Eier</t>
  </si>
  <si>
    <t>GDSN Mappingrules: Anweisung ergänzt: SET
 regulated_trade_item:regulatedTradeItemModule/regulatoryInformation/regulatoryAgency = EU</t>
  </si>
  <si>
    <t>GDSN Mappingrules: Instruction enhanced by SET
 regulated_trade_item:regulatedTradeItemModule/regulatoryInformation/regulatoryAgency = EU</t>
  </si>
  <si>
    <t>Abfallschlüssel</t>
  </si>
  <si>
    <t>Waste code number</t>
  </si>
  <si>
    <t>GDSN Mappingrules: Anweisung ergänzt: SET
 dangerous_substance_information:dangerousSubstanceInformationModule/dangerousSubstanceInformation/dangerousSubstanceProperties/dangerousSubstanceWasteCode/externalAgencyName = EU</t>
  </si>
  <si>
    <t>GDSN Mappingrules: Instruction enhanced by SET
 dangerous_substance_information:dangerousSubstanceInformationModule/dangerousSubstanceInformation/dangerousSubstanceProperties/dangerousSubstanceWasteCode/externalAgencyName = EU</t>
  </si>
  <si>
    <t>Geschmackstyp</t>
  </si>
  <si>
    <t>Type of taste</t>
  </si>
  <si>
    <t>GDSN Mappingrules: Anweisung geändert SET sweetnessOfWineOrAlcoholCode &gt;
 SET sweetnessLevelOfAlcoholicBeverage</t>
  </si>
  <si>
    <t>GDSN Mappingrules: Instruction changed
 SET sweetnessOfWineOrAlcoholCode &gt;
 SET sweetnessLevelOfAlcoholicBeverage</t>
  </si>
  <si>
    <t>Geschmackscharakteristik</t>
  </si>
  <si>
    <t>Taste characteristics</t>
  </si>
  <si>
    <t>GDSN Mappingrules: Anweisung geändert SET wineAlcoholCharacteristicDescription &gt;
 SET alcoholicBeverageCharacteristicDescription</t>
  </si>
  <si>
    <t>Sondervorschriften</t>
  </si>
  <si>
    <t>Special provisions</t>
  </si>
  <si>
    <t>M192</t>
  </si>
  <si>
    <t>Mit MiR 1.5 neu eingeführte Codes ergänzt.</t>
  </si>
  <si>
    <t>Codes added with MiR 1.5 added in code list.</t>
  </si>
  <si>
    <t>3 neue Codes ergänzt: ABOUT, USUALLY, VARIED</t>
  </si>
  <si>
    <t>3 new codes added: ABOUT, USUALLY, VARIED</t>
  </si>
  <si>
    <t>2 neue Codes ergänzt: RESTRICTED_TO_SELL_6, RESTRICTED_TO_SELL_12</t>
  </si>
  <si>
    <t>2 new codes added: RESTRICTED_TO_SELL_6, RESTRICTED_TO_SELL_12</t>
  </si>
  <si>
    <t>Preparation Type Code</t>
  </si>
  <si>
    <t>M032, M088</t>
  </si>
  <si>
    <t>3 neue Codes ergänzt: COMBI_HEAT, COMBI_STEAM, MIX</t>
  </si>
  <si>
    <t>3 new codes added: COMBI_HEAT, COMBI_STEAM, MIX</t>
  </si>
  <si>
    <t>DimensionTypeCode</t>
  </si>
  <si>
    <t>1 neuer Code ergänzt: DIRECT_SHIP_TO_CONSUMER</t>
  </si>
  <si>
    <t>1 new code added: DIRECT_SHIP_TO_CONSUMER</t>
  </si>
  <si>
    <t>DataCarrierType</t>
  </si>
  <si>
    <t>Mapping für Code RSS_LIMITED ergänzt (war als gelöscht markiert)</t>
  </si>
  <si>
    <t>Mapping for Code RSS_LIMITED added (was marked as deleted)</t>
  </si>
  <si>
    <t>Communication Channel Code</t>
  </si>
  <si>
    <t>1 neuer Code ergänzt: MOBILE_WEBSITE</t>
  </si>
  <si>
    <t>1 new code added: MOBILE_WEBSITE</t>
  </si>
  <si>
    <t>Microbiological Organism Code</t>
  </si>
  <si>
    <t>1 neuer Code ergänzt: BACILLUS_SUBTILIS,
 Definition von AEROBE_MESOPHILES_MICROBIAL_COUNT leicht geändert</t>
  </si>
  <si>
    <t>1 new code added: BACILLUS_SUBTILIS,
 definition of AEROBE_MESOPHILES_MICROBIAL_COUNT sightly changed</t>
  </si>
  <si>
    <t>1 neuer Code ergänzt: MADE_WITH</t>
  </si>
  <si>
    <t>1 new code added: MADE_WITH</t>
  </si>
  <si>
    <t>Nutritional Claim Nutrient Element Code</t>
  </si>
  <si>
    <t>Codebezeichnung und Definition geändert von TREE_NUTS</t>
  </si>
  <si>
    <t>Code decription and definition changed of TREE_NUTS</t>
  </si>
  <si>
    <t>1 neuer Code ergänzt: AIG,
 BRF Codebeschreibung geändert,
 ICCBBA Code geändert, war ISBT_128, Beschreibung und Definition geändert,
 HIBC Codebeschreibung geändert</t>
  </si>
  <si>
    <t>1 new code added: AIG,
 BRF Code description changed,
 ICCBBA code changed, was ISBT-128, code description and definition changed,
 HIBC code description changed.</t>
  </si>
  <si>
    <t>1 neuer Code ergänzt: SO,
 NR Definition geändert,
 AI und HC Codebeschreibung und Definition geändert</t>
  </si>
  <si>
    <t>1 new code added: SO,
 NR code description changed,
 AI and HC code description and definition changed</t>
  </si>
  <si>
    <t>Level Of Containment Code</t>
  </si>
  <si>
    <t>3 neue Codes ergänzt: 30, 50, 60.</t>
  </si>
  <si>
    <t>3 new codes added: 30, 50, 60.</t>
  </si>
  <si>
    <t>5 Codes geändert: 1N, PTN, Q32, Q33, Q34
 1 Code ergänzt: FJ
 1 Code entfernt: AIU</t>
  </si>
  <si>
    <t>5 codes changed: 1N, PTN, Q32, Q33, Q34
 1 code added: FJ
 1 code deleted: AIU</t>
  </si>
  <si>
    <t>Alkoholische Produkte: Farbe</t>
  </si>
  <si>
    <t>Alcohol Products: Colour</t>
  </si>
  <si>
    <t>M100</t>
  </si>
  <si>
    <t>GDSN Mappingrules: Anweisung geändert SET colourOfWineAlcoholCode &gt;
 SET colourOfAlcoholicBeverage</t>
  </si>
  <si>
    <t>GDSN Mappingrules: Instruction changed
 SET colourOfWineAlcoholCode &gt;
 SET colourOfAlcoholicBeverage</t>
  </si>
  <si>
    <t>Hair color permanence</t>
  </si>
  <si>
    <t>GDSN Mappingrules: Anweisung geändert SET hairColourPermanence &gt;
 SET hairColorPermanence</t>
  </si>
  <si>
    <t>GDSN Mappingrules: Instruction changed
 SET hairColourPermanence &gt;
 SET hairColorPermanencee</t>
  </si>
  <si>
    <t>Zusätzliche Identifikation des Markeninhabers</t>
  </si>
  <si>
    <t>Unique party identifier</t>
  </si>
  <si>
    <t>User Impact auf BOTH geändert (war M2M). 1WS Change Description und Customer Migration Activities ergänzt um die Formaterweiterung an..35 &gt; an..80.</t>
  </si>
  <si>
    <t>User Impact change to BOTH (was M2M). 1WS Change Description and Customer Migration Activities enhanced by Format change an..35 &gt; an..80.</t>
  </si>
  <si>
    <t>5 neue Codes ergänzt: WOOD_HARDBOARD, WOOD_MEDIUM_DENSITY_FIBERBOARD, WOOD_ORIENTED_STRANDBOARD, WOOD_PARTICLE_BOARD, WOOD_PLYWOOD</t>
  </si>
  <si>
    <t>5 new codes added: WOOD_HARDBOARD, WOOD_MEDIUM_DENSITY_FIBERBOARD, WOOD_ORIENTED_STRANDBOARD, WOOD_PARTICLE_BOARD, WOOD_PLYWOOD</t>
  </si>
  <si>
    <t>13 Codes geändert (Beschreibung und Definition): 10, 11, 12, 13, 14, 31, 35, 40, 41, 42, 43, 47, 48, 49
 4 Codes entfernt: 30, 34, 36, 37</t>
  </si>
  <si>
    <t>13 codes changed description and definition): 10, 11, 12, 13, 14, 31, 35, 40, 41, 42, 43, 47, 48, 49
 4 codes deleted: 30, 34, 36, 37</t>
  </si>
  <si>
    <t>Country</t>
  </si>
  <si>
    <t>1 Code ergänzt: NO_EU
 1 Codebezeichnung DE geändert: 132 Kapverden &gt; KAPVERDEN</t>
  </si>
  <si>
    <t>1 ccde description DE changed: 132 Kapverden &gt; KAPVERDEN</t>
  </si>
  <si>
    <t>Importklassifikation: Menge in der Besonderen Maßeinheit</t>
  </si>
  <si>
    <t>Import classification: Quantity in supplementary unit</t>
  </si>
  <si>
    <t>M231</t>
  </si>
  <si>
    <t>Codeänderung für Stück PC &gt; H87 im Community Hilfetext nachgezogen.</t>
  </si>
  <si>
    <t>Code change for piece PC &gt; H87 changed in the community help text.</t>
  </si>
  <si>
    <t>Genussregion Österreich</t>
  </si>
  <si>
    <t>Delight region Austria</t>
  </si>
  <si>
    <t>Codeliste upgedatet.</t>
  </si>
  <si>
    <t>Code list updated.</t>
  </si>
  <si>
    <t>GHS Piktogramme</t>
  </si>
  <si>
    <t>GHS Symbol description code</t>
  </si>
  <si>
    <t>M215</t>
  </si>
  <si>
    <t>Codeliste upgedatet: Codebeschreibungen mit GHS Codekürzeln ergänzt.</t>
  </si>
  <si>
    <t>Code list updated: added GHS symbol codes to code description</t>
  </si>
  <si>
    <t>Zusatzangaben: Nährwertanspruch: Code</t>
  </si>
  <si>
    <t>Additional information: nutritional claim code</t>
  </si>
  <si>
    <t>M079 M080</t>
  </si>
  <si>
    <t>FMCG Code alt korrigiert: EGGS_FREE &gt; EGG_FREE</t>
  </si>
  <si>
    <t>FMCG code old corrected EGGS_FREE &gt; EGG_FREE</t>
  </si>
  <si>
    <t>Additional information: NutritionalClaimNutrientElementCode</t>
  </si>
  <si>
    <t>FLOURIDE &gt; FLUORIDE</t>
  </si>
  <si>
    <t>1 Codebeschreibung geändert: EU_REGULATION_FOR_FOODSTUFF
 4 Codes ergänzt: CONSUMER_PRODUCT_SAFETY, EFFICIENCY_OF_LAMPS_LUMINARIES, FOOD_FOR_SPECIAL_PURPOSES, MEDICAL_DEVICE_SAFETY</t>
  </si>
  <si>
    <t>1 code description changed: EU_REGULATION_FOR_FOODSTUFF
 4 codes added: CONSUMER_PRODUCT_SAFETY, EFFICIENCY_OF_LAMPS_LUMINARIES, FOOD_FOR_SPECIAL_PURPOSES, MEDICAL_DEVICE_SAFETY</t>
  </si>
  <si>
    <t>2 Codes ergänzt: BAKED_FOR_DATE, BAKED_ON_DATE</t>
  </si>
  <si>
    <t>2 codes added: BAKED_FOR_DATE, BAKED_ON_DATE</t>
  </si>
  <si>
    <t>Zusätzliche Identifikation des Datenverantwortlichen</t>
  </si>
  <si>
    <t>X152</t>
  </si>
  <si>
    <t>M305</t>
  </si>
  <si>
    <t>1 Codebeschreibung geändert: GFCO
 2 Codes entfernt: EMC_DIRECTIVE, LVD_DIRECTIVE
 15 Codes ergänzt: DUURZAAM_VARKENSVLEES, GFCP, GRASKEURMERK, GROEN_LABEL_KAS, ZELDZAAM_LEKKER, BEST_AQUACULTURE_PRACTICES_2_STARS,
 BEST_AQUACULTURE_PRACTICES_3_STARS,
 BEST_AQUACULTURE_PRACTICES_4_STARS,
 BRC_GLOBAL_STANDARDS, CERTIFIED_OE_100,
 GMP_CERTIFIED, GMP_ISO_22716, IFS_HPC,
 MPS_A, ORGANIC_100_CONTENT_STANDARD</t>
  </si>
  <si>
    <t>1 code description changed: GFCO
 2 codes removed: EMC_DIRECTIVE, LVD_DIRECTIVE
 15 codes added: DUURZAAM_VARKENSVLEES, GFCP, GRASKEURMERK, GROEN_LABEL_KAS, ZELDZAAM_LEKKER, BEST_AQUACULTURE_PRACTICES_2_STARS,
 BEST_AQUACULTURE_PRACTICES_3_STARS,
 BEST_AQUACULTURE_PRACTICES_4_STARS,
 BRC_GLOBAL_STANDARDS, CERTIFIED_OE_100,
 GMP_CERTIFIED, GMP_ISO_22716, IFS_HPC,
 MPS_A, ORGANIC_100_CONTENT_STANDARD</t>
  </si>
  <si>
    <t>Codebeschreibung für NOT_APPLICABLE angepasst sowie GHS Attribut in der Tabelle ergänzt und Biozid in separater Spalte aufgeführt.</t>
  </si>
  <si>
    <t>Code description for NOT_APPLICABLE changed and GHS attribute added in table, as well as new column added for Biocide</t>
  </si>
  <si>
    <t>Hilfetext angepasst &gt; neue EU VO 538/2012
 Mapping SET-Anweisung angepasst.</t>
  </si>
  <si>
    <t>Help text updated &gt; new EU reg. 528/2012
 Mapping SET instruction updated.</t>
  </si>
  <si>
    <t>Migration information: NutritionalClaimCode</t>
  </si>
  <si>
    <t>Certification body</t>
  </si>
  <si>
    <t>GDSN Mappingrules angepasst: SET Anweisung aufgeteilt in CertificationStandard und CertificationAgency (analog zu FMCG 1.5)</t>
  </si>
  <si>
    <t>GDSN Mappingrules updated: split SET instruction intoCertificationStandard and CertificationAgency (like in FMCG 1.5)</t>
  </si>
  <si>
    <t>Quality symbol</t>
  </si>
  <si>
    <t>GDSN Mappingrules angepasst: SET Anweisung aufgeteilt in CodeListAgencyName und codeListAgencyCodeListVersion (analog zu FMCG 1.5)</t>
  </si>
  <si>
    <t>GDSN Mappingrules updated: split SET instruction into CodeListAgencyName and codeListAgencyCodeListVersion (like in FMCG 1.5)</t>
  </si>
  <si>
    <t>Raw material used</t>
  </si>
  <si>
    <t>M095</t>
  </si>
  <si>
    <t>GDSN Mappingrulesgeändert:
 /@sizeCodeListCode = EU_NAPPY_DIAPER_SIZE &gt; 4</t>
  </si>
  <si>
    <t>GDSN Mappingrules updated:/@sizeCodeListCode = EU_NAPPY_DIAPER_SIZE &gt; 4</t>
  </si>
  <si>
    <t>1WS change and migration discription geändert &gt; Code ist EU_REGULATION_FOR_FOODSTUFF</t>
  </si>
  <si>
    <t>1WS change and migration discription changed &gt; code is EU_REGULATION_FOR_FOODSTUFF</t>
  </si>
  <si>
    <t>Tippfehler korrigiert: 27.1, 27.2, 27.3, 27.6, 34.1</t>
  </si>
  <si>
    <t>Typos corrected 27.1, 27.2, 27.3, 27.6, 34.1</t>
  </si>
  <si>
    <t>Fischfangzone</t>
  </si>
  <si>
    <t>Fish Catch Zone</t>
  </si>
  <si>
    <t>X184</t>
  </si>
  <si>
    <t>Code list change: Geändert von YES auf NEW CODE LIST</t>
  </si>
  <si>
    <t>Code list change: Changed from YES to NEW CODE LIST</t>
  </si>
  <si>
    <t>Codebeschreibungen geändert</t>
  </si>
  <si>
    <t>Code descriptions updated.</t>
  </si>
  <si>
    <t>Hilfetext DE korrigiert.</t>
  </si>
  <si>
    <t>Help text DE corrected.</t>
  </si>
  <si>
    <t>5 neue Codes ergänzt: WOOD_HARDBOARD, WOOD_MEDIUM_DENSITY_FIBERBOARD, WOOD_ORIENTED_STRANDBOARD, WOOD_PARTICLE_BOARD, WOOD_PLYWOOD
 Attribut auch der Gruppe Paletteninformationen zugeordnet.</t>
  </si>
  <si>
    <t>5 new codes added: WOOD_HARDBOARD, WOOD_MEDIUM_DENSITY_FIBERBOARD, WOOD_ORIENTED_STRANDBOARD, WOOD_PARTICLE_BOARD, WOOD_PLYWOOD
 Attribut also added to platform information group.</t>
  </si>
  <si>
    <t>Komponenten</t>
  </si>
  <si>
    <t>Components</t>
  </si>
  <si>
    <t>M385 -M394</t>
  </si>
  <si>
    <t>Set an Attributen zur Beschreibung von Komponenten ergänzt. ACHTUNG: Ist noch Draft Status und nicht im Kompendium spezifiziert. TIIG von GS1 Global ist in der Entstehungsphase.</t>
  </si>
  <si>
    <t>Set of attributes added to describe Components. NOTICE: Is still draft status and not part of the Compendium. TIIG of GS1 Global is being developed.</t>
  </si>
  <si>
    <t>Letzte Änderung</t>
  </si>
  <si>
    <t>Last changed</t>
  </si>
  <si>
    <t>M008</t>
  </si>
  <si>
    <t>Attributname DE korrigiert.</t>
  </si>
  <si>
    <t>Attribute name DE corrected.</t>
  </si>
  <si>
    <t>Platform material: Code</t>
  </si>
  <si>
    <t>Veröffentlichung/Publication FMCG 2.0 (BMS 3.1) Profiles overview &amp; Codelistenkompendium V 1.1.4.0 - November 3, 2015</t>
  </si>
  <si>
    <t>V 1.1.4.0</t>
  </si>
  <si>
    <t>Migration information: NutritionalProperties</t>
  </si>
  <si>
    <t>D004</t>
  </si>
  <si>
    <t>Migrationsanweisung geändert für:
 CMO Hoher Molybdän-Gehalt &gt; NutritionalClaimTypeCode: HIGH (war SOURCE_OF)
 GNF Glutenfrei &gt; NutritionalClaimTypeCode: FREE_FROM (war SOURCE_OF)
 Code HEF und MHE &gt; NutritionalClaimElementCode YEAST (Hefe) ergänzt.</t>
  </si>
  <si>
    <t>Migration instruction changed for:
 CMO high Molybdenum &gt; NutritionalClaimTypeCode: HIGH (was SOURCE_OF)
 GNF gluten-free &gt; NutritionalClaimTypeCode: FREE_FROM (was SOURCE_OF)
 Code HEF and MHE &gt; NutritionalClaimElementCode YEAST added.</t>
  </si>
  <si>
    <t>V 1.1.4</t>
  </si>
  <si>
    <t>Markeninhaber GLN</t>
  </si>
  <si>
    <t>GDSN Validierung 1000 von diesem Attribut entfernt.</t>
  </si>
  <si>
    <t>Removed GDSN validation 1000 off this attribute.</t>
  </si>
  <si>
    <t>M374</t>
  </si>
  <si>
    <t>Status geändert CO &gt; O</t>
  </si>
  <si>
    <t>Status changed: CO &gt; O</t>
  </si>
  <si>
    <t>Empfehlung der GS1 Austria ergänzt zur Nutzung des Codes FOR_INTERNAL_USE_10 für die HPID-Nummer.</t>
  </si>
  <si>
    <t>Recommendation of GS1 Austria added: use FOR_INTERNAL_USE_10 for the HPID-Number</t>
  </si>
  <si>
    <t>X139</t>
  </si>
  <si>
    <t>Code list change: Geändert von YES auf NO CHANGE GDSN; Complexity geändert von medium auf minor</t>
  </si>
  <si>
    <t>Code list change: Changed from YES to NO CHANGE GDSN; Complexity changed from medium to minor</t>
  </si>
  <si>
    <t>AT Zielmarktprofil und AT B2C Food</t>
  </si>
  <si>
    <t>AT target market profile and AT B2C Food</t>
  </si>
  <si>
    <t>DRAFT Status AT Zielmarktprofil und AT B2C Food ergänzt</t>
  </si>
  <si>
    <t>DRAFT status AT target market and AT B2C Food added</t>
  </si>
  <si>
    <t>Status geändert für RAP: O = &gt; M</t>
  </si>
  <si>
    <t>Status changed for RAP: O &gt; M</t>
  </si>
  <si>
    <t>NutritionalValueReferenceLevelCode</t>
  </si>
  <si>
    <t>M072</t>
  </si>
  <si>
    <t>Code geändert: 1 X_PTN &gt; 1 PTN
 Codebezeichnungen EN geändert.</t>
  </si>
  <si>
    <t>Code changed: 1 X_PTN &gt; 1 PTN
 Code descriptions EN changed.</t>
  </si>
  <si>
    <t>Gefahrgutangaben: Technischer Name</t>
  </si>
  <si>
    <t>Trade item hazardous information: Technical name</t>
  </si>
  <si>
    <t>Status korrigiert für DE CO = &gt; CM (wie heute)</t>
  </si>
  <si>
    <t>Status corrected for DE: CO &gt; CM (same as today)</t>
  </si>
  <si>
    <t>Gruppe 5 (Nettovolumen: Maßeinheit) gelöscht. Attribut wird nicht mehr verwendet.</t>
  </si>
  <si>
    <t>Group 5 (Net volume: Measurement Unit Code) deleted. Attribute is not used any longer.</t>
  </si>
  <si>
    <t>Gruppe 13 Besteuerungsbasis: Maßeinheit) gelöscht. Attribut wird nicht mehr verwendet.</t>
  </si>
  <si>
    <t>Group 13 (Taxation basis: Measurement Unit Code) deleted. Attribute is not used any longer.</t>
  </si>
  <si>
    <t>Flammpunkt Temperatur</t>
  </si>
  <si>
    <t>Flash point temperature</t>
  </si>
  <si>
    <t>Status geändert (Änderung mit MiR 1.5): CO &gt; O</t>
  </si>
  <si>
    <t>Status changed (changed with MiR 1.5): CO &gt; O</t>
  </si>
  <si>
    <t>Spezies (Art)</t>
  </si>
  <si>
    <t>Species</t>
  </si>
  <si>
    <t>M151</t>
  </si>
  <si>
    <t>Hilfetext DE geändert.</t>
  </si>
  <si>
    <t>Helptext DE changed.</t>
  </si>
  <si>
    <t>Multimeasurement</t>
  </si>
  <si>
    <t>Spalte Multimeasurement eingefügt</t>
  </si>
  <si>
    <t>Added new column Multimeasurement</t>
  </si>
  <si>
    <t>Label: Beschreibung</t>
  </si>
  <si>
    <t>Label: Description</t>
  </si>
  <si>
    <t>Community Repeatablity (= Wiederholbarkeit) geändert auf YES</t>
  </si>
  <si>
    <t>Community Repeatability changed to YES</t>
  </si>
  <si>
    <t>Packaging Shape</t>
  </si>
  <si>
    <t>Verpackungsart: Formcode</t>
  </si>
  <si>
    <t>Code list change: Geändert von YES auf N.A.</t>
  </si>
  <si>
    <t>Code list change: Changed from YES to N.A.</t>
  </si>
  <si>
    <t>Rechtlich vorgeschriebene Produktbezeichnung</t>
  </si>
  <si>
    <t>Regulated product name</t>
  </si>
  <si>
    <t>DE Attribut Untergruppe ergänzt.</t>
  </si>
  <si>
    <t>Added EN Attribute sub group</t>
  </si>
  <si>
    <t>Gefäßtyp für den Käsereifungsprozess</t>
  </si>
  <si>
    <t>Cheese maturation process container type</t>
  </si>
  <si>
    <t>M143</t>
  </si>
  <si>
    <t>Attributname EN geändert: Cheese Maturation Orocess Container Type Code &gt; Cheese maturation process container type</t>
  </si>
  <si>
    <t>Attribute name EN changed: Cheese Maturation Orocess Container Type Code &gt; Cheese maturation process container type</t>
  </si>
  <si>
    <t>Nettofüllmenge</t>
  </si>
  <si>
    <t>Net content</t>
  </si>
  <si>
    <t>M281</t>
  </si>
  <si>
    <t>Mappingrules für UnitOfMeasure korrigiert.</t>
  </si>
  <si>
    <t>Corrected mapping rules for UnitOfMeasure.</t>
  </si>
  <si>
    <t>Farbe: Codepflegende Organisation</t>
  </si>
  <si>
    <t>Trade item color description: Color code list agency</t>
  </si>
  <si>
    <t>D034</t>
  </si>
  <si>
    <t>ID geändert in D034, da Attribut in M345 aufgeht</t>
  </si>
  <si>
    <t>ID changed to D034 as attribute is covered with M345</t>
  </si>
  <si>
    <t>M075</t>
  </si>
  <si>
    <t>Spalte "atrify Change Type: attribute name change" auf YES gesetzt, da sich der englische Attributname ändert.</t>
  </si>
  <si>
    <t>Column "atrify Change Type: attribute name change" set to YES, as the English attributes name is changing.</t>
  </si>
  <si>
    <t>Repeatability Community auf NO korrigiert, ist nicht wiederholbar. Ist jedoch sprachabhängig und in mehreren Sprachen angebbar.</t>
  </si>
  <si>
    <t>Repeatability Community corrected to NO. Is not repeatable. But is language enabled and multilingual.</t>
  </si>
  <si>
    <t>Verpackungsmaterial: Menge</t>
  </si>
  <si>
    <t>Packaging material: Composition quantity</t>
  </si>
  <si>
    <t>Repeatability Community auf YES korrigiert, ist wiederholbar als Verpackungsmaterial gruppe, d.h. einmal pro Verpackungsmaterial: Code.</t>
  </si>
  <si>
    <t>Repeatability Community corrected to NO. Is repeatable as packaging material group, i.e. once per packaging material code.</t>
  </si>
  <si>
    <t>Spalte "atrify Change Description" korrigiert. Ist nicht neues Attribut sondern neues Mapping: 
 1. XSD change
 2. New mapping: AVP: lastPermittedSalesDate &gt; avpList/stringAVP: consumerEndAvailabilityDateTime</t>
  </si>
  <si>
    <t>Column "atrify Change Description" corrected. Is not new attribute but new mapping: 
 1. XSD change
 2. New mapping: AVP: lastPermittedSalesDate &gt; avpList/stringAVP: consumerEndAvailabilityDateTime</t>
  </si>
  <si>
    <t>Inhaltsstoff: Ursprungsland: Code</t>
  </si>
  <si>
    <t>Ingredients: Country of origin code</t>
  </si>
  <si>
    <t>Spalte "atrify Change Type: attribute name change" auf YES gesetzt, da sich der Attributname ändert.</t>
  </si>
  <si>
    <t>Column "atrify Change Type: attribute name change" set to YES, as attributes name is changing.</t>
  </si>
  <si>
    <t>Schwankungsbereich (Min.)</t>
  </si>
  <si>
    <t>Variable weight range minimum value</t>
  </si>
  <si>
    <t>Maße: Breite: Höhe und Tiefe</t>
  </si>
  <si>
    <t>Measurements: hight, width, depth</t>
  </si>
  <si>
    <t>Spalte "atrify Change Type: attribute name change" auf YES - In German only gesetzt, da sich der Attributname in deutsch ändert.</t>
  </si>
  <si>
    <t>Column "atrify Change Type: attribute name change" set to YES - In German only as attributes name in Gemran is changing.</t>
  </si>
  <si>
    <t>GPC Brick Code, GPC Attribute Type Code, GPC Attribute Value Code</t>
  </si>
  <si>
    <t>GPC Brick code, GPC Attribute type code, GPC Attribute value code</t>
  </si>
  <si>
    <t>M315 - M317</t>
  </si>
  <si>
    <t>Change description und Migration activities korrigiert: Keine Mappingänderung.</t>
  </si>
  <si>
    <t>Change description and migration activities corrected: no mapping change</t>
  </si>
  <si>
    <t>Biergrad</t>
  </si>
  <si>
    <t>Degree of original wort</t>
  </si>
  <si>
    <t>M110</t>
  </si>
  <si>
    <t>Attributgruppe korrigiert: Alkoholische Produkte &gt; Biergrad</t>
  </si>
  <si>
    <t>Attribute group corrected: Alcohol products &gt; Degree of original wort</t>
  </si>
  <si>
    <t>Umsatzsteuer</t>
  </si>
  <si>
    <t>VAT</t>
  </si>
  <si>
    <t>VAT AT für Code MEDIUM geändert: 12 % &gt; 13 %</t>
  </si>
  <si>
    <t>VAT AT changed for code MEDIUM from 12 % to 13 %.</t>
  </si>
  <si>
    <t>Transport stacking factor</t>
  </si>
  <si>
    <t>Status geändert: CO &gt; CM</t>
  </si>
  <si>
    <t>Status changed: CO &gt; CM</t>
  </si>
  <si>
    <t>M147</t>
  </si>
  <si>
    <t>Status geändert: CO &gt; O</t>
  </si>
  <si>
    <t>recommendedConsumerPickupAreaCode</t>
  </si>
  <si>
    <t>Saisonale Verfügbarkeit: Gültig ab und gültig bis</t>
  </si>
  <si>
    <t>Saisonal availability: start date &amp; end date</t>
  </si>
  <si>
    <t>M339, M340</t>
  </si>
  <si>
    <t>Name change: YES</t>
  </si>
  <si>
    <t>Schwankungsbereich (Max.)</t>
  </si>
  <si>
    <t>Variable weight range maximum value</t>
  </si>
  <si>
    <t>Zutatenliste</t>
  </si>
  <si>
    <t>Ingredient statement</t>
  </si>
  <si>
    <t>Status DE geändert: CM &gt; O</t>
  </si>
  <si>
    <t>Status DE changed: CM &gt; O</t>
  </si>
  <si>
    <t>ARA entpflichtet</t>
  </si>
  <si>
    <t>ARA exempt from obligation</t>
  </si>
  <si>
    <t>M354, D034</t>
  </si>
  <si>
    <t>Attribut wird gelöscht</t>
  </si>
  <si>
    <t>seasonalAvailabilityStartDateTime</t>
  </si>
  <si>
    <t>ARA Pflicht</t>
  </si>
  <si>
    <t>ARA obligation</t>
  </si>
  <si>
    <t>M355, D035</t>
  </si>
  <si>
    <t>Attribute will be removed</t>
  </si>
  <si>
    <t>Zusätzliche Artikelidentifikation</t>
  </si>
  <si>
    <t>Additional trade item identification</t>
  </si>
  <si>
    <t>Codebezeichnung für FOR_INTERNAL_USE_10 geändert in "Zum internen Gebrauch 10 (z.B. für die HPID-Nummer in AT)"</t>
  </si>
  <si>
    <t>Code description changed for FOR_INTERNAL_USE_10 to "For internal use 10 (e.g. for HPID number for AT)"</t>
  </si>
  <si>
    <t>Status RAP entfernt</t>
  </si>
  <si>
    <t>Status RAP removed</t>
  </si>
  <si>
    <t>Platform owner name</t>
  </si>
  <si>
    <t>Status RAP entfernt; Attributbezeichnung EN geändert.</t>
  </si>
  <si>
    <t>Status RAP removed; attribute name changed in EN</t>
  </si>
  <si>
    <t>Platform depth</t>
  </si>
  <si>
    <t>Platform height</t>
  </si>
  <si>
    <t>Ladungsträger Breite</t>
  </si>
  <si>
    <t>Platform width</t>
  </si>
  <si>
    <t>Zuchtmethode: Code</t>
  </si>
  <si>
    <t>Attributbezeichnung DE geändert: Produktionsmethode &gt; Zuchtmethode</t>
  </si>
  <si>
    <t>Attribute name changed in DE</t>
  </si>
  <si>
    <t>Allergen: Art</t>
  </si>
  <si>
    <t>Allergen type code</t>
  </si>
  <si>
    <t>SET Anweisung aus GDSN Mappingrules entfernt (bezog sich auf LMIV).</t>
  </si>
  <si>
    <t>SET instruction removed from GDSN mapping rules (was related to 1169/2011)</t>
  </si>
  <si>
    <t>Gefahrgut</t>
  </si>
  <si>
    <t>Status präzisiert: ist M für FMCG</t>
  </si>
  <si>
    <t>Status DE precised (for FMCG): M</t>
  </si>
  <si>
    <t>Hersteller: GLN</t>
  </si>
  <si>
    <t>Manufacturer GLN</t>
  </si>
  <si>
    <t>M368</t>
  </si>
  <si>
    <t>M198, D036</t>
  </si>
  <si>
    <t>Veröffentlichung/Publication FMCG 2.0 (BMS 3.1) Profiles overview &amp; Codelistenkompendium V 1.1.4.1 - November 3, 2015</t>
  </si>
  <si>
    <t>V 1.1.4.1</t>
  </si>
  <si>
    <t>Hazard label number (Primary hazard)</t>
  </si>
  <si>
    <t>Status AT geändert: O &gt; CO</t>
  </si>
  <si>
    <t>Status AT changed: O &gt; CO</t>
  </si>
  <si>
    <t>V1.1.4.1</t>
  </si>
  <si>
    <t>Gefahrzettel (Nebengefahr)</t>
  </si>
  <si>
    <t>Hazard label number (Secondary hazard)</t>
  </si>
  <si>
    <t>M197</t>
  </si>
  <si>
    <t>Warengruppenbedingungen AT</t>
  </si>
  <si>
    <t>Product group conditions AT</t>
  </si>
  <si>
    <t>Codeliste entfernt.</t>
  </si>
  <si>
    <t>Code list removed.</t>
  </si>
  <si>
    <t>Codelistennamen korrigiert: NutritionalValueReferenceValueCode &gt; NutritionalValueReferenceLevelCode</t>
  </si>
  <si>
    <t>Code list name corrected: NutritionalValueReferenceValueCode &gt; NutritionalValueReferenceLevelCode</t>
  </si>
  <si>
    <t>IngredientOfConcernCode</t>
  </si>
  <si>
    <t>16.a</t>
  </si>
  <si>
    <t>Erata: Fehlendes Attribut ergänzt</t>
  </si>
  <si>
    <t>Erata: Missing attribute added</t>
  </si>
  <si>
    <t>Veröffentlichung/Publication FMCG 2.0 (BMS 3.1) Profiles overview &amp; Codelistenkompendium V 1.1.5 - November 30, 2015</t>
  </si>
  <si>
    <t>V 1.1.5</t>
  </si>
  <si>
    <t>Raw material used: Code</t>
  </si>
  <si>
    <t>Mapping SET Anweisung korrigiert: SET dairy_fish_meat_poultry:dairyFishMeatPoultryItemModule/dairyFishMeatPoultryInformation/fishMeatPoultryContent/fishMeatPoultryTypeCodeReference/@codeListAgencyCodeListVersion = 1169/2011 &gt;&gt; SET dairy_fish_meat_poultry:dairyFishMeatPoultryItemModule/dairyFishMeatPoultryInformation/fishMeatPoultryContent/fishMeatPoultryTypeCodeReference/@codeListName = 1169/2011</t>
  </si>
  <si>
    <t>Mapping SET instruction corrected: SET dairy_fish_meat_poultry:dairyFishMeatPoultryItemModule/dairyFishMeatPoultryInformation/fishMeatPoultryContent/fishMeatPoultryTypeCodeReference/@codeListAgencyCodeListVersion = 1169/2011 &gt;&gt; SET dairy_fish_meat_poultry:dairyFishMeatPoultryItemModule/dairyFishMeatPoultryInformation/fishMeatPoultryContent/fishMeatPoultryTypeCodeReference/@codeListName = 1169/2011</t>
  </si>
  <si>
    <t>V1.1.5</t>
  </si>
  <si>
    <t>Gültig-ab Datum/Zeit</t>
  </si>
  <si>
    <t>Effective date time</t>
  </si>
  <si>
    <t>M002</t>
  </si>
  <si>
    <t>Attributbezeichnung um Zeit / time ergänzt</t>
  </si>
  <si>
    <t>Attribute description changed: added time</t>
  </si>
  <si>
    <t>Löschdatum/-zeit</t>
  </si>
  <si>
    <t>Auslaufdatum/-zeit</t>
  </si>
  <si>
    <t>Publikationsdatum/-zeit</t>
  </si>
  <si>
    <t>Publication date time</t>
  </si>
  <si>
    <t>M007</t>
  </si>
  <si>
    <t>Verbraucher-Verkaufsbedingungen: Typcode</t>
  </si>
  <si>
    <t>Consumer sales condition type code</t>
  </si>
  <si>
    <t>Repeatability Community: Wiederholbarkeit ergänzt (= YES)</t>
  </si>
  <si>
    <t>Repeatability Community:changed to is repeatable (= YES)</t>
  </si>
  <si>
    <t>Zielempfänger B2C</t>
  </si>
  <si>
    <t>Target recipient B2C</t>
  </si>
  <si>
    <t>M012</t>
  </si>
  <si>
    <t>Status M mit Hinweis, dass das Attribut nur für B2C Food relevant ist in Spalte AT ergänzt.</t>
  </si>
  <si>
    <t>Status Madded in column AT with advice that attribute is only relevant for B2C Food</t>
  </si>
  <si>
    <t>Attributbezeichung EN geändert (Code hinzugefügt).</t>
  </si>
  <si>
    <t>Attribute description EN changed: added code</t>
  </si>
  <si>
    <t>Batterie Technologie Typ</t>
  </si>
  <si>
    <t>Battery technology type code</t>
  </si>
  <si>
    <t>Codeliste überarbeitet</t>
  </si>
  <si>
    <t>Code list updated</t>
  </si>
  <si>
    <t>Serviervorschlag</t>
  </si>
  <si>
    <t>Serving suggestion</t>
  </si>
  <si>
    <t>M083</t>
  </si>
  <si>
    <t>Attribut der Attributuntergruppe Zubereitung zugeordnet</t>
  </si>
  <si>
    <t>Attribut assigned to attribute sub group preparation</t>
  </si>
  <si>
    <t>Auswirkung / Impact geändert: Kann 1:1 migriert werden. Keine Formatänderung. Mappingänderung: AVP &gt; Standardattribut, kein Hotspot.</t>
  </si>
  <si>
    <t>Impact changed: can be migrated 1.1. No format change. Mapping change: AVP &gt; standard attribute, no hotspot.</t>
  </si>
  <si>
    <t>Listenpreis</t>
  </si>
  <si>
    <t>Catalogue price: Amount</t>
  </si>
  <si>
    <t>M323</t>
  </si>
  <si>
    <t>Bezeichnung EN korrigiert: Catalogue price: Catalogue price &gt; Catalogue Price: Amount</t>
  </si>
  <si>
    <t>Attribut description EN corrected: Catalogue price: Catalogue price &gt; Catalogue Price: Amount</t>
  </si>
  <si>
    <t>Maßeinheitencode geändert:X_ CFU &gt; CFU;
 Customer activities entsprechend angepasst. (GDSN Change)</t>
  </si>
  <si>
    <t>Measurement unit code changed: X_CFU &gt; CFU; adopted acc. in customers activitites column. (GDSN change)</t>
  </si>
  <si>
    <t>PrecautionaryStatementsCode</t>
  </si>
  <si>
    <t>FMCG 1.5 Codelistenänderung eingearbeitet.</t>
  </si>
  <si>
    <t>Code list changes adopted from FMCG MiR 1.5.</t>
  </si>
  <si>
    <t>1174 There must be at most 1 iteration of referencedTradeItem/GTIN where referencedTradeItemTypeCode equals 'EQUIVALENT' There must be at most 1 iteration of referencedTradeItem/GTIN where referencedTradeItemTypeCode equals 'EQUIVALENT' 
 1175 There must be at most 1 iteration of referencedTradeItem/GTIN where referencedTradeItemTypeCode equals 'DEPENDENT_PROPRIETARY' There must be at most 1 iteration of referencedTradeItem/GTIN where referencedTradeItemTypeCode equals 'DEPENDENT_PROPRIETARY'</t>
  </si>
  <si>
    <t>ID 1174
 ID 1175</t>
  </si>
  <si>
    <t>In 2.8 sind diese beiden Attribute wiederholbar. Mit den GDSN Validierungen würde auf eine Angabe eingeshränkt:
 AKTION: Sofortige ENTFERNUNG dieser Validierungen.</t>
  </si>
  <si>
    <t>In 2.8 there were 2 attributes that were repeatable by class
 Yet a validation is restricting them to 1 iteration
 ACTION: REMOVE these immediately.</t>
  </si>
  <si>
    <t>GDSN Mappingrules ergänzt um weitere SET Anweisung: SET physical_resource_usage:physicalResourceUsageInformationModule/physicalResourceUsageInformation/physicalResourceTypeCode = ELECTRICITY</t>
  </si>
  <si>
    <t>GDSN Mappingrules enhanced by further SETinstruction: SET physical_resource_usage:physicalResourceUsageInformationModule/physicalResourceUsageInformation/physicalResourceTypeCode = ELECTRICITY</t>
  </si>
  <si>
    <t>Consumer Sales Condition Code</t>
  </si>
  <si>
    <t>Attributname geändert: Verbraucher-Verkaufsbedingungen: Typecode &gt; Verbraucher-Verkaufsbedingungen: Code</t>
  </si>
  <si>
    <t>Changed attribute name: Consumer Sales Condition Type Code &gt; Consumer sales condition code</t>
  </si>
  <si>
    <t>Lagerungstemperatur (Min.)</t>
  </si>
  <si>
    <t>Storage handling temperature minimum</t>
  </si>
  <si>
    <t>M347</t>
  </si>
  <si>
    <t>Deutsche und englische Attributbezeichnungen waren vertauscht &gt; korrigiert.</t>
  </si>
  <si>
    <t>German and English attribute names were mixed up &gt; corrected</t>
  </si>
  <si>
    <t>Lagerungstemperatur (Max.)</t>
  </si>
  <si>
    <t>Storage handling temperature maximum</t>
  </si>
  <si>
    <t>M348</t>
  </si>
  <si>
    <t>SurfaceOfCheeseAtEndOfRipeningCode</t>
  </si>
  <si>
    <t>1183 There must be at most one iteration of cataloguePrice per currencyCode</t>
  </si>
  <si>
    <t>GDSN Validierungsregel entfernt.</t>
  </si>
  <si>
    <t>GDSN validation rule deleted.</t>
  </si>
  <si>
    <t>1276 If a recipient data pool does not support a preliminary item then they must send a GS1 Exception.</t>
  </si>
  <si>
    <t>GDSN Validierungsregel entfernt. Alle Datenpools sind zertifiziert für Preliminary Item.</t>
  </si>
  <si>
    <t>GDSN validation rule deleted. All data pools certified for Preliminary Item.</t>
  </si>
  <si>
    <t>Nährwertangaben: % der Referenzmenge Messgenauigkeit</t>
  </si>
  <si>
    <t>Nutritional content information: % RDA measurement precision code</t>
  </si>
  <si>
    <t>M061</t>
  </si>
  <si>
    <t>Migrationsanweisung in Spalte atrify Migration Activity und Hinweis in Spalte Customer Migration Activities ergänzt.</t>
  </si>
  <si>
    <t>Migration instruction added in column atrify Migration Activity and note added in column Customer Migration Activities.</t>
  </si>
  <si>
    <t>Vitamine / Mineralien: % der Nährstoffbezugswerte Messgenauigkeit</t>
  </si>
  <si>
    <t>Vitamins / Minerals: % RDA measurement precision code</t>
  </si>
  <si>
    <t>M071</t>
  </si>
  <si>
    <t>Codes korrigiert (war Copy - Paste-Fehler): neu RESTRICTED_TO_SELL_6 - 21 sowie UNRESTRICTED</t>
  </si>
  <si>
    <t>Codes corrrected (was copy - paste error): new RESTRICTED_TO_SELL_6 - 21 and UNRESTRICTED</t>
  </si>
  <si>
    <t>Codelisteneinschränkung AT B2C und AT B2B ergänzt.</t>
  </si>
  <si>
    <t>Code list restriction for AT B2C and AT B2B added.</t>
  </si>
  <si>
    <t>Status AT B2B und B2C geändert: O &gt; CM</t>
  </si>
  <si>
    <t>Status changed for AT B2B and B2C: O &gt; CM</t>
  </si>
  <si>
    <t>Gefahrgut: Zusätzliche Angaben im Beförderungspapier</t>
  </si>
  <si>
    <t>Trade item hazardous information: Additional information for transport papers</t>
  </si>
  <si>
    <t>M184</t>
  </si>
  <si>
    <t>Status für AT B2B entfernt (Attribut wird dort nicht verwendet).</t>
  </si>
  <si>
    <t>Status removed for AT B2B (is not used there).</t>
  </si>
  <si>
    <t>Farbe Codewert / Codepflegende Organisation</t>
  </si>
  <si>
    <t>Colour code value / Code agency</t>
  </si>
  <si>
    <t>Status AT B2B geändert: O &gt; CO</t>
  </si>
  <si>
    <t>Status changed for AT B2B: O &gt; CO</t>
  </si>
  <si>
    <t>PackagingTypeCode</t>
  </si>
  <si>
    <t>Korretur Codeliste Name von PackagingTypeCode nach PackageTypeCode</t>
  </si>
  <si>
    <t>Correct Codelist Name from Packaging TypeCode to Package TypeCode</t>
  </si>
  <si>
    <t>TargetMarketCountryCode</t>
  </si>
  <si>
    <t>Codes für DK und FI gestrichen.</t>
  </si>
  <si>
    <t>Codes for DK and FI deleted.</t>
  </si>
  <si>
    <t>Wertebereich (TRUE, FALSE) ergänzt.</t>
  </si>
  <si>
    <t>Allowed values for FMCG added (TRUE, FALSE)</t>
  </si>
  <si>
    <t>AdditionalPackagingMarksLabelAccreditationCode</t>
  </si>
  <si>
    <t>Codelistenbezeichnung angepasst (...Code ergänzt)</t>
  </si>
  <si>
    <t>Code list name added (…Code added)</t>
  </si>
  <si>
    <t>Neue Spalte AG ergänzt mit Codelistenbezeichnungen und Link zu den Codelisten.</t>
  </si>
  <si>
    <t>Added new column AG with code list names and links.</t>
  </si>
  <si>
    <t>Bei allen Attributen mit Sprache "/ Sprache" hinter dem Attributnamen ergänzt.</t>
  </si>
  <si>
    <t>Added " / Language" to attribute names for all attributes with language code</t>
  </si>
  <si>
    <t>Bei allen Attributen mit Maßeinheit "/ Maßeinheit hinter dem Attributnamen ergänzt.</t>
  </si>
  <si>
    <t>Added " / UOM to attribute names for all attributes with MeasurementUnitCode</t>
  </si>
  <si>
    <t>Importklassifikation: Ursprungsregion</t>
  </si>
  <si>
    <t>Import classification: Region of origin</t>
  </si>
  <si>
    <t>Attributname um "Importklassifikation: " ergänzt (wie im Kompendium).</t>
  </si>
  <si>
    <t>Added "Import classification:" in front of attribute name.</t>
  </si>
  <si>
    <t>Bei allen Attributen mit Währung "/ Währung hinter dem Attributnamen ergänzt.</t>
  </si>
  <si>
    <t>Added " / Currency to attribute names for all attributes with CurrencyCode</t>
  </si>
  <si>
    <t>M272 - M274</t>
  </si>
  <si>
    <t>Attributname EN angepasst: "Measurements: " davor gesetzt.</t>
  </si>
  <si>
    <t>Added "Measurements: " in front of attribute name EN.</t>
  </si>
  <si>
    <t>Zusätzliche Artikelidentifikation: Art &amp; Wert</t>
  </si>
  <si>
    <t>Additional trade item identification: Type &amp; Value</t>
  </si>
  <si>
    <t>M233, M234</t>
  </si>
  <si>
    <t>Attributname angepasst: "Zusätzliche Artikelidentifikation" vorangestellt.</t>
  </si>
  <si>
    <t>Added "Additional trade item identification: " in front of attribute name</t>
  </si>
  <si>
    <t>Batterietyp</t>
  </si>
  <si>
    <t>Battery type</t>
  </si>
  <si>
    <t>X84</t>
  </si>
  <si>
    <t>Code list change: Geändert von NO CHANGE auf YES &gt; medium statt minor Complexity</t>
  </si>
  <si>
    <t>Code list change: Changed from NO CHANGE to YES &gt; medium instead of minor complexity</t>
  </si>
  <si>
    <t>Attributname DE vervollständigt.</t>
  </si>
  <si>
    <t>Attribute name DE completed</t>
  </si>
  <si>
    <t>578 ...DutyFeeTaxInformation….</t>
  </si>
  <si>
    <t>Maße der Regaleinheit</t>
  </si>
  <si>
    <t>Display Dimensions</t>
  </si>
  <si>
    <t>M267 - M270</t>
  </si>
  <si>
    <t>GDSN Mapping Xpath Class angepasst: TradeItemDimensions &gt; AdditionalTradeItemDimensions</t>
  </si>
  <si>
    <t>GDSN mapping Xpath Class changed: TradeItemDimensions &gt; AdditionalTradeItemDimensions</t>
  </si>
  <si>
    <t>RFID auf Verpackung</t>
  </si>
  <si>
    <t>Is radio frequency ID on packaging</t>
  </si>
  <si>
    <t>M022</t>
  </si>
  <si>
    <t>atrify Change sowie Migration activities und impacts erweitert: Mappingänderung, Datenmigration notwendig.</t>
  </si>
  <si>
    <t>atrify Change as well as migration activities and impacts changed: mapping change and data migration is necessary.</t>
  </si>
  <si>
    <t>D016-D018, D032, D033</t>
  </si>
  <si>
    <t>Diese Attribute werden in der UI nicht mehr einzel gecustomized dargestellt, sondern sind mit dem MjR im Standardattribut über Codes anzugeben. Beschreibung ergänzt.</t>
  </si>
  <si>
    <t>These attributes will not exist as customized attributes in the UI any longer but shall be maintained via codes in the standard attributes from MjR. Explanation added.</t>
  </si>
  <si>
    <t>Farbe: Codewert / Codepflegende Organisation</t>
  </si>
  <si>
    <t>Status geändert: nicht in B2B AT, für RAP M für DE (wie bisher), O für AT</t>
  </si>
  <si>
    <t>Status changed: not in B2B AT, for RAP is M for DE, as is, and O for AT</t>
  </si>
  <si>
    <t>Zugelassene bzw. empfohlene Codes für AT gekennzeichnet.</t>
  </si>
  <si>
    <t>Marked valid rsp. recommended codes for AT</t>
  </si>
  <si>
    <t>Zugelassene Codes für AT gekennzeichnet.</t>
  </si>
  <si>
    <t>Marked valid codes for AT</t>
  </si>
  <si>
    <t>Löschdatum;
 Auslaufdatum</t>
  </si>
  <si>
    <t>cancelledDateTime ;
 discontinuedDateTime</t>
  </si>
  <si>
    <t>X106
 X107</t>
  </si>
  <si>
    <t>Löschung falscher Texteintragungen in Spalte AR "Reference Level Community / UI"</t>
  </si>
  <si>
    <t>Deleted wrong text entries in line x106 and x107 in column AR "Reference Level Community / UI "</t>
  </si>
  <si>
    <t>Veröffentlichung/Publication FMCG DIY AGRO 2.0 (BMS 3.1) Profiles overview &amp; Codelistenkompendium V2.0.0-6 - December 21, 2015</t>
  </si>
  <si>
    <t>V2.0.0-6</t>
  </si>
  <si>
    <t>Bezeichnung für Code UEP korrigiert.</t>
  </si>
  <si>
    <t>Description of code UEP corrected</t>
  </si>
  <si>
    <t>Vorgänger-GTIN</t>
  </si>
  <si>
    <t>Replaced trade item identification</t>
  </si>
  <si>
    <t>M014</t>
  </si>
  <si>
    <t>XML Pfad korrigiert</t>
  </si>
  <si>
    <t>XML Path corrected</t>
  </si>
  <si>
    <t>Wiederholbarkeit für Community ergänzt (ist in Gruppe wiederholbar)</t>
  </si>
  <si>
    <t>Community repeatability changed to YES (Not within Group)</t>
  </si>
  <si>
    <t>Farbe: Beschreibung / Sprache</t>
  </si>
  <si>
    <t>Colour description / Language</t>
  </si>
  <si>
    <t>M346</t>
  </si>
  <si>
    <t>Beschreibungen DE und EN waren bei den Codes DIYPLAY_ITEM_STANDING_ON_SHELF und IN_PACKAGE vertauscht &gt; korrigiert.</t>
  </si>
  <si>
    <t>DescriptionsDE and EN were mixed up for codes DIYPLAY_ITEM_STANDING_ON_SHELF and IN_PACKAGE &gt; corrected</t>
  </si>
  <si>
    <t>Nutritional properties</t>
  </si>
  <si>
    <t>Migrationsvorgabe für Code HMG korrigiert: Hoher Magensium-Gehalt &gt; HIGH MAGNESIUM (statt MANGANESE)</t>
  </si>
  <si>
    <t>Migration for code HMG corrected: High Magensium &gt; HIGH MAGNESIUM instead of MANGANESE)</t>
  </si>
  <si>
    <t>FishAndSeafoodDateOfCatchProcessTypeCode</t>
  </si>
  <si>
    <t>Beschreibungen DE und EN waren vertauscht &gt; korrigiert.</t>
  </si>
  <si>
    <t>Descriptions DE and EN were mixed up &gt; corrected</t>
  </si>
  <si>
    <t>HazardStatementsCode</t>
  </si>
  <si>
    <t>Diverse Beschreibungen DE und EN waren vertauscht &gt; korrigiert.</t>
  </si>
  <si>
    <t>Diverse descriptionsDE and EN were mixed up &gt; corrected</t>
  </si>
  <si>
    <t>Verpackungslevel</t>
  </si>
  <si>
    <t>Packaging level</t>
  </si>
  <si>
    <t>M287</t>
  </si>
  <si>
    <t>Ausprägungen/Wertebereich ergänzt und Wiederholbarkeit präzisiert.</t>
  </si>
  <si>
    <t>Valid values added and community repeatability precised.</t>
  </si>
  <si>
    <t>Packaging Function, Packaging Feature, Consumer Sales Condition Type Code, NutritionalCalimNutirentElementCode hinzugefügt</t>
  </si>
  <si>
    <t>Packaging Function, Packaging Feature, Consumer Sales Condition Type Code, NutritionalCalimNutirentElementCode added</t>
  </si>
  <si>
    <t>Neuer Codewert ergänzt: Lagerklasse 10-13 für nicht kennzeichnungspflichtige Stoffe</t>
  </si>
  <si>
    <t>New code value added: Storage classe 10-13 for non declaration obligatory substances</t>
  </si>
  <si>
    <t>PreliminaryItemStatusCode</t>
  </si>
  <si>
    <t>Beschreibung für Code FINAL modifiziert.</t>
  </si>
  <si>
    <t>Modified description of code FINAL.</t>
  </si>
  <si>
    <t>RecommendedConsumerPickupAreaCode</t>
  </si>
  <si>
    <t>Beschreibungen modifiziert.</t>
  </si>
  <si>
    <t>Modified descriptions.</t>
  </si>
  <si>
    <t>SeasonParameterCode</t>
  </si>
  <si>
    <t>Beschreibungen DE und EN für Code OTHER sowie in EN für Code SPRING_SUMMER und AUTUMN_WINTER modifiziert.</t>
  </si>
  <si>
    <t>Modified description DE and EN for code OTHER, as well as EN for code SPRING_SUMMER and AUTUMN_WINTER.</t>
  </si>
  <si>
    <t>PegHoleTypeCode</t>
  </si>
  <si>
    <t>Beschreibungen DE und EN für Code SL1 und SL3 sowie in EN für Code ES1 und ES2 modifiziert.</t>
  </si>
  <si>
    <t>Modified description DE and EN for code SL1 and SL3, as well as EN for code ES1 and ES2.</t>
  </si>
  <si>
    <t>Beim Code BRAISE die Anführungszeichen durch Apostrophe ersetzt. Anführungszeichen verhindern, dass der Text im Mouseover in der GUI angezeigt wird.</t>
  </si>
  <si>
    <t>For code BRAISE, the quotation marks replaced by apostrophes. Quotation marks prevent that the text in the mouse over in the GUI is displayed.</t>
  </si>
  <si>
    <t>Beim Code HAZARDOUS_SUBSTANCES_DAT und OUT_OF_PACKAGE_IMAGE die Anführungszeichen durch Apostrophe ersetzt. Anführungszeichen verhindern, dass der Text im Mouseover in der GUI angezeigt wird.
 Neue Codes ergänzt: ZOOM_VIEW, INTERNAL_VIEW, CROSSSECTION_VIEW.</t>
  </si>
  <si>
    <t>For code HAZARDOUS_SUBSTANCES_DAT and OUT_OF_PACKAGE_IMAGE the quotation marks replaced by apostrophes. Quotation marks prevent that the text in the mouse over in the GUI is displayed.
 New codes added: ZOOM_VIEW, INTERNAL_VIEW, CROSSSECTION_VIEW.</t>
  </si>
  <si>
    <t>Diverse Beschreibungen DE und EN modifiziert (sind rot gekennzeichnet).</t>
  </si>
  <si>
    <t>Modified diverse descriptions EN and DE (are marked in red).</t>
  </si>
  <si>
    <t>Beim Code AU_PROSTHESES_REBATE_CODE, EPD, NPN, Z_INDEX und NUMERO_RDN die Anführungszeichen durch Apostrophe ersetzt. Anführungszeichen verhindern, dass der Text im Mouseover in der GUI angezeigt wird.
 Codes NZ_MEDICINES_TERMINOLOGY_CODE und PHARMACODE_CH modifiziert.</t>
  </si>
  <si>
    <t>For code AU_PROSTHESES_REBATE_CODE, EPD, NPN, Z_INDEX and NUMERO_RDN the quotation marks replaced by apostrophes. Quotation marks prevent that the text in the mouse over in the GUI is displayed.
 Modified codes NZ_MEDICINES_TERMINOLOGY_CODE und PHARMACODE_CH</t>
  </si>
  <si>
    <t>Beim Code VEGAN_AWARENESS_FOUNDATION und GREEN_RESTAURANT_ASSOCIATION_ENDORSED die Anführungszeichen durch Apostrophe ersetzt. Anführungszeichen verhindern, dass der Text im Mouseover in der GUI angezeigt wird.</t>
  </si>
  <si>
    <t>For code VEGAN_AWARENESS_FOUNDATION and GREEN_RESTAURANT_ASSOCIATION_ENDORSED the quotation marks replaced by apostrophes. Quotation marks prevent that the text in the mouse over in the GUI is displayed.</t>
  </si>
  <si>
    <t>AdditionalPackagingMarksLabelAccreditation</t>
  </si>
  <si>
    <t>Beim Code UEP die Anführungszeichen durch Apostrophe ersetzt. Anführungszeichen verhindern, dass der Text im Mouseover in der GUI angezeigt wird.</t>
  </si>
  <si>
    <t>For code UEP the quotation marks replaced by apostrophes. Quotation marks prevent that the text in the mouse over in the GUI is displayed.</t>
  </si>
  <si>
    <t>GHS: H-Satz Code</t>
  </si>
  <si>
    <t>GHS Hazard Statements Code</t>
  </si>
  <si>
    <t>Neuer Codewert ergänzt: H230,H231,H420</t>
  </si>
  <si>
    <t>New code value added: H230,H231,H420</t>
  </si>
  <si>
    <t>MeasurementPrecision</t>
  </si>
  <si>
    <t>Beschreibungen für Codes LESS_THAN, UNSPECIFIED und ABOUT modifiziert.</t>
  </si>
  <si>
    <t>Modified descriptions for codes LESS_THAN, UNSPECIFIED and ABOUT.</t>
  </si>
  <si>
    <t>Multimeasurement Spalte ergänzt um Mehrsprachigkeit (= Multi Language) und Multi Währung (= Currency):</t>
  </si>
  <si>
    <t>Multimeasurement column enhanced by Multi Language and Currency.</t>
  </si>
  <si>
    <t>Nettofüllmenge: Beschreibung / Sprache</t>
  </si>
  <si>
    <t>Net content statement / Language</t>
  </si>
  <si>
    <t>M282</t>
  </si>
  <si>
    <t>Mapping geändert (war stringAVP &gt; neu comboundAVP) mit Sprachcode, Mehrsprachigkeit und Wiederholbarkeit.</t>
  </si>
  <si>
    <t>Mapping changed (was stringAVP &gt; new comboundAVP) with language code, supporting multi language and repeatable.</t>
  </si>
  <si>
    <t>468 If targetMarketCountryCode is equal to '752' (Sweden) …</t>
  </si>
  <si>
    <t>Strukturierte Regel wurde korrigiert: If targetMarketCountryCode is equal to '752' (Sweden) then, for items with isTradeItemABaseUnit equal to 'true', CompositeMaterialDetail/packagingMaterialCode and CompositeMaterialDetail/packagingMaterialCompositionQuantity are .... &gt;
 If targetMarketCountryCode is equal to '752' (Sweden) and isTradeItemABaseUnit is equal to 'true' and (packagingTermsAndConditionCode is not equal to '12' or isPackagingMarkedReturnable is equal to 'false' or packagingTypeCode does not equal 'NE' then packagingMaterialTypeCode and packagingMaterialCompositionQuantity must not be empty.</t>
  </si>
  <si>
    <t>Structure rule corrected: If targetMarketCountryCode is equal to '752' (Sweden) then, for items with isTradeItemABaseUnit equal to 'true', CompositeMaterialDetail/packagingMaterialCode and CompositeMaterialDetail/packagingMaterialCompositionQuantity are ... &gt;
  If targetMarketCountryCode is equal to '752' (Sweden) and isTradeItemABaseUnit is equal to 'true' and (packagingTermsAndConditionCode is not equal to '12' or isPackagingMarkedReturnable is equal to 'false' or packagingTypeCode does not equal 'NE' then packagingMaterialTypeCode and packagingMaterialCompositionQuantity must not be empty</t>
  </si>
  <si>
    <t>1332 If targetMarketCountryCode is equal to</t>
  </si>
  <si>
    <t>Regel 1332 entfernt: If targetMarketCountryCode is equal to ('276' (Germany) or ' 040' (Austria)) and Class HazardousInformationHeader is not empty then at least one iteration must have dangerousGoodsRegulationCode equal to 'ZCG', 'ZGE', 'ZNA' or 'ZNB'</t>
  </si>
  <si>
    <t>Rule 1332 deleted: If targetMarketCountryCode is equal to ('276' (Germany) or ' 040' (Austria)) and Class HazardousInformationHeader is not empty then at least one iteration must have dangerousGoodsRegulationCode equal to 'ZCG', 'ZGE', 'ZNA' or 'ZNB'</t>
  </si>
  <si>
    <t>Status korrigiert für AT: CM &gt; M (nicht für RAP)</t>
  </si>
  <si>
    <t>Status corrected for AT: CM &gt; M (not for RAP)</t>
  </si>
  <si>
    <t>Profiles Overview &amp; Code lists</t>
  </si>
  <si>
    <t>DIY &amp; AGRO Attribute und Codelisten</t>
  </si>
  <si>
    <t>DIY &amp; AGRO attributes and code lists</t>
  </si>
  <si>
    <t>DIY und AGRO Attribute und spezifische Codelisten ergänzt sowie in zusätzlichen Spalten AB und AC gekennzeichnet.</t>
  </si>
  <si>
    <t>Added DIY and AGRO attributes and respective columns AB and AC, as well as their specific code lists .</t>
  </si>
  <si>
    <t>Codebezeichnungen DE korrigiert für AI, AN, BQ, BS, HC und HP sowie Codebezeichnung EN korrigiert für AM.</t>
  </si>
  <si>
    <t>Code description DE corrected for AI, AN, BQ, BS, HC and HP as well as code description EN corrected for AM.</t>
  </si>
  <si>
    <t>NutrientTypeCode</t>
  </si>
  <si>
    <t>Codebezeichnung geändert für SALTEQ</t>
  </si>
  <si>
    <t>Code description changed for SALTEQ</t>
  </si>
  <si>
    <t>Codebezeichnung DE korrigiert für BG und NE.</t>
  </si>
  <si>
    <t>Code description DE corrected für BBG and NE.</t>
  </si>
  <si>
    <t>Allergen Type Code</t>
  </si>
  <si>
    <t>Code MO gelöscht aus Codeliste.Beschreibung für Code HC geändert.</t>
  </si>
  <si>
    <t>Code MO from code list removed. Description of code HC changed.</t>
  </si>
  <si>
    <t>Codebezeichnung geändert für CORE und LUG.</t>
  </si>
  <si>
    <t>Code description changed for CORE and LUG.</t>
  </si>
  <si>
    <t>Codebezeichnung EN und Erläuterung korrigiert für LACTOSE und MILK_PROTEIN.
 Codbezeichnung DE korrigiert für SATURATED_FAT.</t>
  </si>
  <si>
    <t>Code description EN and definition corrected for LACTOSE and MILK_PROTEIN.
 Code description DE corrected for SATURATED_FAT.</t>
  </si>
  <si>
    <t>Alle " durch ' (Apostrophe) ersetzt.</t>
  </si>
  <si>
    <t>All " replaced by '.</t>
  </si>
  <si>
    <t>Codebezeichnung DE korrigiert für COLIFORM_GERMS_AT_35_DEGREES, PRESUMPTIVE_BACILLUS_CEREUS, STAPHYLOCOCCUS_ENTEROTOXIN</t>
  </si>
  <si>
    <t>Code description DE corrected for COLIFORM_GERMS_AT_35_DEGREES, PRESUMPTIVE_BACILLUS_CEREUS, STAPHYLOCOCCUS_ENTEROTOXIN</t>
  </si>
  <si>
    <t>Verpackungsart und Verpackungsart: Level</t>
  </si>
  <si>
    <t>Packaging Type Code and packaging level</t>
  </si>
  <si>
    <t>212
 212.a</t>
  </si>
  <si>
    <t>Wiederholbarkeit für Verpackungsart ergänzt sowie das dafür notwendige Attribut packagingLevel</t>
  </si>
  <si>
    <t>Repeatablity for packagingTypeCode added as well as the necessary attribute packagingLevel to support this.</t>
  </si>
  <si>
    <t>Codebezeichnungen korrigiert für 1, 9, 10 und 11.</t>
  </si>
  <si>
    <t>Code descriptions corrected für 1, 9, 10 and 11.</t>
  </si>
  <si>
    <t>Veröffentlichung/Publication FMCG DIY AGRO 2.0 (BMS 3.1) Profiles overview &amp; Codelistenkompendium V2.0.0-7 - January 30, 2016</t>
  </si>
  <si>
    <t>V2.0.0-7</t>
  </si>
  <si>
    <t>483 If endAvailabilityDateTime is not empty then value must be greater than or equal to current date.</t>
  </si>
  <si>
    <t>Regel 483 wurde von GDSN entfernt.</t>
  </si>
  <si>
    <t>Rule 483 was removed. Business reason: This validation will cause failures if endAvailabilityDateTime is populated and 3 months later supplier tries to discontinue item, this will fail.</t>
  </si>
  <si>
    <t>Gefahrgutangaben: Klassifizierungscode</t>
  </si>
  <si>
    <t>Trade item hazardous information: Classification code</t>
  </si>
  <si>
    <t>M186</t>
  </si>
  <si>
    <t>Format community (Data type) korrigiert: an..6 &gt; Code list</t>
  </si>
  <si>
    <t>Format community (Data type) corrected: an..6 &gt; Code list</t>
  </si>
  <si>
    <t>Ingredient sequence</t>
  </si>
  <si>
    <t>M040</t>
  </si>
  <si>
    <t>Format community (Data type) geändert: n..3 &gt; an..8
 Wertebereich zu verwenden ergänzt.</t>
  </si>
  <si>
    <t>Format community (Data type) changed: n..3 &gt; an..8
 Allowed values for FMCG added.</t>
  </si>
  <si>
    <t>Bewegungskennzeichen</t>
  </si>
  <si>
    <t>Action request</t>
  </si>
  <si>
    <t>XML Path und GDSN Mappingrules korrigiert: catalogue_item_notification:catalogueItemNotificationMessage/transaction/documentCommand/gdsn_common:document/documentActionCode &gt;&gt; 
 catalogue_item_notification:catalogueItemNotificationMessage/transaction/documentCommand/documentCommandHeader/@type 
 Codelistenname und Link korrigiert: DocumentActionEnumeration &gt; DocumentCommandEnumerationCode</t>
  </si>
  <si>
    <t>XML Path and GDSN Mappingrules corrected: catalogue_item_notification:catalogueItemNotificationMessage/transaction/documentCommand/gdsn_common:document/documentActionCode &gt;&gt; 
 catalogue_item_notification:catalogueItemNotificationMessage/transaction/documentCommand/documentCommandHeader/@type 
 Codelistenname und Link corrected: DocumentActionEnumeration &gt; DocumentCommandEnumerationCode</t>
  </si>
  <si>
    <t>Käseoberfläche am Ende der Reifezeit</t>
  </si>
  <si>
    <t>Surface of cheese at the end of ripening code</t>
  </si>
  <si>
    <t>M140</t>
  </si>
  <si>
    <t>Änderung des Attributnames (Angleichung an GDSN) [war Rindengereift)</t>
  </si>
  <si>
    <t>Change of attribute name (alignment with GDSN) (was Ripened in rind)</t>
  </si>
  <si>
    <t>Code list removed</t>
  </si>
  <si>
    <t>Minimale Laufzeit des Artikels ab Wareneingang</t>
  </si>
  <si>
    <t>Minimum trade item life span from time of arrival</t>
  </si>
  <si>
    <t>Status für AT B2B geändert: CM &gt; O.</t>
  </si>
  <si>
    <t>Status for AT B2B changed: CM &gt; O.</t>
  </si>
  <si>
    <t>MHD auf Verpackung</t>
  </si>
  <si>
    <t>Status for AT B2B removed (attribute is not used).</t>
  </si>
  <si>
    <t>Status O neu auch für AT B2B ergänzt.</t>
  </si>
  <si>
    <t>Status O newly added for AT B2B.</t>
  </si>
  <si>
    <t>Artenliste für die Fischereistatistik Code</t>
  </si>
  <si>
    <t>XML Path korrigiert.</t>
  </si>
  <si>
    <t>XML Path corrected.</t>
  </si>
  <si>
    <t>Minimale Anpassung der Beschreibung von Code INTRASTAT und TARIF_INTEGRE_DE_LA_COMMUNAUTE.</t>
  </si>
  <si>
    <t>Minimal description change of codes INTRASTAT and TARIF_INTEGRE_DE_LA_COMMUNAUTE.</t>
  </si>
  <si>
    <t>Minimale Anpassung der Beschreibung de von Code PASTEURISATION.</t>
  </si>
  <si>
    <t>Minimal description change of code PASTEURISATION.</t>
  </si>
  <si>
    <t>DangerousSubstancePhaseOfMatterCode</t>
  </si>
  <si>
    <t>Alle Codebeschreibungen überarbeitet.</t>
  </si>
  <si>
    <t>All code descriptions reworked.</t>
  </si>
  <si>
    <t>Tippfehler in Codebeschreibung en von Code 3 korrigiert.</t>
  </si>
  <si>
    <t>Typo corrected in description en of code 3.</t>
  </si>
  <si>
    <t>1WS Code list change: geändert von NO CHANGE FMCG auf YES, da sich die Codewerte ändern.</t>
  </si>
  <si>
    <t>1WS Code list change: changed from NO CHANGE FMCG to YES, as code values are changing.</t>
  </si>
  <si>
    <t>GHSSignalWordsCode</t>
  </si>
  <si>
    <t>Codebeschreibung für Code NOT_APPLICABLE geändert.</t>
  </si>
  <si>
    <t>Code description changed for code NOT_APPLICABLE.</t>
  </si>
  <si>
    <t>Div. Codebeschreibungen modifiziert.</t>
  </si>
  <si>
    <t>Diverse descriptions modified.</t>
  </si>
  <si>
    <t>Minimale Anpassung der Beschreibung en von Code MEAL_REPLACEMENT_FOR_WEIGHT_CONTROL.</t>
  </si>
  <si>
    <t>Minimal description change of code MEAL_REPLACEMENT_FOR_WEIGHT_CONTROL.</t>
  </si>
  <si>
    <t>X in Spalte Zusatztext für Code P302+P352 entfernt (wurde mit FMCG 1.5.1 entfernt)</t>
  </si>
  <si>
    <t>X removed for code P302+P352 in column Additional Information (was removed with FMCG 1.5.1)</t>
  </si>
  <si>
    <t>Wiederholbarkeit eingeschränkt: nur eine Angabe möglich</t>
  </si>
  <si>
    <t>Repetitions limited: only one entry possible</t>
  </si>
  <si>
    <t>Angabe in Spalte 'atrify Change Type:
 Deleted' geändert: wird nicht gelöscht</t>
  </si>
  <si>
    <t>Entry in column 'atrify Change Type: Deleted' changed to NO (is not being deleted)</t>
  </si>
  <si>
    <t>AGRO-Artikel</t>
  </si>
  <si>
    <t>AGRO item</t>
  </si>
  <si>
    <t>M1129</t>
  </si>
  <si>
    <t>Neues Flag zur Aussteuerung des AGRO Profils ergänzt.</t>
  </si>
  <si>
    <t>Added new flag to operate the AGRO profile.</t>
  </si>
  <si>
    <t>Rule 457 isTradeItemAnInvoiceUnit must equal 'true' for at least one trade item in a Catalogue Item Notification Message.</t>
  </si>
  <si>
    <t>Rules 457 isTradeItemAnInvoiceUnit must equal 'true' for at least one trade item in a Catalogue Item Notification Message.</t>
  </si>
  <si>
    <t>Kommentar ergänzt: This rule is not implemented on GS1 Sync for items of target market Austria.</t>
  </si>
  <si>
    <t>Comment added: This rule is not implemented on GS1 Sync for items of target market Austria.</t>
  </si>
  <si>
    <t>Ist Artikel REACH relevant</t>
  </si>
  <si>
    <t>Zeile korrigiert - war irrtümlich mit Inhalt von M2197 befüllt (war copy paste Fehler)</t>
  </si>
  <si>
    <t>Line corrected - was erroneously filled with data of M2197</t>
  </si>
  <si>
    <t>Frühestes Versanddatum/-zeit</t>
  </si>
  <si>
    <t>First ship date time</t>
  </si>
  <si>
    <t>M397</t>
  </si>
  <si>
    <t>Neues Attribut ergänzt (ist bereits im November 2015 ergänzt worden, war nicht in der Änderungshistorie).</t>
  </si>
  <si>
    <t>New attribute added (was added already in November 2015 but was not in change log).</t>
  </si>
  <si>
    <t>RFID Ettiket Code</t>
  </si>
  <si>
    <t>RFID tagged code</t>
  </si>
  <si>
    <t>Attribut war als zu entfernen/ersetzen gekennzeichnet. Dies wurde zurückgenommen. Es wird weiterhin existieren. Alle Analyseangaben dazu wurden angepasst, es ist ein 1:1 Übernahme möglich.</t>
  </si>
  <si>
    <t>Attribute was marked for removal / replacement. This is withdrawn. Attribute will be used also with MjR. All analysis information has been changed/adjusted accordingly.</t>
  </si>
  <si>
    <t>Einträge in Status Spalte korrigiert.</t>
  </si>
  <si>
    <t>Entries in status column corrected.</t>
  </si>
  <si>
    <t>Regeln ID 468, 491, 579, 1037, 1169, 1298, 1306, 1313</t>
  </si>
  <si>
    <t>Rules ID 468, 491, 579, 1037, 1169, 1298, 1306, 1313</t>
  </si>
  <si>
    <t>Regeln ID 468, 491, 579, 1037, 1169, 1298, 1306, 1313 als DELETE gekennzeichnet gemäß Vorgabe GDSN (sind nicht implementierungsfähig)</t>
  </si>
  <si>
    <t>Marked rules ID 468, 491, 579, 1037, 1169, 1298, 1306, 1313 as DELETE acc. to GDSN sepcification (are unimplementable)</t>
  </si>
  <si>
    <t>Attributname de geändert: Bewegungskennzeichen &gt; Bewegungskennzeichen / Artikelstatus sowie Hilfetext de überarbeitet.</t>
  </si>
  <si>
    <t>Attribute name de changed: Bewegungskennzeichen &gt; Bewegungskennzeichen / Artikelstatus and changed helptext de</t>
  </si>
  <si>
    <t>Abfallmenge / Maßeinheit</t>
  </si>
  <si>
    <t>Waste amount / UOM</t>
  </si>
  <si>
    <t>M123</t>
  </si>
  <si>
    <t>Hilfetext de präzisiert (WEEE ergänzt)</t>
  </si>
  <si>
    <t>Helptext de changed (WEEE added).</t>
  </si>
  <si>
    <t>Verfügbarkeit: Enddatum und -zeit</t>
  </si>
  <si>
    <t>End availability date time</t>
  </si>
  <si>
    <t>M006</t>
  </si>
  <si>
    <t>Hilfetext de präzisiert ("und Zeit" ergänzt.)</t>
  </si>
  <si>
    <t>Helptext de changed ("und Zeit" added).</t>
  </si>
  <si>
    <t>Veröffentlichung/Publication FMCG DIY AGRO 2.0 (BMS 3.1) Profiles overview &amp; Codelistenkompendium V2.0.0-8 - March 7, 2016</t>
  </si>
  <si>
    <t>V2.0.0-8</t>
  </si>
  <si>
    <t>Community Repeatability geändert: YES &gt; NO (ist nicht wiederholbar).</t>
  </si>
  <si>
    <t>Community Releatability changed: YES &gt; NO (is not repeatable)</t>
  </si>
  <si>
    <t>Medizinprodukt</t>
  </si>
  <si>
    <t>Medical device</t>
  </si>
  <si>
    <t>D020</t>
  </si>
  <si>
    <t>RegulationTypeCode geändert: finaler Code lt. ECL Release ist: MEDICAL_DEVICE_SAFETY.
 GDSN Mapping Rules angepasst.</t>
  </si>
  <si>
    <t>RegulationTypeCode changed: final code acc. to ECL release is: MEDICAL_DEVICE_SAFETY. 
 GDSN Mapping rules adjusted.</t>
  </si>
  <si>
    <t>Hazard symbols</t>
  </si>
  <si>
    <t>AVP Name korrigiert lt. ECL Release: dangerousSubstanceHazardSymbol &gt; dangerousSubstanceHazardSymbolCode
 Codelistennamen entsprechend angepasst.</t>
  </si>
  <si>
    <t>AVP name corrected acc. to ECL release: dangerousSubstanceHazardSymbol &gt; dangerousSubstanceHazardSymbolCode
 Code list name adjusted accordingly.</t>
  </si>
  <si>
    <t>Kommentar zu Codes ANIMAL_ID_HEALTH_MARK und BIOCIDE_REGULATION ergänzt. Diese Codes sind in der Publishing UI nicht auswählbar. Es existieren separate Attribute für diese Informationen.</t>
  </si>
  <si>
    <t>Comment added for codes ANIMAL_ID_HEALTH_MARK and BIOCIDE_REGULATION. These codes are not selectable in the Publishing UI. There are separate attributes for this information.</t>
  </si>
  <si>
    <t>Kommentar zum Code BFR ergänzt. Dieser Code ist in der Publishing UI nicht auswählbar. In der UI ist dafür das Attribut PI-Element verfügbar.</t>
  </si>
  <si>
    <t>Comment added for code BFR. This code is not selectable in the Publishing UI. There is the separate attribute PI element for this information.</t>
  </si>
  <si>
    <t>Publikation an GLN (des Datenempfängers) &amp; Publikation an Zielmarkt</t>
  </si>
  <si>
    <t>Publish to GLN (of the data recipient) &amp; Publish to target market</t>
  </si>
  <si>
    <t>X185
 X186</t>
  </si>
  <si>
    <t>Tippfehler bei Root/Module korrigiert.</t>
  </si>
  <si>
    <t>Type corrected at Root/Module</t>
  </si>
  <si>
    <t>Statusänderung von CO &gt; CM in den Change Description und Migration Activities Spalten ergänzt.</t>
  </si>
  <si>
    <t>Status change CO &gt; CM added in the Change description and Migration Activities columns.</t>
  </si>
  <si>
    <t>Div. Kleine Änderungen in den Codebeschreibungen, siehe Kommentarspalte.</t>
  </si>
  <si>
    <t>Diverse slight changes in the code descriptions, see comment column.</t>
  </si>
  <si>
    <t>Listenpreis: Basismenge / Maßeinheit</t>
  </si>
  <si>
    <t>Catalogue price: Basis quantity / UOM</t>
  </si>
  <si>
    <t>M326</t>
  </si>
  <si>
    <t>Attributname DE angepasst: Listenpreis: Basis / Maßeinheit &gt; Listenpreis: Basismenge / Maßeinheit</t>
  </si>
  <si>
    <t>Attribute name DE changed: :Listenpreis: Basis / Maßeinheit &gt; Listenpreis: Basismenge / Maßeinheit</t>
  </si>
  <si>
    <t>Hilfetext DE leicht geändert.</t>
  </si>
  <si>
    <t>Help text DE sightly changed.</t>
  </si>
  <si>
    <t>Regeln ID 205, 585, 1302, 1303, 1304</t>
  </si>
  <si>
    <t>Rules ID 205, 585, 1302, 1303, 1304</t>
  </si>
  <si>
    <t>Regeln als DELETED gekennzeichnet:
 Notation why:
 205 Implementierung unklar
 585 führt zu Problemen in EU
 1302, 1303, 1304 sollten alle nur für US und CA sein, werden nach dem MjR korrigiert</t>
  </si>
  <si>
    <t>Rules marked as deleted:
 Notation why:
 205 could not figure out how to implement
 585 EU was having issues
 1302, 1303, 1304 all should have been US and CA only, fixed later after MjR</t>
  </si>
  <si>
    <t>"Rechtliche Definition als Hilfestellung zur Einordnung der rechtlichen Produktkategorie" zu den Codes EFFICIENCY_OF_LAMPS_LUMINARIES, FOOD_FOR_SPECIAL_PURPOSES und MEDICAL_DEVICE_SAFETY ergänzt, sowie bei FOOD_INFORMATION_REGULATION entfernt und den Text stattdessen bei EU_REGULATION_FOR_FOODSTUFF ergänzt.
 Description DE ergänzt für EFFICIENCY_OF_LAMPS_LUMINARIES, FOOD_FOR_SPECIAL_PURPOSES und EU_REGULATION_FOR_FOODSTUFF;
 Codebezeichnungen überarbeitet</t>
  </si>
  <si>
    <t>Added legal definition in German as a help to assign the regulation type for the codes EFFICIENCY_OF_LAMPS_LUMINARIES, FOOD_FOR_SPECIAL_PURPOSES and MEDICAL_DEVICE_SAFETY, as well as text removed from FOOD_INFORMATION_REGULATION and added under EU_REGULATION_FOR_FOODSTUFF
 Description DE added for: EFFICIENCY_OF_LAMPS_LUMINARIES, FOOD_FOR_SPECIAL_PURPOSES and EU_REGULATION_FOR_FOODSTUFF;
 Code descriptions reworked</t>
  </si>
  <si>
    <t>Reference Level Community / UI geändert von ALL auf Lowest Level.</t>
  </si>
  <si>
    <t>Reference Level Community / UI changed from ALL to Lowest Level.</t>
  </si>
  <si>
    <t>Data carrier type code</t>
  </si>
  <si>
    <t>Hinweis ergänzt, dass der Status Muss für das Attribut mit dem MjR auch für M2M wieder validiert wird. War vor dem MjR ausgesetzt.</t>
  </si>
  <si>
    <t>Note added that the Mandatory status will be validated again with MjR. Valdiation was deactivated before MjR.</t>
  </si>
  <si>
    <t>Artikelkurzbeschreibung / Sprache</t>
  </si>
  <si>
    <t>"Sprache" hinter dem Attributnamen plus den Link zur Codeliste ergänzt.</t>
  </si>
  <si>
    <t>"Language" behind the attribute name and link to code list added.</t>
  </si>
  <si>
    <t>Artikel gentechnisch verändert</t>
  </si>
  <si>
    <t>Trade item genetically modified</t>
  </si>
  <si>
    <t>Attribut war als zu entfernen/ersetzen gekennzeichnet. Dies wurde zurückgenommen. Es wird weiterhin existieren. Alle Analyseangaben dazu wurden angepasst. Das Attribut ist neu mit Codeliste (war non binary logic)</t>
  </si>
  <si>
    <t>Attribute was marked for removal / replacement. This is withdrawn. Attribute will be used also with MjR. All analysis information has been changed/adjusted accordingly. Attribute is now with code list (was non binary logic)</t>
  </si>
  <si>
    <t>Zubereitungsanweisungen / Sprache</t>
  </si>
  <si>
    <t>Preparation instructions / Language</t>
  </si>
  <si>
    <t>Link zur Codeliste ergänzt.</t>
  </si>
  <si>
    <t>Link to code list added.</t>
  </si>
  <si>
    <t>Alle mit MjR neu dazugekommenen Codes gekennzeichnet, sie dürfen nicht für Allergen: Code genutzt werden.</t>
  </si>
  <si>
    <t>For all new MjR codes commented that they are not to use with allergen type code</t>
  </si>
  <si>
    <t>Wertebereich zu verwenden (wenn der besonders ist) angepasst an GDSN Regel 448: 0,01 - 100,00 % &gt; neu 0,00 - 100,00 %</t>
  </si>
  <si>
    <t>Allowed values for FMCG (if exclusively defined) changed acc. To GDSN rule 428: 0.01 - 100.00 % &gt; new 0.00 - 100.00 %</t>
  </si>
  <si>
    <t>Attributname EN korrigiert: Minimum trade item life span from time of arrival [days] &gt; Minimum trade item lifespan from time of arrival [days]</t>
  </si>
  <si>
    <t>Attribute name EN corrected: Minimum trade item life span from time of arrival [days] &gt; Minimum trade item lifespan from time of arrival [days]</t>
  </si>
  <si>
    <t>Attributname EN korrigiert: Minimum trade item life span from time of production [days] &gt; Minimum trade item lifespan from time of production [days]</t>
  </si>
  <si>
    <t>Attribute name EN corrected: Minimum trade item life span from time of production [days] &gt; Minimum trade item lifespan from time of production [days]</t>
  </si>
  <si>
    <t>Regeln ID 503, 1088</t>
  </si>
  <si>
    <t>Rules ID 503, 1088</t>
  </si>
  <si>
    <t>Structured Rule und Error Message Description korrigiert (Text war doppelt).</t>
  </si>
  <si>
    <t>Structured Rule und Error Message Description corrected (text was duplicated).</t>
  </si>
  <si>
    <t>GDSN Mappingrules korrigiert: stackingFactorTypeCode statt TRANSPORT_ROAD &gt; TRANSPORT_UNSPECIFIED</t>
  </si>
  <si>
    <t>GDSN Mappingrules corrected stackingFactorTypeCode instead of TRANSPORT_ROAD &gt; TRANSPORT_UNSPECIFIED</t>
  </si>
  <si>
    <t>Status für TM DE, TM AT und AT B2C geändert: O &gt; CM (wie in Rel. 1.5)
 GDSN Regel ID 1299 erfordert die Angabe der GLN, sobald Angaben zum Markeninhaber gemacht werden.</t>
  </si>
  <si>
    <t>Status for TM DE, TM AT and AT B2C changed: O &gt; CM (as in Rel. 1.5).
 GDSN rule ID 1299 requires the population of GLN as soon as the association brandowner/PartyInRole is invoked.</t>
  </si>
  <si>
    <t>GDSN Mappingrules: Mapping präzisiert, 1WS Change Description und Migration Activities ergänzt: neuer Wertebereich: TRUE und NOT_APPLICABLE</t>
  </si>
  <si>
    <t>GDSN Mappingrules: Mapping precised, 1WS Change Description und Migration Activities: new range of values: TRUE and NOT_APPLICABLE</t>
  </si>
  <si>
    <t>Status für TM DE geändert: O &gt; CO (wie in Rel. 1.5).
 GDSN Regel ID 1299 erfordert die Angabe der GLN, sobald Angaben zum Markeninhaber gemacht werden.</t>
  </si>
  <si>
    <t>Status for TM DE changed: O &gt; CO (as in Rel. 1.5).
 GDSN rule ID 1299 requires the population of GLN as soon as the association brandowner/PartyInRole is invoked.</t>
  </si>
  <si>
    <t>Dosierempfehlungen</t>
  </si>
  <si>
    <t>Dosage recommendation</t>
  </si>
  <si>
    <t>atrify Change Description und atrify Migration Activity: Hinweis für AT ergänzt, dass das Attribut mit MjR nicht mehr genutzt wird und nach [363] Verwendungshinweise für den Konsumenten migriert wird. WMR-699</t>
  </si>
  <si>
    <t>atrify Change Description and atrify Migration Activity: note added for AT. Attribute will not exist in profiles AT any more with MjR. Entries will be migrated into [363] Consumer usage instruction.</t>
  </si>
  <si>
    <t>Hilfetexte DE und EN angepasst. WMR-710</t>
  </si>
  <si>
    <t>Helptexts DE and EN changed.</t>
  </si>
  <si>
    <t>Datei: URI (Uniform Resource Identifier)</t>
  </si>
  <si>
    <t>Uniform resource identifier (URI)</t>
  </si>
  <si>
    <t>M378</t>
  </si>
  <si>
    <t>Attributgruppenbezeichnung EN geändert: External file link information &gt; Referenced file header
 Attributname DE geändert: Referenzierte Information: URI (Uniform Resource Identifier) &gt;&gt; Datei: URI (Uniform Resource Identifier) WMR-711</t>
  </si>
  <si>
    <t>Attribute group name EN changed: External file link information &gt; Referenced file header
 Attribute name DE changed Referenzierte Information: URI (Uniform Resource Identifier) &gt;&gt; Datei: URI (Uniform Resource Identifier)</t>
  </si>
  <si>
    <t>Attributgruppenbezeichnung EN geändert: External file link information &gt; Referenced file header
 Attributname DE geändert: Referenzierte Information: Code des Typs &gt;&gt; Datei: Code der Art WMR-711</t>
  </si>
  <si>
    <t>Attribute group name EN changed: External file link information &gt; Referenced file header
 Attribute name DE changed: Referenzierte Information: Code des Typs &gt;&gt; Datei: Code der Art</t>
  </si>
  <si>
    <t>Kaffeesteuerpflichtig</t>
  </si>
  <si>
    <t>Subject to coffee tax</t>
  </si>
  <si>
    <t>M252</t>
  </si>
  <si>
    <t>GDSN Mappingrules Fälle berichtigt: statt CASE1: Excise tax relevant = YES
 CASE2: Excise tax relevant = NO &gt;&gt;
 CASE1: Subject to coffee tax = YES
 CASE2: Subject to coffee tax = NO
 SET Anweisung für Agency korrigiert: 
 dutyFeeTaxAgencyCode = 246 &gt; dutyFeeTaxAgencyCode = 84 [= DE, BRD]</t>
  </si>
  <si>
    <t>GDSN Mappingrules Cases corrected: instead of 
 CASE1: Excise tax relevant = YES
 CASE2: Excise tax relevant = NO &gt;&gt;
 CASE1: Subject to coffee tax = YES
 CASE2: Subject to coffee tax = NO
 SET instruction for agency corrected: 
 dutyFeeTaxAgencyCode = 246 &gt; dutyFeeTaxAgencyCode = 84 [= DE, BRD]</t>
  </si>
  <si>
    <t>Verbrauchsteuerrelevant</t>
  </si>
  <si>
    <t>Excise tax relevant</t>
  </si>
  <si>
    <t>M101</t>
  </si>
  <si>
    <t>GDSN Mappingrules SET Anweisung für Agency korrigiert: 
 dutyFeeTaxAgencyCode = EU &gt; dutyFeeTaxAgencyCode = 84 [= DE, BRD]</t>
  </si>
  <si>
    <t>GDSN Mappingrules SET instruction for agency corrected: 
 dutyFeeTaxAgencyCode = EU &gt; dutyFeeTaxAgencyCode = 84 [= DE, BRD]</t>
  </si>
  <si>
    <t>Verzehrtemperatur (Min.) und (Max.) / Maßeinheit</t>
  </si>
  <si>
    <t>Minimum &amp; maximum optimum consumption temperature / UOM</t>
  </si>
  <si>
    <t>M089
 M090</t>
  </si>
  <si>
    <t>Bedingung geändert: Die Angabe muss, wenn sie gemacht wird, immer in °C erfolgen. Weitere Maßeinheiten (Multimeasurement) werden nicht unterstützt.</t>
  </si>
  <si>
    <t>Multimeasurement is not supported. Value must be given in °C.</t>
  </si>
  <si>
    <t>Flammpunkt Temperatur / Maßeinheit</t>
  </si>
  <si>
    <t>Flash point temperature / UOM</t>
  </si>
  <si>
    <t>M219</t>
  </si>
  <si>
    <t>Non-Food Inhaltsstoffliste / Sprache</t>
  </si>
  <si>
    <t>Non-food ingredient statement / Language</t>
  </si>
  <si>
    <t>GDSN Mappingrules korrigiert: bleibt String AVP (wird nicht zu ComboundStringAVP)</t>
  </si>
  <si>
    <t>GDSN Mappingrules corrected: stays String AVP (will not become a ComboundStringAVP)</t>
  </si>
  <si>
    <t>Mapping korrigiert: bleibt weiter AVP brandDistributionTradeItemType (statt neu brandDistributionType). Daher auch Analyse korrigiert: keine Codelistenänderung, keine Datenmigration.</t>
  </si>
  <si>
    <t>Mapping corrected. AVP brandDistributionTradeItemType is still going to be used (instead of new attribute brandDistributionType). Thus analysis corrected: no code list change, no data migration.</t>
  </si>
  <si>
    <t>Gentechnisch verändertes Protein oder DNA: Grad des Vorkommens</t>
  </si>
  <si>
    <t>Genetically modified protein or DNA: level of containment</t>
  </si>
  <si>
    <t>Attribut auf Inhaltsstoffebene wieder entfernt. Ist keine Anforderung. Information ist auf Artikelebene vorhanden.</t>
  </si>
  <si>
    <t>Attriubte removed on ingredients level. Is no requirement. Information is there on trade item level</t>
  </si>
  <si>
    <t>Additional packaging marked label accreditation code</t>
  </si>
  <si>
    <t>GDSN Mappingrules korrigert: wird in Trade Item (Core) abgebildet.</t>
  </si>
  <si>
    <t>GDSN Mappingrules corrected: is placed in Trade Item (Core).</t>
  </si>
  <si>
    <t>Attribut und Attributgruppe umbeannt, Hilfetext überarbeitet, Community Repeatability auf YES gesetzt.</t>
  </si>
  <si>
    <t>Attribute name and group name changed, helptext changed, Community repeatability changed to YES.</t>
  </si>
  <si>
    <t>Schachtelung: Art</t>
  </si>
  <si>
    <t>Nesting type code</t>
  </si>
  <si>
    <t>M2111</t>
  </si>
  <si>
    <t>Attribut und Attributgruppe umbenannt, Hilfetext überarbeitet, Codelistenverweis korrigiert, Codeliste überarbeitet, Community Repeatability auf YES gesetzt.</t>
  </si>
  <si>
    <t>Attribute name and group name changed, helptext changed, Code list reference corrected, code list re-worked, Community repeatability changed to YES.</t>
  </si>
  <si>
    <t>Schachtelung: Richtung</t>
  </si>
  <si>
    <t>Nesting direction code</t>
  </si>
  <si>
    <t>M2212</t>
  </si>
  <si>
    <t>Attribut und Attributgruppe umbenannt, Hilfetext überarbeitet, Codelistenverweis korrigiert, Codeliste überarbeitet., Community Repeatability auf YES gesetzt.</t>
  </si>
  <si>
    <t>DangerousHazardousLabelNumberCode</t>
  </si>
  <si>
    <t>M196
 M197</t>
  </si>
  <si>
    <t>Neue Codes ergänzt: 8 und 9.</t>
  </si>
  <si>
    <t>New codes added: 8 and 9.</t>
  </si>
  <si>
    <t>ADRTunnelRestrictionCode</t>
  </si>
  <si>
    <t>M195</t>
  </si>
  <si>
    <t>Codebezeichnung EN zu B/E korrigiert. (Dort war Kategorie D noch erwähnt.)</t>
  </si>
  <si>
    <t>Code description EN corrected for code B/E. (Categorie D was mentioned.)</t>
  </si>
  <si>
    <t>Codeliste eingeschränkt für FMCG DE, B2B AT &amp; B2C AT und DIY.</t>
  </si>
  <si>
    <t>Code list restriction for FMCG DE, B2B AT &amp; B2C AT and DIY added.</t>
  </si>
  <si>
    <t>Reference Level Community / UI geändert von Lowest Level auf Non-Pallet geändert.</t>
  </si>
  <si>
    <t>Reference Level Community / UI changed from Lowest Level to Non-Pallet.</t>
  </si>
  <si>
    <t>Saison Parameter</t>
  </si>
  <si>
    <t>Season parameter</t>
  </si>
  <si>
    <t>Eintrag in Spalte atrify Change Type Code list change geändert: NO CHANGE GDSN &gt; YES</t>
  </si>
  <si>
    <t>Colum atrify Change Type Code list change changed: NO CHANGE GDSN &gt; YES</t>
  </si>
  <si>
    <t>Energie: % der Referenzmenge Messgenauigkeit</t>
  </si>
  <si>
    <t>Energy: % RDA measurement precision code</t>
  </si>
  <si>
    <t>7.a</t>
  </si>
  <si>
    <t>Status für alle Code auf "New" korrigiert.</t>
  </si>
  <si>
    <t>Status corrected for all codes to "New".</t>
  </si>
  <si>
    <t>Status für Code DRM auf "Deleted" korrigiert.</t>
  </si>
  <si>
    <t>Status corrected for code DRM to "Deleted".</t>
  </si>
  <si>
    <t>Notrufnummer</t>
  </si>
  <si>
    <t>Emergency phone number</t>
  </si>
  <si>
    <t>M201</t>
  </si>
  <si>
    <t>GDSN Mappingregeln FMCG 1.5 ergänzt.
 GDSN Mappingrules FMCG 2.0: SET Anweisung geändert: catalogue_item_notification:catalogueItemNotification/catalogueItem/tradeItem/tradeItemContactInformation/contactTypeCode = HG &gt; catalogue_item_notification:catalogueItemNotification/catalogueItem/tradeItem/tradeItemContactInformation/contactTypeCode = HE [= Emergency dangerous goods
 contact]</t>
  </si>
  <si>
    <t>GDSN Mappingrules FMCG 1.5 added.
 GDSN Mappingrules FMCG 2.0: SET instruction changed:
 catalogue_item_notification:catalogueItemNotification/catalogueItem/tradeItem/tradeItemContactInformation/contactTypeCode = HG &gt; catalogue_item_notification:catalogueItemNotification/catalogueItem/tradeItem/tradeItemContactInformation/contactTypeCode = HE [= Emergency dangerous goods
 contact]</t>
  </si>
  <si>
    <t>M032</t>
  </si>
  <si>
    <t>Codeliste eingeschränkt für Attribut Zubereitungsgrad [M032]</t>
  </si>
  <si>
    <t>Code list restriction for attribute preparation state [M032]</t>
  </si>
  <si>
    <t>Codeliste eingeschränkt für Attribut Zubereitungsart [M088]</t>
  </si>
  <si>
    <t>Code list restriction for attribute preparation type [M088]</t>
  </si>
  <si>
    <t>GDSN Mappingrules korrigiert: SET Anweisung entfernt.</t>
  </si>
  <si>
    <t>GDSN Mappingrules corrected: SET instruction removed.</t>
  </si>
  <si>
    <t>Codebeschreibungen der Codes LR14 und LR44 in EN leicht geändert (gekürzt)</t>
  </si>
  <si>
    <t>Slight changes in the code descriptions of codes LR14 and LR 44 in English.</t>
  </si>
  <si>
    <t>ADRDangerousGoodsPackagingTypeCode</t>
  </si>
  <si>
    <t>Codebeschreibungen 6HA1 - NONE überarbeitet (waren hinten abgeschnitten)</t>
  </si>
  <si>
    <t>Code descriptions 6HA1 - NONE re-worked (some of them were cut off at the end)</t>
  </si>
  <si>
    <t>Codebeschreibungen für H301 und H302 de und en waren vertauscht &gt; korrigiert</t>
  </si>
  <si>
    <t>Code descriptions for H301 and H302 en und de were mixed up &gt; corrected</t>
  </si>
  <si>
    <t>Sheets mit Zuordnungen Maßeinheiten zu Kategorien und Attribute zu Maßeinheiten Kategorien ergänzt.</t>
  </si>
  <si>
    <t>Sheets added with UOM code assigned to category and attributes assigned to UOM category.</t>
  </si>
  <si>
    <t>24.a</t>
  </si>
  <si>
    <t>Sheet mit der Übersicht der FMCG Community Validierungen eingefügt.</t>
  </si>
  <si>
    <t>Sheet added with list of FMCG community validations</t>
  </si>
  <si>
    <t>M013</t>
  </si>
  <si>
    <t>Status für DIY, AT TM und AT B2C &gt; O ergänzt.
 PRELIMINARY als derzeit ungültiger Code für die Zielmärkte DE &amp; AT gekennzeichnet. Optional erlaubt ist derzeit nur Status FINAL.</t>
  </si>
  <si>
    <t>Status added for DIY, AT TM and AT B2C &gt; O .
 PRELIMINARY marked as currently invalid code for target markets DE and AT. Only status FINAL is possible als optional information for the time being.</t>
  </si>
  <si>
    <t>Temperaturangaben</t>
  </si>
  <si>
    <t>Trade item temperature information</t>
  </si>
  <si>
    <t>M347 - M352</t>
  </si>
  <si>
    <t>Wertebereich zu verwenden (wenn der besonders ist) ergänzt: -273 - +999 [Grad Celsius]</t>
  </si>
  <si>
    <t>Added Allowed values for FMCG
 (if exclusively defined): -273 - +999 [Degree Celsius]</t>
  </si>
  <si>
    <t>M398</t>
  </si>
  <si>
    <t>ID M2111 &gt; M398 Attribut neu für FMCG DE als optionale Angabe</t>
  </si>
  <si>
    <t>ID M2111 &gt; M398 attribute is new for FMCG DE as optional information</t>
  </si>
  <si>
    <t>M399</t>
  </si>
  <si>
    <t>ID M2212 &gt; M399 Attribut neu für FMCG DE als optionale Angabe</t>
  </si>
  <si>
    <t>ID M2212 &gt; M399 attribute is new for FMCG DE as optional information</t>
  </si>
  <si>
    <t>Codelisteneinschränkung überarbeitet</t>
  </si>
  <si>
    <t>Code list restriction reworked</t>
  </si>
  <si>
    <t>Hinweise zu Wechselwirkungen mit anderen Mitteln</t>
  </si>
  <si>
    <t>Drug side effects and warnings</t>
  </si>
  <si>
    <t>M266</t>
  </si>
  <si>
    <t>Hiearchielevel geändert: ALL &gt; Lowest level
 und Formatänderung an..2000 &gt; an..4000</t>
  </si>
  <si>
    <t>Hiearchy level changed ALL &gt; Lowest level
 Format changed: an..2000 &gt; an.4000</t>
  </si>
  <si>
    <t>X173.a</t>
  </si>
  <si>
    <t>Formatänderung an..2000 &gt; an..4000</t>
  </si>
  <si>
    <t>Format changed: an..2000 &gt; an..4000</t>
  </si>
  <si>
    <t>Dosierbeschränkungen</t>
  </si>
  <si>
    <t>Dosage restrictions</t>
  </si>
  <si>
    <t>M265</t>
  </si>
  <si>
    <t>Spalte AA mit IM Namen der Attribute ergänzt. Diese Spalte können Sie ausblenden, wenn Sie NICHT IM (= amerikanische 1Worldsync Plattform) nutzen.</t>
  </si>
  <si>
    <t>Column AA added with attribute name in IM.</t>
  </si>
  <si>
    <t>Intro neu ergänzt.</t>
  </si>
  <si>
    <t>New Intro added.</t>
  </si>
  <si>
    <t>Veröffentlichung/Publication FMCG DIY AGRO 2.0 (BMS 3.1) Profiles overview &amp; Codelistenkompendium V2.0.0-9 - March 31, 2016</t>
  </si>
  <si>
    <t>V2.0.0-9</t>
  </si>
  <si>
    <t>Verpackungsebene</t>
  </si>
  <si>
    <t>Wertebereich zu verwenden und 1WS Migration activity angepasst: auf der 1. Artikelebene ist die Angabe der "1" optional. Kein Defaulten bei der Migration.
 Wenn mehr als eine Verpackungsebene angegeben wird, muss die Verpackungsebene auf allen Ebenen angegeben werden.</t>
  </si>
  <si>
    <t>Allowed values for FMCG and 1WS migration activity changed: Indication "1" is optional on first level. No default is set for migration. If more than one level is populated, packaging level indication is mandatory for every level.</t>
  </si>
  <si>
    <t>Non-food compulsory additional label information</t>
  </si>
  <si>
    <t>GDSN Mappingrules geändert: comboundStringAVP &gt; stringAVO, ohne Sprache, neu in TradeItem</t>
  </si>
  <si>
    <t>GDSN Mappingrules changed: comboundStringAVP &gt; stringAVP, without language; new in trade item</t>
  </si>
  <si>
    <t>M034b</t>
  </si>
  <si>
    <t>ID Nummer korrigiert, M034 war doppelt genutzt &gt; M034b</t>
  </si>
  <si>
    <t>ID corrected as M034 was used twice &gt; M034b</t>
  </si>
  <si>
    <t>Bruttovolumen</t>
  </si>
  <si>
    <t>Gross volume</t>
  </si>
  <si>
    <t>M1024</t>
  </si>
  <si>
    <t>GDSN Mappingrules korrigiert.</t>
  </si>
  <si>
    <t>GDSN Mappingrules corrected.</t>
  </si>
  <si>
    <t>34.a</t>
  </si>
  <si>
    <t>Hilfetext DE angepasst.</t>
  </si>
  <si>
    <t>Help text DE modified.</t>
  </si>
  <si>
    <t>Content percentage [%]</t>
  </si>
  <si>
    <t>Attributname DE und Hilfetext DE geändert.</t>
  </si>
  <si>
    <t>Attribute name DE and help text DE changed.</t>
  </si>
  <si>
    <t>Hilfetexte DE und EN angepasst.</t>
  </si>
  <si>
    <t>Help texts DE and EN modified.</t>
  </si>
  <si>
    <t>Product Yield Variation Percentage</t>
  </si>
  <si>
    <t>M086</t>
  </si>
  <si>
    <t>Attributname EN geändert.</t>
  </si>
  <si>
    <t>Attribute name EN changed.</t>
  </si>
  <si>
    <t>Ergiebigkeit des Produktes: Code</t>
  </si>
  <si>
    <t>Product Yield Type Code</t>
  </si>
  <si>
    <t>M087</t>
  </si>
  <si>
    <t>Markenname</t>
  </si>
  <si>
    <t>Brand name</t>
  </si>
  <si>
    <t>M254</t>
  </si>
  <si>
    <t>Viskosität: Messgenauigkeit</t>
  </si>
  <si>
    <t>Viscosity: measurement precision</t>
  </si>
  <si>
    <t>M2233</t>
  </si>
  <si>
    <t>Format korrigiert: string an..70 &gt; Codeliste MeasurementPrecisionCode</t>
  </si>
  <si>
    <t>Format corrected: string an..70 &gt; code list MeasurmentPrecisionCode</t>
  </si>
  <si>
    <t>DIY Lebend Grün Attribute</t>
  </si>
  <si>
    <t>DIY Plant attributes</t>
  </si>
  <si>
    <t>M2133 - M2150</t>
  </si>
  <si>
    <t>GDSN Mappingrules geändert.</t>
  </si>
  <si>
    <t>GDSN Mappingrules changed.</t>
  </si>
  <si>
    <t>Temperaturbedingungen</t>
  </si>
  <si>
    <t>Trade item temperature condition type</t>
  </si>
  <si>
    <t>Attribut wird nicht genutzt im TM Profil AT. Status für AT entfernt.</t>
  </si>
  <si>
    <t>Attribut is not used for TM AT. Status removed for AT.</t>
  </si>
  <si>
    <t>Neu auch für B2C AT.</t>
  </si>
  <si>
    <t>Newly also for B2C AT.</t>
  </si>
  <si>
    <t>DangerousGoodsPackingGroupCode</t>
  </si>
  <si>
    <t>M191</t>
  </si>
  <si>
    <t>Code für "Keine Verpackungsgruppe zugeordnet" geändert: 0 &gt; NA (wg. GDSN-Regel für pures GDSN)</t>
  </si>
  <si>
    <t>Code for "No packaging danger level assigned" changed: 0 &gt; NA (because of GDSN rule for pure GDSN)</t>
  </si>
  <si>
    <t>Code NOT_APPLICABLE neu auch für FMCG und DIY gültig</t>
  </si>
  <si>
    <t>Code NOT_APPLICABLE newly also valid for FMCG and DIY</t>
  </si>
  <si>
    <t>GDSN Mappingrules für Maßeinheit korrigiert.</t>
  </si>
  <si>
    <t>GDSN Mappingrules for UOM corrected.</t>
  </si>
  <si>
    <t>Sicherheitsdatenblatt: Nummer</t>
  </si>
  <si>
    <t>SDS sheet number</t>
  </si>
  <si>
    <t>M211</t>
  </si>
  <si>
    <t>Attributname DE geändert.</t>
  </si>
  <si>
    <t>Attribute name DE changed</t>
  </si>
  <si>
    <t>Schwankungsbereich (Min.) / Maßeinheit</t>
  </si>
  <si>
    <t>Variable weight range minimum value / UOM</t>
  </si>
  <si>
    <t>M238</t>
  </si>
  <si>
    <t>Schwankungsbereich (Max.) / Maßeinheit</t>
  </si>
  <si>
    <t>Variable weight range maimum value / UOM</t>
  </si>
  <si>
    <t>M239</t>
  </si>
  <si>
    <t>Alkoholische Produkte: Subregion</t>
  </si>
  <si>
    <t>Alcoholic beverage subregion</t>
  </si>
  <si>
    <t>M102</t>
  </si>
  <si>
    <t>Sheets mit Zuordnungen Maßeinheiten zu Kategorien korrigiert: nicht genutzte Kategorien Areas, Each und Volume entfernt. 
 Codes CLT, CMQ, DLT und DMQ zu Kategorie DE&amp;AT Content und DE&amp;AT Yield ergänzt.</t>
  </si>
  <si>
    <t>Sheets with UOM code assigned to category corrected: categories which are not used removed (Areas, Each and Volume).
 Codes CLT, CMQ, DLT and DMQ added to category DE&amp;AT Content and DE&amp;AT Yield.</t>
  </si>
  <si>
    <t>Deklarationspflichtige Zusatzstoffe</t>
  </si>
  <si>
    <t>Declaration oblicatory</t>
  </si>
  <si>
    <t>Regeln ID 1318, 1319</t>
  </si>
  <si>
    <t>Rules ID 1318, 1319</t>
  </si>
  <si>
    <t>Regeln wurden von GDSN entfernt.</t>
  </si>
  <si>
    <t>Rules have been removed by GDSN.</t>
  </si>
  <si>
    <t>Energie: Messgenauigkeit</t>
  </si>
  <si>
    <t>Energy value: Measurement precision</t>
  </si>
  <si>
    <t>M054</t>
  </si>
  <si>
    <t>Status AT B2B und B2C geändert: CO &gt; CM</t>
  </si>
  <si>
    <t>Status AT B2B and B2C changed: CO &gt; CM</t>
  </si>
  <si>
    <t>M056</t>
  </si>
  <si>
    <t>Status AT B2C ergänzt: O</t>
  </si>
  <si>
    <t>Status AT B2C added: O</t>
  </si>
  <si>
    <t>Serviervorschlag / Sprache</t>
  </si>
  <si>
    <t>Serving suggestion / Language</t>
  </si>
  <si>
    <t>Fett in Trockenmasse [%]</t>
  </si>
  <si>
    <t>Fat percentage in dry matter [%]</t>
  </si>
  <si>
    <t>M138</t>
  </si>
  <si>
    <t>Wertebereich zu verwenden (wenn der besonders ist) an GDSN Regeln angepasst: 0,01 – 100 % &gt; neu 0,00 – 100,00 %</t>
  </si>
  <si>
    <t>Allowed values for FMCG (if exclusively defined) adjusted to GDSN rules: 0.01 - 100 % &gt; newly 0.00 - 100.00 %</t>
  </si>
  <si>
    <t>Status für AT Profile: O</t>
  </si>
  <si>
    <t>Status for AT profiles: O</t>
  </si>
  <si>
    <t>Abstand zu Oberflächengewässern</t>
  </si>
  <si>
    <t>Distance from surface waters</t>
  </si>
  <si>
    <t>M1118</t>
  </si>
  <si>
    <t>Vertreiber (BVL-Kürzel)</t>
  </si>
  <si>
    <t>Distributor (BVL ID code)</t>
  </si>
  <si>
    <t>M1115</t>
  </si>
  <si>
    <t>Deklarationspflichtige Zusatzstoffe Grad des Vorkommens</t>
  </si>
  <si>
    <t>Declaration oblicatory: Level of containment</t>
  </si>
  <si>
    <t>Status für FMCG 1.5 / BMS 2.8 korrigiert: war leer &gt; M</t>
  </si>
  <si>
    <t>Status for FMCG 1.5 / BMS 2.8 corrected: was empty &gt; M</t>
  </si>
  <si>
    <t>Zubereitungsart</t>
  </si>
  <si>
    <t>Preparation type</t>
  </si>
  <si>
    <t>Status für FMCG 1.5 / BMS 2.8 korrigiert: war leer &gt; CM</t>
  </si>
  <si>
    <t>Status for FMCG 1.5 / BMS 2.8 corrected: was empty &gt; CM</t>
  </si>
  <si>
    <t>Enthält Artikel gentechnisch verändertes Protein oder DANN</t>
  </si>
  <si>
    <t>Does trade item contain genetically modified protein or DANN</t>
  </si>
  <si>
    <t>M097</t>
  </si>
  <si>
    <t>Status für FMCG 1.5 / BMS 2.8 korrigiert: war leer &gt; O</t>
  </si>
  <si>
    <t>Status for FMCG 1.5 / BMS 2.8 corrected: was empty &gt; O</t>
  </si>
  <si>
    <t>Genusstauglichkeits- / Identitätskennzeichnung</t>
  </si>
  <si>
    <t>Health mark</t>
  </si>
  <si>
    <t>Ingredients: Fish catch zone</t>
  </si>
  <si>
    <t>Zeile in Codelistenübersicht mit Link Additional information: IngredientsFishAndSeafoodCatchAreaCode entfernt; Attribut Inhaltsstoff: Fischfangzone verweist auf FishAndSeafoodCatchAreaCode. Dieser Link ist weiter unten in der Liste bereits enthalten.</t>
  </si>
  <si>
    <t>Link Additional information: IngredientsFishAndSeafoodCatchAreaCode removed in Code list overview. Attribute Ingredients: Fish catch zone refers to FishAndSeafoodCatchAreaCode. This linke is already in the list futher below.</t>
  </si>
  <si>
    <t>Sheet mit der Übersicht der FMCG Community Validierungen aktualisiert.</t>
  </si>
  <si>
    <t>Sheet with list of FMCG community validations updated.</t>
  </si>
  <si>
    <t>Veröffentlichung/Publication FMCG DIY AGRO 2.0 (BMS 3.1) Profiles overview &amp; Codelistenkompendium V2.0.0-10 - May 4, 2016</t>
  </si>
  <si>
    <t>V2.0.0-10</t>
  </si>
  <si>
    <t>Zulassungsinhaber</t>
  </si>
  <si>
    <t>Code IIN "Indofil Industries (Netherlands) B." zur Codeliste ergänzt.</t>
  </si>
  <si>
    <t>Code IN "Indofil Industries (Netherlands) B." added to code list.</t>
  </si>
  <si>
    <t>Codelistenreferenz korrigiert: MeasurementUnitCode &gt; NutritionalValueReferenceLevelCode</t>
  </si>
  <si>
    <t>Code list reference corrected MeasurementUnitCode &gt; NutritionalValueReferenceLevelCode</t>
  </si>
  <si>
    <t>Tippfehler in der Beschreibung für Codes CAP, CCF und CQE korrigiert</t>
  </si>
  <si>
    <t>Typos in description for codes CAP, CCF and CQE corrected.</t>
  </si>
  <si>
    <t>PackageTypeGDSN_Migration</t>
  </si>
  <si>
    <t>Migration von Code LSE auf NE: zusätzliches Attribut variableTradeItemTypeCode mit Wert = LOOSE entfernt (entsprechend der geänderten Empfehlung von GDSN)</t>
  </si>
  <si>
    <t>Migration of code LSE to NE: additional attribute variableTradeItemTypeCode with value = LOOSE removed (acc. to changed recommendation of GDSN)</t>
  </si>
  <si>
    <t>M371</t>
  </si>
  <si>
    <t>Wiederholbarkeit geändert: ist wiederholbar für Zielmarkt DE (unverändert); ist nicht wiederholbar für Zielmarkt AT (geändert von wiederholbar).</t>
  </si>
  <si>
    <t>Repetability changed: is repeatable for TM DE; is not repeatable for TM AT (changed from repeatable).</t>
  </si>
  <si>
    <t>Status für TM AT entfernt (wird dort nicht genutzt).</t>
  </si>
  <si>
    <t>Codelisteneinschränkung für Zielmarkt AT wie in 1.5 vorgenommen.</t>
  </si>
  <si>
    <t>Made code list restriction for TM AT like in release 1.5</t>
  </si>
  <si>
    <t>Status ergänzt für DiY, AT TM und AT B2C &gt; CM.</t>
  </si>
  <si>
    <t>Status added for DIY, AT TM and AT B2C &gt; CM .</t>
  </si>
  <si>
    <t>Viskosität</t>
  </si>
  <si>
    <t>Viscosity</t>
  </si>
  <si>
    <t>M2231
 M2233
 M2234
 M2235</t>
  </si>
  <si>
    <t>Mapping für die Viskositätsattribute geändert.
 Format geändert für Messgenauigkeit: an..70 &gt; Codeliste MeasurementPrecisionCodeList
 Bezugstemperatur = O (Triggerelement)</t>
  </si>
  <si>
    <t>Mapping changed for viscosity attributes
 Format changed for Measurement precision: an..70 &gt; MeasurementPrecisionCodeList
 Reference temperature = O (trigger)</t>
  </si>
  <si>
    <t>PackageTypeCode (GDSN) migration</t>
  </si>
  <si>
    <t>Migrationsanweisung für Codes PLF und SLP korrigert: keine zusätzliche Migration nach Palettenkennzeichen.</t>
  </si>
  <si>
    <t>Migration instruction for codes PLF and SLP corrected: no additional migration into platformTypeCode,</t>
  </si>
  <si>
    <t>Fremdsprachlicher Text auf dem Produkt</t>
  </si>
  <si>
    <t>Foreign language text on product</t>
  </si>
  <si>
    <t>Codeliste PackageMarkedLanguageCode ergänzt und Link vom Attribut darauf geändert.</t>
  </si>
  <si>
    <t>Code list PackageMarkedLanguageCode added and link from attribute to this code list corrected.</t>
  </si>
  <si>
    <t>Portionsgröße: Wert / Maßeinheit</t>
  </si>
  <si>
    <t>Serving size: Value / UOM</t>
  </si>
  <si>
    <t>In den BMS 2.8 / FMCG 1.5 Angaben die Maßeinheit Und das AVP für die Maßeinheit ergänzt.</t>
  </si>
  <si>
    <t>Added the UOM and UOM AVP in the BMS 2.8 / FMCG 1.5 information</t>
  </si>
  <si>
    <t>Abhängigkeit von GPC entfernt (war Warnung).</t>
  </si>
  <si>
    <t>Dependency from GPC removed (was warning).</t>
  </si>
  <si>
    <t>Regel ID 1282</t>
  </si>
  <si>
    <t>Rule ID 1282</t>
  </si>
  <si>
    <t>Regel wurde von GDSN entfernt.</t>
  </si>
  <si>
    <t>Rule has been removed by GDSN.</t>
  </si>
  <si>
    <t>Codelistenname korrigiert: AdditionalPackagingMarksLabelAccreditationCode &gt; AdditionalPackagingMarkedLabelAccreditationCode</t>
  </si>
  <si>
    <t>Code list name corrected: AdditionalPackagingMarksLabelAccreditationCode &gt; AdditionalPackagingMarkedLabelAccreditationCode</t>
  </si>
  <si>
    <t>Regel ID 1311</t>
  </si>
  <si>
    <t>Rule ID 1311</t>
  </si>
  <si>
    <t>Codebeschreibung de für Code P305+P351+P338 korrigiert.</t>
  </si>
  <si>
    <t>Code description de corrected for code P305+P351+P338.</t>
  </si>
  <si>
    <t>Major Release Migration</t>
  </si>
  <si>
    <t>Major release migration</t>
  </si>
  <si>
    <t>M407</t>
  </si>
  <si>
    <t>Neues temporäres Attribut im Zusammenhang mit der MjR 3.1 Migration. Bei der Migration wird für jede Artikeleinheit ein Datum/Zeitstempel gesetzt und im Attribut "Major Release Migration" angezeigt /gespeichert. Wenn der Handel diese Artikeleinheit anfordert und übermittelt bekommt, wird diese Information in den Stammdaten der Artikeleinheit mit ausgeliefert.
 Sobald eine Artikeleinheit vom Datenverantwortlichen (bearbeitet und) freigegeben wird [Publishing] bzw. gesendet wird [Nachrichten - M2M / DSE], wird der Datum-/Zeitstempel gelöscht, d.h. das Attribut geleert und nicht mehr mit der Artikeleinheit ausgeliefert.</t>
  </si>
  <si>
    <t>New temporary attribute in the context of the MjR 3.1 migration. For every migrated item unit a date/time stamp is set and shown/saved in the attibute "Major release migration". When the trade is receiving this item unit, this information is part of the item unit's master data.
 When an item unit is (updated and) released [Publishing] or sent by the supplier [messaging - m2m / DSE], the date/time stamp is deleted, i.e. the attribute becomes empty and will not be delivered with the item unit any longer.</t>
  </si>
  <si>
    <t>Alcohol products: Colour</t>
  </si>
  <si>
    <t>Attributname geändert, damit die alkoholische Produkte: Farbe vom generellen Attribut Farbe unterschieden werden kann.</t>
  </si>
  <si>
    <t>Attribute name changed so that it can be distinguished from general attribute colour.</t>
  </si>
  <si>
    <t>UOM Attributes &amp; UOM Codes</t>
  </si>
  <si>
    <t>Kategorie für Portionsgröße: Wert / Maßeinheit ergänzt und Kategorien Volume, Weight und Each zugeordnet.</t>
  </si>
  <si>
    <t>Category added for serving size: value / UOM and categories volume, weight and each assigned.</t>
  </si>
  <si>
    <t>Kategorie für Füllvolumen/-raster / Maßeinheit ergänzt und Kategore Volume und Code "Stück/Piece" zugeordnet.</t>
  </si>
  <si>
    <t>Category added for Returnable asset capacity: Content / UOM and category volume and code "piece" added.</t>
  </si>
  <si>
    <t>Diverse Schreibfehler korrigiert, Code EESTI_OKOMARK geändert sowie eine Änderung der Codebeschreibung vorgenommen, s. Comment Spalte.</t>
  </si>
  <si>
    <t>Diverse typos corrected,code EESTI_OKOMARK changed, as well as code descriptions re-worked, s. comment column.</t>
  </si>
  <si>
    <t>Anzahl eingebaute Batterien</t>
  </si>
  <si>
    <t>Quantity of batteries built-in</t>
  </si>
  <si>
    <t>M116</t>
  </si>
  <si>
    <t>Wertebereich korrigiert: 1 - 999.999 &gt; 0 - 9.999.999.999 laut GDSN</t>
  </si>
  <si>
    <t>Reange of values corrected: 1 - 999.999 &gt; 0 - 9.999.999.999 acc. to GDSN</t>
  </si>
  <si>
    <t>Mapping korrigiert: Verweis / SET-Anweisung korrigiert: bleibt weiter AVP brandDistributionTradeItemType (statt neu brandDistributionType).</t>
  </si>
  <si>
    <t>Mapping / SET-instruction corrected. AVP brandDistributionTradeItemType is still going to be used (instead of new attribute brandDistributionType).</t>
  </si>
  <si>
    <t>Nährwertangaben: Messgenauigkeit</t>
  </si>
  <si>
    <t>Nutritional content information: Measurement precision</t>
  </si>
  <si>
    <t>Status geändert von CM auf CO (war von CM auf O)</t>
  </si>
  <si>
    <t>Status changed from CM to CO (was CM to O)</t>
  </si>
  <si>
    <t>Anzahl benötigte Batterien</t>
  </si>
  <si>
    <t>Quantity of batteries required</t>
  </si>
  <si>
    <t>M117</t>
  </si>
  <si>
    <t>Verpackung: Entsorgung</t>
  </si>
  <si>
    <t>Packaging disposal</t>
  </si>
  <si>
    <t>M1113</t>
  </si>
  <si>
    <t>GDSN Mapping und Codelistenbezeichnung geändert.</t>
  </si>
  <si>
    <t>GDSN mapping and code list name changed.</t>
  </si>
  <si>
    <t>Wirkstoffangabe mit Wirkstoffgehalt</t>
  </si>
  <si>
    <t>Active substances / contents</t>
  </si>
  <si>
    <t>M1116</t>
  </si>
  <si>
    <t>GDSN Mapping geändert.</t>
  </si>
  <si>
    <t>GDSN mapping changed.</t>
  </si>
  <si>
    <t>atrify Migration Activity ergänzt</t>
  </si>
  <si>
    <t>atrify Migration Activity added.</t>
  </si>
  <si>
    <t>M2043</t>
  </si>
  <si>
    <t>Kommentar zu Code HARD_LINES ergänzt: Kennzeichnet einen Artikel des DIY-Profils (DIY Attribute und DIY Validierungen)</t>
  </si>
  <si>
    <t>Comment added to code HARD_LINES: Specifies a DIY item with DIY attributes and DIY validations.</t>
  </si>
  <si>
    <t>Exakter pH-Wert</t>
  </si>
  <si>
    <t>Exact pH-value</t>
  </si>
  <si>
    <t>M2058</t>
  </si>
  <si>
    <t>Format korrigiert: n..3 (3,1) und Attributgruppe en korrigiert ('Exact' vorangestellt).</t>
  </si>
  <si>
    <t>Fromat corrected: n..3 (3.1) and also attribut group name (added 'Exact')</t>
  </si>
  <si>
    <t>Import classification: Type</t>
  </si>
  <si>
    <t>Selektive Kosmetik</t>
  </si>
  <si>
    <t>Selective Cosmetics</t>
  </si>
  <si>
    <t>M400 - M406</t>
  </si>
  <si>
    <t>Attribute für die selektive Kosmetik ergänzt.</t>
  </si>
  <si>
    <t>Attributes added for selective cosmetics.</t>
  </si>
  <si>
    <t>Status für AGRO geändert: CM &gt; CO</t>
  </si>
  <si>
    <t>Status changed for AGRO: CM &gt; CO</t>
  </si>
  <si>
    <t>Kulturgefäß [l]</t>
  </si>
  <si>
    <t>Cultivation jar [l]</t>
  </si>
  <si>
    <t>M2143</t>
  </si>
  <si>
    <t>GDSN Mapping rules korrigiert.</t>
  </si>
  <si>
    <t>GDSN Mapping rules corrected.</t>
  </si>
  <si>
    <t>Sonstige Nährwertangaben: Messgenauigkeit</t>
  </si>
  <si>
    <t>Other nutritional content information: Measurement precision</t>
  </si>
  <si>
    <t>X173</t>
  </si>
  <si>
    <t>Pflanzendurchmesser [cm]</t>
  </si>
  <si>
    <t>Plant diameter [cm]</t>
  </si>
  <si>
    <t>M2144</t>
  </si>
  <si>
    <t>Trieblänge [cm]</t>
  </si>
  <si>
    <t>Length of young shoot [cm]</t>
  </si>
  <si>
    <t>M2147</t>
  </si>
  <si>
    <t>Veröffentlichung/Publication FMCG DIY AGRO 2.0 (BMS 3.1) Profiles overview &amp; Codelistenkompendium V2.0.0-10b - May 5 2016</t>
  </si>
  <si>
    <t>V2.0.0-10b</t>
  </si>
  <si>
    <t>Format korrigiert und Codelistenbezug ergänzt .</t>
  </si>
  <si>
    <t>Format corrected and code list reference added.</t>
  </si>
  <si>
    <t>Veröffentlichung/Publication FMCG DIY AGRO 2.0 (BMS 3.1) Profiles overview &amp; Codelistenkompendium V2.0.0-11 - May 22 2016</t>
  </si>
  <si>
    <t>V2.0.0-11</t>
  </si>
  <si>
    <t>Ergänzende Community Beschreibung hinzugefügt.</t>
  </si>
  <si>
    <t>Added addtional community description (in German)</t>
  </si>
  <si>
    <t>GDSN Definition und Hilfetext de korrigiert</t>
  </si>
  <si>
    <t>GDSN definition and helptext de corrected.</t>
  </si>
  <si>
    <t>Untergruppe EDT</t>
  </si>
  <si>
    <t>Product subgroup</t>
  </si>
  <si>
    <t>M403</t>
  </si>
  <si>
    <t>AVP Name korrigiert: SubgroupEDT &gt; subgroupEDT</t>
  </si>
  <si>
    <t>AVP name corrected: SubgroupEDT &gt; subgroupEDT</t>
  </si>
  <si>
    <t>Community Repeatability geändert: NO &gt; YES (wiederholbar)</t>
  </si>
  <si>
    <t>Community Repeatability changed: No &gt; YES (repeatable)</t>
  </si>
  <si>
    <t>Codebeschreibung de und en und Definition für Code UTZ_CERTIFIED überarbeitet.</t>
  </si>
  <si>
    <t>Code description de and en as well as description modified for code UTZ_CERTIFIED</t>
  </si>
  <si>
    <t>Format an GDSN angepasst: n..6 &gt; n..10</t>
  </si>
  <si>
    <t>Format changed acc. to GDSN: n..6 &gt; n..10</t>
  </si>
  <si>
    <t>Codebeschreibung für Code KMT korrigiert: Kilometer (nicht Kilojoule)</t>
  </si>
  <si>
    <t>Codedescription for code KMT corrected: Kilometre (not Kilojoule)</t>
  </si>
  <si>
    <t>Entsorgungssystem Geräteart</t>
  </si>
  <si>
    <t>Format korrigiert: an..35 (statt Codeliste). Hinweis in Wertebereich ergänzt.</t>
  </si>
  <si>
    <t>Format corrected: an..35 (instead of code list). Note added for "Allowed values for FMCG)</t>
  </si>
  <si>
    <t>Bei Code VEGAN_AWARENESS_FOUNDATION Logo und Link ergänzt.</t>
  </si>
  <si>
    <t>Added logo and link for code VEGAN_AWARENESS_FOUNDATION.</t>
  </si>
  <si>
    <t>Codebeschreibung de leicht modifiziert für Codes FAMSCIS und FAPUCIS</t>
  </si>
  <si>
    <t>Code description de slighly modified for codes FAMSCIS and FAPUCIS</t>
  </si>
  <si>
    <t>Codebeschreibungen leicht modifiziert für Codes ERYTHL, LACAC, MALTDEX, NUCLEOTIDE und PECT.</t>
  </si>
  <si>
    <t>Code descriptions slighly modified for codes ERYTHL, LACAC, MALTDEX, NUCLEOTIDE, and PECT.</t>
  </si>
  <si>
    <t>NutrientTypeCodeVitaminMineral</t>
  </si>
  <si>
    <t>Codebeschreibung en leicht modifiziert für Codes ID und RIBF.</t>
  </si>
  <si>
    <t>Code description en slighly modified for codes ID and RIBF.</t>
  </si>
  <si>
    <t>Veröffentlichung/Publication FMCG DIY AGRO 2.0.1 (BMS 3.1) Profiles overview &amp; Codelistenkompendium V2.0.1 - July 7 2016</t>
  </si>
  <si>
    <t>V2.0.1</t>
  </si>
  <si>
    <t>Regel ID 569 und 570</t>
  </si>
  <si>
    <t>Rule ID 569 and 570</t>
  </si>
  <si>
    <t>Regel wurde geändert, so dass sie nicht für die Zielmärkte DE und AT gilt.</t>
  </si>
  <si>
    <t>Rules changed so that it does not apply it TM is equal to Germany or Austria.</t>
  </si>
  <si>
    <t>Vitamine / Mineralien: Messgenauigkeit</t>
  </si>
  <si>
    <t>Vitamins / minerals: Measurement precision</t>
  </si>
  <si>
    <t>atrify change type und Description sowie atrify und Customer migration activities : Formatänderung von String nach Decimal ergänzt.</t>
  </si>
  <si>
    <t>atrify change type and description as well as atrify and customer migration activities : added format change from string to decimal.</t>
  </si>
  <si>
    <t>Schreibfehler bei Code korrigiert, Code GREEN_SEAL_CERTIFIED in Beschreibung de korrigiert.</t>
  </si>
  <si>
    <t>Typo corrected for codeGREEN_SEAL_CERTIFIED in the German description.</t>
  </si>
  <si>
    <t>Regel ID 1307</t>
  </si>
  <si>
    <t>Rule ID 1307</t>
  </si>
  <si>
    <t>GDSN Mappingrules: Zusätzliches alternatives Inbound Mapping über Core Trade Item dokumentiert.</t>
  </si>
  <si>
    <t>GDSN Mappingrules: Specified additional alternative inbound mapping via Core Trade Item.</t>
  </si>
  <si>
    <t>GDSN Mappingrules: Zusätzliches alternatives Inbound Mapping über Core Trade Item mit simple AVP dokumentiert.</t>
  </si>
  <si>
    <t>GDSN Mappingrules: Specified additional alternative inbound mapping with simple AVP via Core Trade Item.</t>
  </si>
  <si>
    <t>Kategorie Content und Serving Size</t>
  </si>
  <si>
    <t>Category content and serving size</t>
  </si>
  <si>
    <t>Codes U2 = Tablette und PR = Paar zur Kategorie Content und ServingSize ergänzt (für Portionsgröße, Nettofüllmenge und Grundpreisrelevante Füllmenge Maßeinheit)</t>
  </si>
  <si>
    <t>Codes U2 = Tablet and PR = Pair added to category Content and Serving Size (for serving size, net content and price comparison measurement).</t>
  </si>
  <si>
    <t>M011</t>
  </si>
  <si>
    <t>Codelistenverweis korrigiert: CountryCode &gt; TargetMarketCountryCode</t>
  </si>
  <si>
    <t>Code list reference corrected: CountryCode &gt; TargetMarketCountryCode</t>
  </si>
  <si>
    <t>Regel ID 634</t>
  </si>
  <si>
    <t>Rule ID 634</t>
  </si>
  <si>
    <t>Warengruppenbedingungen DE</t>
  </si>
  <si>
    <t>Product group conditions DE</t>
  </si>
  <si>
    <t>Brick 10000050 entfernt für die Bedingung Min. Laufzeit des Artikels</t>
  </si>
  <si>
    <t>Brick 10000050 removed for minimum life span condition.</t>
  </si>
  <si>
    <t>Regel ID 534</t>
  </si>
  <si>
    <t>Rule ID 534</t>
  </si>
  <si>
    <t>Serving size description</t>
  </si>
  <si>
    <t>1WS Change Type: Geändert von YES auf NO</t>
  </si>
  <si>
    <t>1WS Change type: changed from YES to NO</t>
  </si>
  <si>
    <t>Wiederholbarkeit geändert: ist nicht wiederholbar für Zielmarkt DE</t>
  </si>
  <si>
    <t>Changed repeatability: not repeatable for target market Germany.</t>
  </si>
  <si>
    <t>Code SET = Satz für Content und ServingSize ergänzt (für Portionsgröße, Nettofüllmenge und Grundpreisrelevante Füllmenge Maßeinheit)</t>
  </si>
  <si>
    <t>Code SET = Set added to category Content and Serving Size (for serving size, net content and price comparison measurement).</t>
  </si>
  <si>
    <t>Ergänzung des CH-FMCG Profils (Zielmarkt Schweiz), verfügbar ab dem MiR 2.1 (ca. Ende August/Anfang September 2016).</t>
  </si>
  <si>
    <t>Added CH-FMCG profile (target market Switzerland), supported from MiR 2.1 (estm. end of August / beginning of September 2016).</t>
  </si>
  <si>
    <t>Publikation an Zielmarkt</t>
  </si>
  <si>
    <t>Publish to target market</t>
  </si>
  <si>
    <t>Status O für DE-DIY eingetragen.</t>
  </si>
  <si>
    <t>Status O für DE-DIY added.</t>
  </si>
  <si>
    <t>Publikation an GLN (des Datenempfängers)</t>
  </si>
  <si>
    <t>Publish to GLN (of the data recipient)</t>
  </si>
  <si>
    <t>M009</t>
  </si>
  <si>
    <t>Draft Informationen zu Komponenten M385 - M395 sowie Spalte AE ausgeblendet</t>
  </si>
  <si>
    <t>Hided draft information on Components M385 - M395 and column AE.</t>
  </si>
  <si>
    <t>Veröffentlichung/Publication FMCG DIY AGRO 2.1 (BMS 3.1) Profiles overview &amp; Codelistenkompendium V2.1 - August 23, 2016</t>
  </si>
  <si>
    <t>V2.1</t>
  </si>
  <si>
    <t>Status für DE-RAP geändert: M &gt; O</t>
  </si>
  <si>
    <t>Status changed for DE-RAP: M &gt; O</t>
  </si>
  <si>
    <t>Status geändert für DE-FMCG, DIY-FMCG, CH-FMCG, AGRO, RAP</t>
  </si>
  <si>
    <t>Status changed for DE-FMCG, DIY-FMCG, CH-FMCG, AGRO, RAP</t>
  </si>
  <si>
    <t>Net content statement / language</t>
  </si>
  <si>
    <t>Format erweitert: an..70 &gt; an..500</t>
  </si>
  <si>
    <t>Format enhanced: an..70 &gt; an..500</t>
  </si>
  <si>
    <t>Regel ID 518</t>
  </si>
  <si>
    <t>Rule ID 518</t>
  </si>
  <si>
    <t>Egg. Packing centre code</t>
  </si>
  <si>
    <t>X205</t>
  </si>
  <si>
    <t>1WS Change Type: Geändert von NO auf YES; ist neu wiederholbar</t>
  </si>
  <si>
    <t>1WS Change type: changed from NO to YES; is newly repeatable</t>
  </si>
  <si>
    <t>Gefahrgut: Klassifizierungscode</t>
  </si>
  <si>
    <t>Trade item hazadous information: Classification code</t>
  </si>
  <si>
    <t>Hinweis in der Spalte "Codelisten" ergänzt, dass diese Codeliste nicht in dieser Datei aufgelistet ist.</t>
  </si>
  <si>
    <t>Added a comment in colum "Code list" that the code list is not listed in this file.</t>
  </si>
  <si>
    <t>GDSN Mappingrules: Code für CH-FMCG geändert:
 duty_fee_tax_information:dutyFeeTaxInformationModule/dutyFeeTaxInformation/dutyFeeTaxAgencyCode = 246 [for GS1 Germany] or 294 [for GS1 Austria] or 104 [for GS1 Switzerland - Swiss article numbering association]) (war ZZZ)</t>
  </si>
  <si>
    <t>GDSN Mappingrules: Code changed for CH-FMCG:
 duty_fee_tax_information:dutyFeeTaxInformationModule/dutyFeeTaxInformation/dutyFeeTaxAgencyCode = 246 [for GS1 Germany] or 294 [for GS1 Austria] or 104 [for GS1 Switzerland - Swiss article numbering association]) (was ZZZ)</t>
  </si>
  <si>
    <t>Deutsche Codebezeichnung von NUCLEOTIDE korrigiert: von Nukleotide in Nukleotid</t>
  </si>
  <si>
    <t>Corrected German description of code NUCLEOTIDE from Nukleotide to Nukleotid</t>
  </si>
  <si>
    <t>IF-Anweisung in der Mapping Vorgabe korrigiert von TRUE auf true</t>
  </si>
  <si>
    <t>IF instruction of Mapping rules corrected from TRUE to true</t>
  </si>
  <si>
    <t>M365</t>
  </si>
  <si>
    <t>IM Attributname korrigiert</t>
  </si>
  <si>
    <t>IM attribute name corrected</t>
  </si>
  <si>
    <t>Code 756 für Schweiz ergänzt.</t>
  </si>
  <si>
    <t>Code 756 for Switzerland added.</t>
  </si>
  <si>
    <t>Sheet mit der Übersicht der Community Validierungen aktualisiert.</t>
  </si>
  <si>
    <t>Sheet with list of community validations updated.</t>
  </si>
  <si>
    <t>Rechts Spalten DIY Initiative / Anwendungsempfehlung DIY: erste Schritte ergänzt.</t>
  </si>
  <si>
    <t>Added columns for DIY Initiative and first steps to start with DIY (in German only)</t>
  </si>
  <si>
    <t>Futtermittelart</t>
  </si>
  <si>
    <t>Feed type</t>
  </si>
  <si>
    <t>X197</t>
  </si>
  <si>
    <t>Attribut ist neu wiederholbar.</t>
  </si>
  <si>
    <t>Attribute is newly repeatable</t>
  </si>
  <si>
    <t>Physikalische Form: Beschreibung</t>
  </si>
  <si>
    <t>Physical form description</t>
  </si>
  <si>
    <t>M2197</t>
  </si>
  <si>
    <t>Eintrag in Spalte Multi Language/
 Measurement/
 Currency entfernt: Ist nicht mehrsprachig.</t>
  </si>
  <si>
    <t>Entry in column Multi Language/
 Measurement/Currency removed: is not multilingual</t>
  </si>
  <si>
    <t>Veröffentlichung/Publication FMCG DIY AGRO 2.1.1 (BMS 3.1) Profiles overview &amp; Codelistenkompendium V2.1.1 - October 4, 2016</t>
  </si>
  <si>
    <t>V2.1.1</t>
  </si>
  <si>
    <t>Allergen: Code</t>
  </si>
  <si>
    <t>Allergen Code BB - Benzylbenzoat für AT B2B ergänzt.</t>
  </si>
  <si>
    <t>Allergen code BB - Benzyl Benzoate for AT B2B added.</t>
  </si>
  <si>
    <t>Größenbezeichnung: Größencode</t>
  </si>
  <si>
    <t>Descriptive size: Size code</t>
  </si>
  <si>
    <t>Code für "Vom Verkäufer vergeben" korrigiert: 3 (statt 2). Betrifft nur Doku.</t>
  </si>
  <si>
    <t>Code corrected for "Assigned by Seller": 3 (instead of 2). Is only docu issue.</t>
  </si>
  <si>
    <t>Codebezeichnung von Code JG in Deutsch erweitert: Kanister / Krug / Kanne (war Krug / Kanne)</t>
  </si>
  <si>
    <t>Code description of code JG enhanced in German: Kanister / Krug / Kanne (was Krug / Kanne)</t>
  </si>
  <si>
    <t>V2.1.1
 (in Release 2.2 in Nov. 2016)</t>
  </si>
  <si>
    <t>Alkoholische Produkte: Geschmackstyp</t>
  </si>
  <si>
    <t>Alcohol products: Type of taste</t>
  </si>
  <si>
    <t>Codelistenname korrigiert: Alcohol products: ​SweetnessLevelOfAlcoholicBeverageCode (statt SweetnessOfWineAlcoholCode)</t>
  </si>
  <si>
    <t>Code list name corrected: Alcohol products: ​SweetnessLevelOfAlcoholicBeverageCode (instead of SweetnessOfWineAlcoholCode)</t>
  </si>
  <si>
    <t>Diet type code</t>
  </si>
  <si>
    <t>Codebeschreibung von Code DIETETIC (de) und VEGETARIAN (de und en) überarbeitet.</t>
  </si>
  <si>
    <t>Code description of code DIETETIC (de) and VEGETARIAN (de and en) reworked</t>
  </si>
  <si>
    <t>Veröffentlichung/Publication FMCG DIY AGRO 2.2 (BMS 3.1) Profiles overview &amp; Codelistenkompendium V2.2 - October 25, 2016</t>
  </si>
  <si>
    <t>V2.2</t>
  </si>
  <si>
    <t>Code E154 und E160f ergänzt (fehlten in Codeliste, sind im System bereits vorhanden).</t>
  </si>
  <si>
    <t>Codes E154 and E160f added in the documentation (have been in the systems already).</t>
  </si>
  <si>
    <t>Cypher of guiding principle</t>
  </si>
  <si>
    <t>42 neue Codes hinzugefügt.
 Namensänderungen bei 5 Codes: 01-2.223.1, 01-2.2312.1, 01-2.2312.3, 01-2.2313.1, 01-2.232.3
 Folgende Codes wurden gelöscht (entfernt): 01-2.211.04, 01-2.211.07, 01-2.221.02</t>
  </si>
  <si>
    <t>42 new codes added.
 Name changes for codes: 01-2.223.1, 01-2.2312.1, 01-2.2312.3, 01-2.2313.1, 01-2.232.3
 Code deletions: 01-2.211.04, 01-2.211.07, 01-2.221.02</t>
  </si>
  <si>
    <t>43 neue Codes hinzugefügt.
 Namensänderungen/Korrekturen bei 5 Codes: 01-2.223.1, 01-2.2312.1, 01-2.2312.3, 01-2.2313.1, 01-2.232.3, 17-3.4.1, 04-II.7 (hier auch den Doppelten entfernt)
 Folgende Codes wurden gelöscht (entfernt): 01-2.211.04, 01-2.211.07, 01-2.221.02, 17-3.4 (x2)</t>
  </si>
  <si>
    <t>43 new codes added.
 Name changes/corrections for 5 Codes: 01-2.223.1, 01-2.2312.1, 01-2.2312.3, 01-2.2313.1, 01-2.232.3, 17-3.4.1, 04-II.7 (here double code removed)
 The following codes have been removed: 01-2.211.04, 01-2.211.07, 01-2.221.02, 17-3.4 (x2)</t>
  </si>
  <si>
    <t>Attribut hinzugefügt.</t>
  </si>
  <si>
    <t>Attribute added.</t>
  </si>
  <si>
    <t>Anzahl Einheiten in der Breite / Maßeinheit</t>
  </si>
  <si>
    <t>Trade item composition width / UOM</t>
  </si>
  <si>
    <t>M412</t>
  </si>
  <si>
    <t>Vorläufiger Artikel</t>
  </si>
  <si>
    <t>Anzahl Einheiten in der Tiefe / Maßeinheit</t>
  </si>
  <si>
    <t>M413</t>
  </si>
  <si>
    <t>Unregelmäßig gepackte Einheit</t>
  </si>
  <si>
    <t>GHS: Hazard statements code</t>
  </si>
  <si>
    <t>8 Codes hinzugefügt:
 H227, H303, H305, H316, H320, H33, H401, H402</t>
  </si>
  <si>
    <t>8 codes added:
 H227, H303, H305, H316, H320, H33, H401, H402</t>
  </si>
  <si>
    <t>Feature benefit / Sprache</t>
  </si>
  <si>
    <t>Attribut für DIY DE zur Verfügung gestellt (O in Spalte 29)</t>
  </si>
  <si>
    <t>Attribute made available for DIY DE (O in column 29)</t>
  </si>
  <si>
    <t>Ökologisches Produkt: Bio-Kontrollstelle</t>
  </si>
  <si>
    <t>Organic product: Certification body</t>
  </si>
  <si>
    <t>Attribut für DIY DE zur Verfügung gestellt (CM in Spalte 29)</t>
  </si>
  <si>
    <t>Attribute made available for DIY DE (CM in column 29)</t>
  </si>
  <si>
    <t>Ökologisches Produkt: Ökologische Herkunft</t>
  </si>
  <si>
    <t>Organic product: Origin</t>
  </si>
  <si>
    <t>Organic product: Quality symbol</t>
  </si>
  <si>
    <t>Submarke</t>
  </si>
  <si>
    <t>Sub brand</t>
  </si>
  <si>
    <t>M255</t>
  </si>
  <si>
    <t>Marketingbotschaft des Artikels / Sprache</t>
  </si>
  <si>
    <t>Trade item marketing message / Language</t>
  </si>
  <si>
    <t>M256</t>
  </si>
  <si>
    <t>Attribut entfernt. War als temporäres Attribut bis MjR geplant. Wird nicht benötigt.</t>
  </si>
  <si>
    <t>Attribute removed. Was planned for used until MjR as temporarily solution. Is not needed.</t>
  </si>
  <si>
    <t>Preisempfehlung für den Handel: Betrag / Währung</t>
  </si>
  <si>
    <t>Suggested retail price: Amount / Currency</t>
  </si>
  <si>
    <t>M327</t>
  </si>
  <si>
    <t>Preisempfehlung für den Handel: Startdatum</t>
  </si>
  <si>
    <t>Suggested retail price: Effective start date</t>
  </si>
  <si>
    <t>M328</t>
  </si>
  <si>
    <t>Preisempfehlung für den Handel: Enddatum</t>
  </si>
  <si>
    <t>Suggested retail price: Effective end date</t>
  </si>
  <si>
    <t>M329</t>
  </si>
  <si>
    <t>M370</t>
  </si>
  <si>
    <t>Veröffentlichung/Publication FMCG DIY AGRO 2.2.1 (BMS 3.1.2) Profiles overview &amp; Codelistenkompendium V2.2.1 - November 30, 2016</t>
  </si>
  <si>
    <t>V2.2.1</t>
  </si>
  <si>
    <t>2 DE-Namen korrigiert: H227 und H316</t>
  </si>
  <si>
    <t>2 DE-Namen corrected H227 and H316</t>
  </si>
  <si>
    <t>8 neue Codes hinzugefügt (ECL für GDSN 3.1.2)
 Leichte Textkorrekturen bei 6 Codes:
 -DETERGENTS_SAFETY_REGULATION
 -FOOD_FOR_SPECIAL_PURPOSES
 -FOOD_SUPPLEMENT_DIRECTIVE
 -INTENDED_TO_COME_INTO_CONTACT_WITH_FOOD
 -MEDICAL_DEVICE_SAFETY
 -RETURNING_OF_ELECTRONICAL_PRODUCT_DIRECTIVE</t>
  </si>
  <si>
    <t>8 new codes added (ECL for GDSN 3.1.2)
 Slight text corrections for 6 codes:
 -DETERGENTS_SAFETY_REGULATION
 -FOOD_FOR_SPECIAL_PURPOSES
 -FOOD_SUPPLEMENT_DIRECTIVE
 -INTENDED_TO_COME_INTO_CONTACT_WITH_FOOD
 -MEDICAL_DEVICE_SAFETY
 -RETURNING_OF_ELECTRONICAL_PRODUCT_DIRECTIVE</t>
  </si>
  <si>
    <t>Garantiedauer
 Garantiebeschränkung</t>
  </si>
  <si>
    <t>Warranty duration
 Warranty constraint</t>
  </si>
  <si>
    <t>M2070
 M2072</t>
  </si>
  <si>
    <t>Korrektur der EN-Attribute sub group (Spalte 22) der Attribute: Garantiedauer und Garantiebeschränkung zu "Warranty conditions" (vorher: Warranty duration), und Hinzufügung der deutschen Übersetzung (Garantiebedingungen) in Spalte 25.</t>
  </si>
  <si>
    <t>Correction of the EN-Attribute sub group (column 22) of attributes: Warranty duration and Warranty constraint to "Warranty conditions" (was Warranty duration before), and addition of the German translation (Garantiebedingungen) in column 25.</t>
  </si>
  <si>
    <t>2 fehlende Codes hinzugefügt:
 H350d, H350o, H351d, H351i, H351o, H370d, H370i, H370o, H371d, H371i, H371o, H372d, H372i, H372o, H373d, H373i, H373o</t>
  </si>
  <si>
    <t>2 missing codes added:
 H350d, H350o, H351d, H351i, H351o, H370d, H370i, H370o, H371d, H371i, H371o, H372d, H372i, H372o, H373d, H373i, H373o</t>
  </si>
  <si>
    <t>Code der Artkelgruppe</t>
  </si>
  <si>
    <t>Trade item group identification: Description</t>
  </si>
  <si>
    <t>1WS change type auf YES geändert, da als Klasse nun wiederholbar</t>
  </si>
  <si>
    <t>1WS change type changed to yes as is repeatable as a class now</t>
  </si>
  <si>
    <t>Case Level Non GTIN: Tiefe / Maßeinheit
 Case Level Non GTIN: Breite / Maßeinheit
 Case Level Non GTIN: Höhe / Maßeinheit
 Verpackungsebene
 Maße: Tiefe / Maßeinheit
 Maße: Breite / Maßeinheit
 Maße: Höhe / Maßeinheit</t>
  </si>
  <si>
    <t>Case level non GTIN: Depth / UOM
 Case level non GTIN: Width / UOM
 Case level non GTIN: Height / UOM
 Packaging Level
 Measurements: Depth / UOM
 Measurements: Width / UOM
 Measurements: Height / UOM</t>
  </si>
  <si>
    <t>M298
 M299
 M297
 M287
 M273
 M274
 M272</t>
  </si>
  <si>
    <t>Community help text DE, EN und Definition original (GDSN) leicht angepasst oder präzisiert (Spalte 20, 19, 18). (keine Bedeutungsänderungen)</t>
  </si>
  <si>
    <t>Community help text DE, EN and Definition original (GDSN) slightly adjusted or specified more precisely (column 20, 19, 18). (No change of meaning)</t>
  </si>
  <si>
    <t>1 Code entfernt: 
 MUELLER THURGAU (Attribute value code: 30001647)
 11 Codes hinzugefügt:
 KOSHU (Attribute value code: 30016372)
 NIAGARA (Attribute value code: 30016373)
 RYUGAN (Attribute value code: 30016374)
 ARNEIS (Attribute value code: 30017031)
 BLACK QUEEN (Attribute value code: 30016375)
 DELAWARE (Attribute value code: 30016376)
 MUSCAT BAILEY A (Attribute value code: 30016377)
 REGENT (Attribute value code: 30015839)
 SMEDEREVKA (Attribute value code: 30017032)
 TERRET (Attribute value code: 30017033)
 VRANEC (Attribute value code: 30017034)
 Außerdem diverse kleine Namenskorrekturen vorgenommen! (in der Codeliste rot gekennzeichnet)</t>
  </si>
  <si>
    <t>1 Code removed: 
 MULLER THURGAU (Attribute value code: 30001647)
 11 Codes added:
 KOSHU (Attribute value code: 30016372)
 NIAGARA (Attribute value code: 30016373)
 RYUGAN (Attribute value code: 30016374)
 ARNEIS (Attribute value code: 30017031)
 BLACK QUEEN (Attribute value code: 30016375)
 DELAWARE (Attribute value code: 30016376)
 MUSCAT BAILEY A (Attribute value code: 30016377)
 REGENT (Attribute value code: 30015839)
 SMÊDEREVKA (Attribute value code: 30017032)
 TERRET (Attribute value code: 30017033)
 VRANEC (Attribute value code: 30017034)
 In addition, several small name corrections! (marked in red in the code list)</t>
  </si>
  <si>
    <t>Statusänderung bei CH-FMCG (Spalte 35) von Muss (M) nach Optional (O)</t>
  </si>
  <si>
    <t>Status change for CH-FMCG (column 35) from Mandatory (M) to Optional (O)</t>
  </si>
  <si>
    <t>GHS-Angaben: GHS</t>
  </si>
  <si>
    <t>GHS details: GHS</t>
  </si>
  <si>
    <t>Trade item hazardous information: Dangerous goods</t>
  </si>
  <si>
    <t>Palettenangaben: Transportstapelfaktor</t>
  </si>
  <si>
    <t>Pallet information: Transport stacking factor</t>
  </si>
  <si>
    <t>Statusänderung bei CH-FMCG (Spalte 35) von Bedingt Muss (CM) nach Bedingt Optional (CO)</t>
  </si>
  <si>
    <t>Status change for CH-FMCG (column 35) from Conditionally Mandatory (CM) to Conditionally Optional (CO)</t>
  </si>
  <si>
    <t>Hinweis bei der Codeliste hinzugefügt:
 "Der Ländercodeliste liegt die ISO 3166-1 zugrunde. Die vollständige Liste finden Sie hier: https://www.iso.org/obp/ui/#search"</t>
  </si>
  <si>
    <t>Comment added for the code list: 
 "The target market country code list is based on ISO 3166-1. The complete list can be found on: https://www.iso.org/obp/ui/#search"</t>
  </si>
  <si>
    <t>Nährwertinformationen:
 Energie: Messgenauigkeit
 Energie: % der Referenzmenge Messgenauigkeit
 Nährwertangaben: Messgenauigkeit
 Nährwertangaben: % der Referenzmenge Messgenauigkeit
 Sonstige Nährwertangaben: Messgenauigkeit 
 Sonstige Nährwertangaben: % der Referenzmenge Messgenauigkeit
 Vitamine / Mineralien: Messgenauigkeit
 Vitamine / Mineralien: % der Nährstoffbezugswerte Messgenauigkeit</t>
  </si>
  <si>
    <t>Nutrient information:
 Energy value: Measurement precision
 Energy: % RDA measurement precision code
 Nutrit. content information: Measurement precision
 Nutrit. content information: % RDA measurement precision code
 Other nutrit. content information: measurement precision 
 Other nutrit. content information: % RDA measurement precision code
 Vitamins / Minerals: Measurement precision
 Vitamins / Minerals: % RDA measurement precision code</t>
  </si>
  <si>
    <t>M054
 M056
 M058
 M061
 M063
 M066
 M069
 M071</t>
  </si>
  <si>
    <t>Definition der Attribute der Messgenauigkeit angepasst und vereinheitlicht (keine Sinnveränderung):
 "Code, der die Genauigkeit angibt, in der der spezifizierte Wert des XXX gemessen ist, z.B. ungefähr oder kleiner als."
 bzw.:
 "Code der Messgenauigkeit, der anzeigt, wie der angegebene Prozentsatz der empfohlenen Tageszufuhr/-menge (% der Referenzmenge) für den Messwert des XXX gemessen ist, z.B. ungefähr oder kleiner als."</t>
  </si>
  <si>
    <t>Definition of the Measurement precision attributes slightly changed and unified (no change of meaning):
 "Code indicating whether the specification of the nutrient content or value is for example approximate or less than."
 or: 
 Code of the measurement precision indicating whether the specified percentage of the RDA (= Recommended Daily Allowance) of the amount of the nutrient component is for example approximate or less than.</t>
  </si>
  <si>
    <t>Additional trade item identification: Type</t>
  </si>
  <si>
    <t>Neuen Code hinzugefügt (nicht für AT):
 EU_MEDICAL_PRODUCT_NUMBER</t>
  </si>
  <si>
    <t>New code added (not for AT):
 EU_MEDICAL_PRODUCT_NUMBER</t>
  </si>
  <si>
    <t>BrandDistributionTradeItemType</t>
  </si>
  <si>
    <t>Codeliste geändert (bleibt gleich wie in BMS 2.8)</t>
  </si>
  <si>
    <t>Code list changed (stays as in BMS 2.8)</t>
  </si>
  <si>
    <t>Platzhalter für neues AVP für compulsoryAdditivesLabelInformation &gt; nonfood</t>
  </si>
  <si>
    <t>Placeholder for new AVP for compulsoryAdditivesLabelInformation &gt; nonfood</t>
  </si>
  <si>
    <t>Zeile gelöscht. Attribut/AVP wird nicht benötigt, da compulsoryAdditivesLabelInformation nun in HealthRelatedInformationModule.</t>
  </si>
  <si>
    <t>Line deleted. AttributeAVP not needed any longer as compulsoryAdditivesLabelInformation is now in HealthRelatedInformationModule.</t>
  </si>
  <si>
    <t>9 neue Codes hinzugefügt (nicht für AT):
 SD, SE, SF, SG, SI, SJ, SK, SL, SN
 1 Definitionsänderung bei Code: SO</t>
  </si>
  <si>
    <t>9 newNew code added (not for AT):
 SD, SE, SF, SG, SI, SJ, SK, SL, SN
 1 definition change for code: SO</t>
  </si>
  <si>
    <t>1 neuen Code hinzugefügt (nicht für AT):
 VEGAN</t>
  </si>
  <si>
    <t>1 new code added (not for AT):
 VEGAN</t>
  </si>
  <si>
    <t>Packaging Type Code</t>
  </si>
  <si>
    <t>2 neue Codes hinzugefügt:
 CQ, RO</t>
  </si>
  <si>
    <t>2 new codes added: 
 CQ, RO</t>
  </si>
  <si>
    <t>Nutritional Claim Type</t>
  </si>
  <si>
    <t>2 neue Codes hinzugefügt (nicht für AT): 
 PURE, REAL</t>
  </si>
  <si>
    <t>2 new codes added (not for AT):
 PURE, REAL</t>
  </si>
  <si>
    <t>1 neuen Code hinzugefügt: 
 VEGAN</t>
  </si>
  <si>
    <t>1 new code added: 
 VEGAN</t>
  </si>
  <si>
    <t>13 neue Codes hinzugefügt:
 BIO_CZECH_LABEL, DK_ECO, DYRENES_BESKYTTELSE, ECO_LABEL_CZECH, EUROPEAN_VEGETARIAN_UNION, FOR_LIFE, FRAN_SVERIGE, KLASA, KOTT_FRAN_SVERIGE, OK_COMPOST_VINCOTTE, REGIONAL_FOOD_CZECH, WHOLE_GRAIN_100_PERCENT_STAMP, WHOLE_GRAIN_BASIC_STAMP</t>
  </si>
  <si>
    <t>13 new codes added
 BIO_CZECH_LABEL, DK_ECO, DYRENES_BESKYTTELSE, ECO_LABEL_CZECH, EUROPEAN_VEGETARIAN_UNION, FOR_LIFE, FRAN_SVERIGE, KLASA, KOTT_FRAN_SVERIGE, OK_COMPOST_VINCOTTE, REGIONAL_FOOD_CZECH, WHOLE_GRAIN_100_PERCENT_STAMP, WHOLE_GRAIN_BASIC_STAMP</t>
  </si>
  <si>
    <t>Verknüpfungsangaben zu externen Dateien: Datei: Code der Art</t>
  </si>
  <si>
    <t>Referenced file header: Referenced File Type Code</t>
  </si>
  <si>
    <t>4 neue Codes hinzugefügt: 
 360_DEGREE_IMAGE, ASSEMBLY_INSTRUCTIONS, PACKAGING_ARTWORK, QR_CODE</t>
  </si>
  <si>
    <t>4 new codes added:
 360_DEGREE_IMAGE, ASSEMBLY_INSTRUCTIONS, PACKAGING_ARTWORK, QR_CODE</t>
  </si>
  <si>
    <t>Regulation Type Code</t>
  </si>
  <si>
    <t>2 neue Codes hinzugefügt (nicht für AT): 
 -ENCLOSED_ATTACHED_INFORMATION
 -ENERGY_GUIDE_LABEL_REQUIRED
 -FOOD_LABELLING_UNDER_2_YEARS_OF_AGE
 -FOOD_LABELLING_UNDER_4_YEARS_OF_AGE
 -INFANT_FORMULA_LABELLING
 -MINIMUM_DURABILITY
 -NANO_MATERIALS_PRESENCE
 -PERIOD_SAFE_TO_USE_AFTER_OPENING</t>
  </si>
  <si>
    <t>2 new codes added (nicht für AT): 
 -ENCLOSED_ATTACHED_INFORMATION
 -ENERGY_GUIDE_LABEL_REQUIRED
 -FOOD_LABELLING_UNDER_2_YEARS_OF_AGE
 -FOOD_LABELLING_UNDER_4_YEARS_OF_AGE
 -INFANT_FORMULA_LABELLING
 -MINIMUM_DURABILITY
 -NANO_MATERIALS_PRESENCE
 -PERIOD_SAFE_TO_USE_AFTER_OPENING</t>
  </si>
  <si>
    <t>Surface Of Cheese At End Of Ripening Code</t>
  </si>
  <si>
    <t>1 neuen Code hinzugefügt: 
 SOFT_RIPENED_MOULD_RIND</t>
  </si>
  <si>
    <t>1 new code added: 
 SOFT_RIPENED_MOULD_RIND</t>
  </si>
  <si>
    <t>Organic Product: Place Of Farming</t>
  </si>
  <si>
    <t>1 Definitions- und Namensanpassung bei Code:
 FARMING_COUNTRY_OF_ORIGIN</t>
  </si>
  <si>
    <t>1 Definition and name change for code:
 FARMING_COUNTRY_OF_ORIGIN</t>
  </si>
  <si>
    <t>Battery technology type</t>
  </si>
  <si>
    <t>X83</t>
  </si>
  <si>
    <t>1WS Change Description &amp; Customer Migration Activities geändert: bleibt Codeliste</t>
  </si>
  <si>
    <t>1WS Change Description &amp; Customer Migration Activities changed: stays code list</t>
  </si>
  <si>
    <t>Packaging Material Code</t>
  </si>
  <si>
    <t>1 Definitions- und Namenskorrektur bei Code:
 POLYMER_PVC</t>
  </si>
  <si>
    <t>1 Definition- and name correction for code:
 POLYMER_PVC</t>
  </si>
  <si>
    <t>Trade Item Date On Packaging Type Code
 (Packaging marked expiration date: Type)</t>
  </si>
  <si>
    <t>1 Definitions- und Namensanpassung bei Code:
 BEST_BEFORE_DATE</t>
  </si>
  <si>
    <t>1 Definition- and name correction for code:
 BEST_BEFORE_DATE</t>
  </si>
  <si>
    <t>Veröffentlichung/Publication FMCG DIY AGRO 6.0 (BMS 3.1.2) Profiles overview &amp; Codelistenkompendium V6.0-1 - January 31, 2017 (valid from March 2, 2017 / gültig ab 2. März 2017)</t>
  </si>
  <si>
    <t>V6.0-1</t>
  </si>
  <si>
    <t>Korrektur des Codewertes: WOOD_MEDIUM_DENSITY_FIBERBOARD -&gt; WOOD_MEDIUM_DENSITY_FIBREBOARD</t>
  </si>
  <si>
    <t>Correction of the code value: WOOD_MEDIUM_DENSITY_FIBERBOARD -&gt; WOOD_MEDIUM_DENSITY_FIBREBOARD</t>
  </si>
  <si>
    <t>Anpassung der Definition (Spalte R, S, T)</t>
  </si>
  <si>
    <t>Adjustment of the definition (column R, S, T)</t>
  </si>
  <si>
    <t>Physical form description / Language</t>
  </si>
  <si>
    <t>Sprache hinzugefügt (Spalte W und Z)</t>
  </si>
  <si>
    <t>Language added (column W and Z)</t>
  </si>
  <si>
    <t>Bindestrich in den DE-Namen eingefügt (Spalte Z)</t>
  </si>
  <si>
    <t>DE-name change: Hyphen added in DE-name (column Z)</t>
  </si>
  <si>
    <t>Country of origin statement</t>
  </si>
  <si>
    <t>X200</t>
  </si>
  <si>
    <t>1WS Change Description &amp; Customer Migration Activities geändert:Formatänderung ergänzt an..200 &gt; an..500</t>
  </si>
  <si>
    <t>1WS Change Description &amp; Customer Migration Activities changed: Format change added an..200 &gt; an..500</t>
  </si>
  <si>
    <t>REACH Chemische Registrierungsnummer</t>
  </si>
  <si>
    <t>REACH Chemical Registration Number</t>
  </si>
  <si>
    <t>M2204</t>
  </si>
  <si>
    <t>Anpassung des DE-Namens (Spalte Z):
 REACH Nummer -&gt; REACH Chemische Registrierungsnummer
 Auch leichte sprachliche Anpassungen der Definition (Spalte T)</t>
  </si>
  <si>
    <t>DE-name change (column Z): 
 REACH Nummer -&gt; REACH Chemische Registrierungsnummer
 Also: Minor adjustment of definition (column T)</t>
  </si>
  <si>
    <t>REACH Umweltfreisetzung Verwendungsdeskriptoren: Code</t>
  </si>
  <si>
    <t>REACH Environment Release Use Category Code</t>
  </si>
  <si>
    <t>M2206</t>
  </si>
  <si>
    <t>Anpassung des EN-Namens (Spalte W):
 REACH Environment Release Use descriptor Code -&gt; REACH Environment Release Use Category Code
 Anpassung des DE-Namens (Spalte Z):
 REACH Umweltfreisetzungskategorien: Code -&gt; REACH Umweltfreisetzung Verwendungsdeskriptoren: Code</t>
  </si>
  <si>
    <t>Adjustment of EN-name (column W):
 REACH Environment Release Use descriptor Code -&gt; REACH Environment Release Use Category Code
 Adjustment of DE-name (column Z):
 REACH Umweltfreisetzungskategorien: Code -&gt; REACH Umweltfreisetzung Verwendungsdeskriptoren: Code</t>
  </si>
  <si>
    <t>REACH System Verwendungsdeskriptoren: Code</t>
  </si>
  <si>
    <t>REACH Process Use Descriptor Code</t>
  </si>
  <si>
    <t>M2205</t>
  </si>
  <si>
    <t>Anpassung des DE-Namens (Spalte Z):
 REACH Systemverwendungsdeskriptoren: Code -&gt; REACH System Verwendungsdeskriptoren: Code</t>
  </si>
  <si>
    <t>Adjustment of DE-name (column Z):
 REACH Systemverwendungsdeskriptoren: Code -&gt; REACH System Verwendungsdeskriptoren: Code</t>
  </si>
  <si>
    <t>Viskosität: Bezugstemperatur / Maßeinheit</t>
  </si>
  <si>
    <t>Viscosity: Reference temperature / UOM</t>
  </si>
  <si>
    <t>M2231</t>
  </si>
  <si>
    <t>Anpassung des DE-Namens (Spalte Z):
 Viskosität: Bezugstemperatur -&gt; Viskosität: Bezugstemperatur / Maßeinheit
 Auch Ergänzung der Definition in Spalte T
 Anpassung des EN-Namens (Spalte W):
 Viscosity: Reference temperature -&gt; Viscosity: Reference temperature / UOM
 Auch Ergänzung der Definition in Spalte S</t>
  </si>
  <si>
    <t>Adjustment of DE-name (column Z):
 Viskosität: Bezugstemperatur -&gt; Viskosität: Bezugstemperatur / Maßeinheit
 Also: Addition to definition in column T
 Adjustment of EN-name (column W):
 Viscosity: Reference temperature -&gt; Viscosity: Reference temperature / UOM
 Also: Addition to definition in column S</t>
  </si>
  <si>
    <t>Garantiedauer / Zeiteinheit</t>
  </si>
  <si>
    <t>Warranty duration / UOM</t>
  </si>
  <si>
    <t>M2070</t>
  </si>
  <si>
    <t>Zeiteinheit (bzw. UOM) zum Namen hinzugefügt (Spalte W and Z)</t>
  </si>
  <si>
    <t>UOM added to name (column W and Z)</t>
  </si>
  <si>
    <t>Viskosität: Oberer Wert [mPa s]</t>
  </si>
  <si>
    <t>Viscosity: Upper value [mPa s]</t>
  </si>
  <si>
    <t>M2234</t>
  </si>
  <si>
    <t>Kleine Korrektur in der DE-Definition
 Kleine Ergänzung in der EN-Definition</t>
  </si>
  <si>
    <t>Minor correction in DE-definition
 Minor addition in EN-definition</t>
  </si>
  <si>
    <t>Viskosität: Unterer Wert [mPa s]</t>
  </si>
  <si>
    <t>Viscosity: Lower value [mPa s]</t>
  </si>
  <si>
    <t>M2235</t>
  </si>
  <si>
    <t>Gültig-ab Datum (-zeit)</t>
  </si>
  <si>
    <t>Kleine Namensanpassung in Spalte Z</t>
  </si>
  <si>
    <t>Minor name adjustment in column Z</t>
  </si>
  <si>
    <t>Zusätzliche Identifikation des Markeninhabers Art</t>
  </si>
  <si>
    <t>Brand owner of trade item: Additional party identification type</t>
  </si>
  <si>
    <t>X151</t>
  </si>
  <si>
    <t>Zusätzliche Zeile gelöscht, ist in X150 enthalten/spezifiziert.</t>
  </si>
  <si>
    <t>Removed additional line, is included and specified in X150</t>
  </si>
  <si>
    <t>Verfügbarkeit: Startdatum (-zeit)</t>
  </si>
  <si>
    <t>Start availability date time</t>
  </si>
  <si>
    <t>M005</t>
  </si>
  <si>
    <t>Verfügbarkeit: Enddatum (-zeit)</t>
  </si>
  <si>
    <t>Publikationsdatum (-zeit)</t>
  </si>
  <si>
    <t>Zielmarkt: Ländercode</t>
  </si>
  <si>
    <t>Kleine Namensanpassung in Spalte Z und X</t>
  </si>
  <si>
    <t>Minor name adjustment in column Z and X</t>
  </si>
  <si>
    <t>Additional trade item identification Type</t>
  </si>
  <si>
    <t>Kleine Namensanpassung in Spalte W und sprachliche Definitionsanpassung in Spalte S</t>
  </si>
  <si>
    <t>Minor name adjustment in column W 
 and slight adjustment of definition in column S</t>
  </si>
  <si>
    <t>Zusätzliche Artikelidentifikation: Wert</t>
  </si>
  <si>
    <t>Additional trade item identification Value</t>
  </si>
  <si>
    <t>M234</t>
  </si>
  <si>
    <t>Euroloch: Nummer</t>
  </si>
  <si>
    <t>Peg hole number</t>
  </si>
  <si>
    <t>M307</t>
  </si>
  <si>
    <t>Namensanpassung in Spalte Z</t>
  </si>
  <si>
    <t>Name adjustment in column Z</t>
  </si>
  <si>
    <t>Namensanpassung in Spalte Z 
 und sprachliche Definitionsanpassung in Spalte S und T</t>
  </si>
  <si>
    <t>Name adjustment in column Z
 and adjustment of definition in column S and T</t>
  </si>
  <si>
    <t>Namensanpassung in Spalte Z und sprachliche Definitionsanpassung in Spalte S und T</t>
  </si>
  <si>
    <t>Name adjustment in column Z and adjustment of definition in column S and T</t>
  </si>
  <si>
    <t>Zusätzliche Identifikation des Datenverantwortlichen Art</t>
  </si>
  <si>
    <t>Information provider of trade item: Additional party identification type</t>
  </si>
  <si>
    <t>X153</t>
  </si>
  <si>
    <t>Zusätzliche Zeile gelöscht, ist in X152 enthalten/spezifiziert.</t>
  </si>
  <si>
    <t>Removed additional line, is included and specified in X152</t>
  </si>
  <si>
    <t>GPC Brick</t>
  </si>
  <si>
    <t>GPC Brick code</t>
  </si>
  <si>
    <t>M317</t>
  </si>
  <si>
    <t>Namensanpassung in Spalte Z und und sprachliche Definitionsanpassung in Spalte S und T</t>
  </si>
  <si>
    <t>Frühestes Versanddatum (-zeit)</t>
  </si>
  <si>
    <t>Is Trade Item a Display Unit</t>
  </si>
  <si>
    <t>Namensanpassung in Spalte W und U</t>
  </si>
  <si>
    <t>Name adjustment in column W and U</t>
  </si>
  <si>
    <t>ph-Wert: Exakt</t>
  </si>
  <si>
    <t>Exact pH</t>
  </si>
  <si>
    <t>Namensanpassung in Spalte W und U, X und Z
 Definitionsanpassung in Spalte T</t>
  </si>
  <si>
    <t>Name adjustment in column W and U, X and Z
 Adjustment of definition in column T</t>
  </si>
  <si>
    <t>Garantiezeitpunkt: Art</t>
  </si>
  <si>
    <t>Namensanpassung in Spalte Z
 leichte Definitionsanpassung in Spalte T</t>
  </si>
  <si>
    <t>Name adjustment in column Z
 Adjustment of definition in column T</t>
  </si>
  <si>
    <t>Garantiebeschreibung / Sprache</t>
  </si>
  <si>
    <t>Warranty description / Language</t>
  </si>
  <si>
    <t>M2068</t>
  </si>
  <si>
    <t>Namensanpassung in Spalte W und Z</t>
  </si>
  <si>
    <t>Name adjustment in column W und Z</t>
  </si>
  <si>
    <t>Höchstzulässige Gesamtmenge je Beförderungseinheit: Code des Wertes / Maßeinheit</t>
  </si>
  <si>
    <t>Transportation maximum quantity: Value code / UOM</t>
  </si>
  <si>
    <t>M1038</t>
  </si>
  <si>
    <t>Topfgröße / Maßeinheit</t>
  </si>
  <si>
    <t>Size of pot / UOM</t>
  </si>
  <si>
    <t>M2145</t>
  </si>
  <si>
    <t>ADR Dangerous Goods Limited Quantities Code</t>
  </si>
  <si>
    <t>Sprachliche Anpassung der Definition (Spalte S)</t>
  </si>
  <si>
    <t>Adjustment of definition (column S)</t>
  </si>
  <si>
    <t>Zusätzliche Angaben im Beförderungspapier / Sprache
 Klasse
 Klassifizierungscode
 Gefahrgut
 Gefahrnummer / Gefahrzahl
 Begrenzte Menge gemäß ADR
 Nettoexplosivstoffmasse [kg]
 Verpackungsgruppe
 Sondervorschriften
 Technischer Name / Sprache
 UN Gefahrgutnummer
 ADR Tunnelbeschränkungscode
 Gefahrzettel (Nebengefahr)
 Gefahrzettel
 Bauartgeprüfte und gefahrgutrechtl. etikettierte Innenverpackung
 Höchstzulässige Gesamtmenge je Beförderungseinheit: Wert / Maßeinheit
 Teil 1.1.3.6 – Multiplikator
 Verpackungsart ADR</t>
  </si>
  <si>
    <t>Additional information for transport papers / Language
 Class
 Classification code
 Dangerous Goods
 Hazardous Code
 ADR Dangerous Goods Limited Quantities Code
 Net Mass Of Explosives [kg]
 Packing Group
 Special Provisions
 Technical Name / Language
 United Nations Dangerous Goods Number
 ADR Tunnel Restriction Code
 Hazard Label Number (Primary Hazard)
 Hazard Label Number (Secondary Hazard)
 Inner Packaging Construction Certified And Labelled
 Transportation Maximum Quantity: Value / UOM
 Chapter 1.1.3.6 Multiplier
 Packaging Type Code ADR</t>
  </si>
  <si>
    <t>M184
 M185
 M186
 M187
 M188
 M189
 M190
 M191
 M192
 M193
 M194
 M195
 M196
 M197
 M1032
 M1038
 M1044
 M1046</t>
  </si>
  <si>
    <t>Anpassung der "EN Attribute group" (Spalte U) bei allen Gefahrgutangaben: 
 Trade item hazardous information -&gt; Dangerous Goods
 Entsprechende Anpassung in den CodelistenÜberschriften und in einigen Hyperlinks</t>
  </si>
  <si>
    <t>Adjustment of the "EN Attribute group" (column U) for all Dangerous Good attributes: 
 Trade item hazardous information -&gt; Dangerous Goods
 Respective adjustments in code lists headers and in some hyperlinks</t>
  </si>
  <si>
    <t>Regel wurde geändert, so dass sie auch nicht für den Zielmarkt Schweiz (756) gilt.</t>
  </si>
  <si>
    <t>Rules changed so that it does not apply to target market Switzerland (756).</t>
  </si>
  <si>
    <t>Verpackungsart:Beschreibung / Sprache</t>
  </si>
  <si>
    <t>Packaging type description / Language</t>
  </si>
  <si>
    <t>M415</t>
  </si>
  <si>
    <t>Neues Attribut ergänzt.</t>
  </si>
  <si>
    <t>Tabakprodukte</t>
  </si>
  <si>
    <t>Tobacco products</t>
  </si>
  <si>
    <t>Tabakprodukte komplett entfernt:
 vorher: Kohlenmonoxid [M164], Kohlenmonoxid: Messgenauigkeit [M165], Kondensat (Teer) [M168], Kondensat (Teer): Messgenauigkeit [M169], Nikotin [M166] und Nikotin: Messgenauigkeit [M166]</t>
  </si>
  <si>
    <t>Tobaccoibakprodukte komplett entfernt:
 before: Carbon monoxide [M164], Carbon monoxide: measurement precision [M165], Nicotine [M166], 
 Nicotine: Measurement precision [M167], Tar [M168],
 Tar: measurement precision [M169]</t>
  </si>
  <si>
    <t>Anzahl der Innenverpackung</t>
  </si>
  <si>
    <t>Quantity of inner pack</t>
  </si>
  <si>
    <t>M410</t>
  </si>
  <si>
    <t>Bezugsebene korrigiert: 
 Spalte AM "Reference Level Community / UI":
 -&gt; Non-lowest level</t>
  </si>
  <si>
    <t>Reference level corrected: 
 Column AM "Reference Level Community / UI":
 -&gt; Non-lowest level</t>
  </si>
  <si>
    <t>Wiederholbarkeit korrigiert: 
 Die Angabe ist nicht wiederholbar (Spalte AN, AO)</t>
  </si>
  <si>
    <t>Repeatability corrected: 
 Attribute is not repeatable (column AN, AO)</t>
  </si>
  <si>
    <t>DE und EN Attribut Untergruppe korrigiert (Spalte V und Y), d.h. Untergruppe Inhaltsstoff entfernt.</t>
  </si>
  <si>
    <t>DE and EN attribute subgroup corrected (column V and Y), i.e. subgroup Ingredient removed.</t>
  </si>
  <si>
    <t>Profiles Overview
 Intro</t>
  </si>
  <si>
    <t>Entfernung der Referenzen zu Release 1.5 und BMS 2.8 vom Blatt "Profiles Overview" und "Intro"</t>
  </si>
  <si>
    <t>Removal of the references to release 1.5 and BMS 2.8 from sheets "Profiles Overview" and "Intro"</t>
  </si>
  <si>
    <t>Neu wiederholbar</t>
  </si>
  <si>
    <t>Newly repeatable</t>
  </si>
  <si>
    <t>Korrektur der Mehrsprachigkeit: 
 Die Angabe ist mehrsprachig (Spalte AP)</t>
  </si>
  <si>
    <t>Correction of the Multi Language Ability: 
 Must be YES (column AP)</t>
  </si>
  <si>
    <t>Gefahrstoffangaben: Andere kennzeichnungspflichtige Stoffe</t>
  </si>
  <si>
    <t>Dangerous substance information: Other substances to be designated</t>
  </si>
  <si>
    <t>M1050</t>
  </si>
  <si>
    <t>Korrektur der Wiederholbarkeit: 
 Vorher: YES
 Jetzt: No</t>
  </si>
  <si>
    <t>Correction of the repeatability: 
 Before: YES
 Now: No</t>
  </si>
  <si>
    <t>Verbesserung der Darstellung der Wiederholbarkeit durch nun 2 Spalten (AN, AO): 
 -Repeatability Community on Attribute group level
 -Repeatability Community on Attribute level
 Erklärung siehe Intro-Reiter</t>
  </si>
  <si>
    <t>Improvement of the reperesentation of repeatability by now 2 columns (AN, AO): 
 -Repeatability Community on Attribute group level
 -Repeatability Community on Attribute level
 Explanation to be found on the Intro-tab</t>
  </si>
  <si>
    <t>Veröffentlichung/Publication FMCG DIY AGRO 6.0 (BMS 3.1.2.1) Profiles overview &amp; Codelistenkompendium V6.0-2 - March 6, 2017 (valid from March 2, 2017 / gültig ab 2. März 2017)</t>
  </si>
  <si>
    <t>V6.0-2</t>
  </si>
  <si>
    <t>All</t>
  </si>
  <si>
    <t>Alle Referenzen auf BMS 2.8 entfernt</t>
  </si>
  <si>
    <t>All references to BMS 2.8 removed</t>
  </si>
  <si>
    <t>Nährwertinformationen: 
 Nährwertkennzeichnung: Bezugsgröße / Maßeinheit
 Nährwertinformationen: Portionsgröße: Wert / Maßeinheit</t>
  </si>
  <si>
    <t>Nutrient information: 
 Nutrient basis quantity / UOM
 Serving size: Value / UOM</t>
  </si>
  <si>
    <t>M072
 M075</t>
  </si>
  <si>
    <t>Korrektur in der originalen GDSN-Definition (Spalte R) nach BMS 3.1.2.1 ECL (WR 16-262)</t>
  </si>
  <si>
    <t>Correction of the original GDSN definition (column R) according to BMS 3.1.2.1 ECL (WR 16-262)</t>
  </si>
  <si>
    <t>Verpackungsart: Beschreibung / Sprache</t>
  </si>
  <si>
    <t>Korrektur in der originalen GDSN-Definition (Spalte R) nach BMS 3.1.2.1 ECL (WR 16-325)</t>
  </si>
  <si>
    <t>Correction of the original GDSN definition (column R) according to BMS 3.1.2.1 ECL (WR 16-325)</t>
  </si>
  <si>
    <t>GDSN Mapping rule: SET-Anweisung geändert</t>
  </si>
  <si>
    <t>GDSN Mapping rule: changed SET instruction</t>
  </si>
  <si>
    <t>Gefahrgutangaben: Begrenzte Menge gemäß ADR</t>
  </si>
  <si>
    <t>Dangerous Goods: ADR Dangerous Goods Limited Quantities Code</t>
  </si>
  <si>
    <t>Hyperlink zur Codeliste in Spalte H erneuert</t>
  </si>
  <si>
    <t>Hyperlink to the code list in column H renewed</t>
  </si>
  <si>
    <t>Gefahrstoffangaben: Gasdichte / Maßeinheit</t>
  </si>
  <si>
    <t>Dangerous substance information: Gas density / UOM</t>
  </si>
  <si>
    <t>Status DE-DIY korrigiert von CM nach CO (Spalte AC).</t>
  </si>
  <si>
    <t>Status DE-DIY corrected from von CM to CO (column AC).</t>
  </si>
  <si>
    <t>2 neue Codes aus BMS 3.1.2.1, ECL, hinzugefügt</t>
  </si>
  <si>
    <t>2 new codes added with BMS 3.1.2.1, ECL</t>
  </si>
  <si>
    <t>70 neue Codes aus BMS 3.1.2.1, ECL, hinzugefügt</t>
  </si>
  <si>
    <t>70 new codes added with BMS 3.1.2.1, ECL</t>
  </si>
  <si>
    <t>Verpackungsmaterial: Code
 Ladungsträger Material: Code</t>
  </si>
  <si>
    <t>Packaging material: Code
 Platform material: Code</t>
  </si>
  <si>
    <t>1 EN-Codenamen korrigiert nach BMS 3.1.2.1, ECL: METAL_ALUMINUM</t>
  </si>
  <si>
    <t>1 EN-code name corrected according to MS 3.1.2.1, ECL: METAL_ALUMINUM</t>
  </si>
  <si>
    <t>Verknüpfungsangaben zu externen Dateien: 
 Datei: Code der Art</t>
  </si>
  <si>
    <t>4 neue Codes aus BMS 3.1.2.1, ECL, hinzugefügt
 1 kleine Namensänderung</t>
  </si>
  <si>
    <t>4 new codes added with BMS 3.1.2.1, ECL
 1 slight name change</t>
  </si>
  <si>
    <t>Warengruppenbedingungen DE und CH (Produktklassifikation: GPC)
 für Inhaltsstoff: Herkunft Tierart</t>
  </si>
  <si>
    <t>Product group conditions DE and CH (Product Classification: GPC)
 for Ingredients: Ingredient source animal code</t>
  </si>
  <si>
    <t>Spalte Q für Warengruppenbedingungen DE und CH für "Inhaltsstoff: Herkunft Tierart" hinzugefügt</t>
  </si>
  <si>
    <t>Column Q for Product group conditions DE and CH for Ingredient source animal code" added</t>
  </si>
  <si>
    <t>Selektive Kosmetik: Artikelkennzeichen Proben</t>
  </si>
  <si>
    <t>Selective Cosmetics: Item flag</t>
  </si>
  <si>
    <t>M400</t>
  </si>
  <si>
    <t>Anpassung des DE-Attributnamens: 
 vorher: "Artikelkennzeichen"
 neu: Artikelkennzeichen Proben</t>
  </si>
  <si>
    <t>Change of DE attribute name: 
 vorher: "Artikelkennzeichen"
 new: Artikelkennzeichen Proben</t>
  </si>
  <si>
    <t>Importklassifikation: Wert
 Importklassifikation: Art</t>
  </si>
  <si>
    <t>Import classification value
 Import classification type code</t>
  </si>
  <si>
    <t>M229
 M230</t>
  </si>
  <si>
    <t>Korrektur bei GDSN Validations 3.1.2: Spalte BC: "VR 2 against this attribute":
 Vorher: VR 484
 Korrigiert zu: VR 584</t>
  </si>
  <si>
    <t>Correction for GDSN Validations 3.1.2: column BC: "VR 2 against this attribute":
 Before: VR 484
 Corrected to: VR 584</t>
  </si>
  <si>
    <t>GPC Attribut Typ
 GPC Attribut Typ
 GPC Brick 
 Produktklassifikation (national)
 UN Gefahrgutnummer
 Gefahrnummer / Gefahrzahl</t>
  </si>
  <si>
    <t>GPC Attribute type code
 GPC Attribute value code
 GPC Brick code
 Product classification (national)
 United nations dangerous goods number
 Hazardous code</t>
  </si>
  <si>
    <t>M315
 M316
 M317
 M318
 M194
 M188
 M186</t>
  </si>
  <si>
    <t>Codelistenreferenz hinzugefügt: Spalte AK</t>
  </si>
  <si>
    <t>Code list reference added: column AK</t>
  </si>
  <si>
    <t>Bio-Qualitätssymbol</t>
  </si>
  <si>
    <t>Quality Symbol</t>
  </si>
  <si>
    <t>Frühestes Versanddatum (-zeit</t>
  </si>
  <si>
    <t>Formatangabe korrigiert: Date / Time statt Code list</t>
  </si>
  <si>
    <t>Format corrected: Date / Time instead of Code list</t>
  </si>
  <si>
    <t>Veröffentlichung/Publication FMCG DIY AGRO 6.1 (BMS 3.1.2.1) Profiles overview &amp; Codelistenkompendium V6.1-1 - March 27, 2017 (valid from May 6, 2017 / gültig ab 6. Mai 2017)</t>
  </si>
  <si>
    <t>V6.1-1</t>
  </si>
  <si>
    <t>GHS: Precautionary statement code</t>
  </si>
  <si>
    <t>Code P502 hinzugefügt</t>
  </si>
  <si>
    <t>Code P502 added</t>
  </si>
  <si>
    <t>Additional Packaging Marked Label Accreditation Code</t>
  </si>
  <si>
    <t>Code R05 hinzugefügt</t>
  </si>
  <si>
    <t>Code R05 added</t>
  </si>
  <si>
    <t>Sprachliche Ergänzung der Definition (Spalte T und S)</t>
  </si>
  <si>
    <t>Textual addition to the definition in column T and S.</t>
  </si>
  <si>
    <t>Deutsche Übersetzung des Maßeinheiten-Codes SET angepasst: 
 SET - Set (eine Anzahl zusammengefasster Komponenten)</t>
  </si>
  <si>
    <t>German translation for UOM SET slightly changed: 
 SET - Set (eine Anzahl zusammengefasster Komponenten)</t>
  </si>
  <si>
    <t>2 neuen Kategorien hinzugefügt und die Maßeinheiten zugeordnet:
 DE&amp;CH Animal Feeding
 DE&amp;CH Animal Nutrient Quantity Contained</t>
  </si>
  <si>
    <t>2 new categories added and UOM codes assigned:
 DE&amp;CH Animal Feeding
 DE&amp;CH Animal Nutrient Quantity Contained</t>
  </si>
  <si>
    <t>2 neuen Kategorien und die zugeordneten Tiernahrungsattribute hinzugefügt:
 DE&amp;CH Animal Feeding
 DE&amp;CH Animal Nutrient Quantity Contained</t>
  </si>
  <si>
    <t>2 new categories and the assigned animal feeding attributes added:
 DE&amp;CH Animal Feeding
 DE&amp;CH Animal Nutrient Quantity Contained</t>
  </si>
  <si>
    <t>Tiernahrunsattribute</t>
  </si>
  <si>
    <t>Animal feeding attribute</t>
  </si>
  <si>
    <t>M439 bis M454</t>
  </si>
  <si>
    <t>Tiernahrunsattribute (M439 bis M454) hinzugefügt:
 -Zulassungsnummer für Futtermittelbetriebe
 -Nährwertanspruch für Tiere / Sprache
 -Tieraltersstufe für die Fütterung / Sprache
 -Mindestgewicht der zu fütternden Tiere / Maßeinheit
 -Maximalgewicht der zu fütternden Tiere / Maßeinheit
 -Nährstoffbasismenge der Tiernahrung / Maßeinheit
 -Fütterungsmenge / Maßeinheit
 -Fütterungsempfehlung: Beschreibung / Sprache
 -Mindestfütterungsmenge / Maßeinheit
 -Maximale Fütterungsmenge / Maßeinheit
 -Empfohlene Fütterungshäufigkeit / Sprache
 -Nährstoff in der Tiernahrung: UN INFOOD Code
 -Exakter Prozentsatz des Nährstoffes in der Tiernahrung
 -Minimaler Prozentsatz des Nährstoffes in der Tiernahrung
 -Maximaler Prozentsatz des Nährstoffes in der Tiernahrung
 -Menge des Nährstoffes in der Tiernahrung / Maßeinheit</t>
  </si>
  <si>
    <t>Animal feeding attributes (M439 bis M454) added:
 -Establishment approval number
 -Animal nutritional claim
 -Feed lifestage / Language
 -Minimum weight of animal being fed / UOM
 -Maximum weight of animal being fed / UOM
 -Animal nutrient quantity contained basis / UOM
 -Feeding amount / UOM
 -Feeding amount basis description / Language
 -Minimum feeding amount / UOM
 -Maximum feeding amount / UOM
 -Recommended frequency of feeding / Language
 -Animal nutrient type code
 -Animal nutrient exact percentage
 -Animal nutrient minimum percentage
 -Animal nutrient maximum percentage
 -Animal nutrient quantity contained / UOM</t>
  </si>
  <si>
    <t>Code des Farbschemas (FileColourSchemeCode)
 AnimalNutrientTypeCode (Nährstoff in der Tiernahrung: UN INFOOD Code)</t>
  </si>
  <si>
    <t>File Colour Scheme Code
 Animal Nutrient Type Code</t>
  </si>
  <si>
    <t>M426
 M450</t>
  </si>
  <si>
    <t>2 neue Codelisten dem Tab "Code lists" hinzugefügt für die Attribute Datei: Code des Farbschemas (M426) und Nährstoff in der Tiernahrung: UN INFOOD Code (M450): 
 -FileColourSchemeCode
 -AnimalNutrientTypeCode</t>
  </si>
  <si>
    <t>2 new code lists added to Code lists tab for attributes File colour scheme code (M426) and Animal nutrient type code (M450) :
 -FileColourSchemeCode
 -AnimalNutrientTypeCode</t>
  </si>
  <si>
    <t>Verknüpfungsangaben zu externen Dateien</t>
  </si>
  <si>
    <t>Referenced file attributes</t>
  </si>
  <si>
    <t>M416
 M438</t>
  </si>
  <si>
    <t>Zusätzliche Verknüpfungsangaben zu externen Dateien (M416-438) hinzugefügt:
 -Datei: Name
 -Datei: Gültig ab
 -Datei: Gültig bis
 -Datei: Nutzungsbeschränkung / Sprache
 -Datei: Copyright-Beschreibung / Sprache
 -Datei: Name des Autors
 -Datei: Inhaltsbeschreibung / Sprache
 -Datei: Formatname
 -Datei: Version
 -Datei: Aspektverhältnis
 -Datei: Code des Farbschemas
 -Datei: Pixelhöhe
 -Datei: Pixelbreite
 -Datei: Druckhöhe / Maßeinheit
 -Datei: Druckbreite / Maßeinheit
 -Datei: Größe / Maßeinheit
 -Datei: Transparenter Hintergrund
 -Datei: Kameraperspektive / Sprache
 -Datei: Editierbarkeit
 -Datei: Widerrufsinformation / Sprache
 -Datei: Land der Nutzung
 -Datei: Nur zum internen Gebrauch
 -Datei: Talentfreigabe</t>
  </si>
  <si>
    <t>Additional Referenced file attributes (M416-438) added:
 -File name
 -File effective start date time
 -File effective end date time
 -File usage restriction / Language
 -File copyright description / Language
 -File author name
 -Content description / Language
 -File format name
 -File version
 -File aspect ratio
 -File colour scheme code
 -File pixel height
 -File pixel width
 -File print height / UOM
 -File print width / UOM
 -File size / UOM
 -Is file background transparent
 -File camera perspective / Language
 -Can files be edited
 -File disclaimer information / Language
 -Intended publication country code
 -Is file for internal use only
 -Is talent release on file</t>
  </si>
  <si>
    <t>Preisangabe auf Verpackung</t>
  </si>
  <si>
    <t>Is Price On Pack</t>
  </si>
  <si>
    <t>Hierarchie level neu = Alle</t>
  </si>
  <si>
    <t>Hierarchy level new = ALL</t>
  </si>
  <si>
    <t>Non-Food Zusatzstoff: Name
  Non-Food Zusatzstoff: Grad des Vorkommens</t>
  </si>
  <si>
    <t>Nonfood Additive: Name
 Nonfood Additive: Level of containment</t>
  </si>
  <si>
    <t>2 neue Non-Food Attribute hinzugefügt (zur Verwendung auch für die Tiernahrungsprodukte).</t>
  </si>
  <si>
    <t>2 new Non-food attributes added (for usage also for animal feeding products).</t>
  </si>
  <si>
    <t>MeasurementUnitCodeList: D-A-CH-UOM assigned to category</t>
  </si>
  <si>
    <t>2 neuen Kategorien hinzugefügt und die Maßeinheiten zugeordnet:
 DE&amp;CH Data Amount
 DE&amp;CH Display Resolution</t>
  </si>
  <si>
    <t>2 new categories added and UOM codes assigned:
 DE&amp;CH Data Amount
 DE&amp;CH Display Resolution</t>
  </si>
  <si>
    <t>MeasurementUnitCodeList:Attributes assigned to category</t>
  </si>
  <si>
    <t>2 neuen Kategorien und die zugeordneten Attribute hinzugefügt:
 DE&amp;CH Data Amount (für Datei: Größe) zusammen mit Length
 DE&amp;CH Display Resolution (für Datei: Druckhöhe &amp; -breite) zusammen mit Kategorie Length</t>
  </si>
  <si>
    <t>2 new categories and the assigned attributes added:
 DE&amp;CH Data Amount (for File Size) together with Length
 DE&amp;CH Display Resolution (for File print height &amp; - width) together with category Length</t>
  </si>
  <si>
    <t>Veröffentlichung/Publication FMCG DIY AGRO 6.1 (BMS 3.1.2.1) Profiles Overview &amp; Codelistenkompendium V6.1-2 - May 17, 2017 (valid from May 6, 2017 / gültig ab 6. Mai 2017)</t>
  </si>
  <si>
    <t>V6.1-2</t>
  </si>
  <si>
    <t>Importklassifikation: Menge in der Besonderen Maßeinheit / Maßeinheit</t>
  </si>
  <si>
    <t>Statistical reporting measurement / UOM</t>
  </si>
  <si>
    <t>EN Namensanpassung an das GDSN (Spalte W):
 vorher: Import classification: Quantity in supplementary unit / UOM
 neu: Statistical reporting measurement / UOM</t>
  </si>
  <si>
    <t>EN name adjusted to GDSN (column W):
 before: Import classification: Quantity in supplementary unit / UOM
 new: Statistical reporting measurement / UOM</t>
  </si>
  <si>
    <t>Schwankungsbreite [%]</t>
  </si>
  <si>
    <t>Variable weight allowable deviation percentage</t>
  </si>
  <si>
    <t>M237</t>
  </si>
  <si>
    <t>EN Namensanpassung an das GDSN (Spalte W):
 vorher: Margin of deviation [%]
 neu: Variable weight allowable deviation percentage</t>
  </si>
  <si>
    <t>EN name adjusted to GDSN (column W):
 before: Margin of deviation [%]
 neu: Variable weight allowable deviation percentage</t>
  </si>
  <si>
    <t>Case Level Non GTIN: Palettenstapelfaktor</t>
  </si>
  <si>
    <t>Case Level Non GTIN: Logistics unit stacking factor</t>
  </si>
  <si>
    <t>M301</t>
  </si>
  <si>
    <t>EN Namensanpassung an das GDSN (Spalte W):
 vorher: Case level non GTIN: Pallet stacking factor
 neu: Case Level Non GTIN: Logistics unit stacking factor</t>
  </si>
  <si>
    <t>EN name adjusted to GDSN (column W):
 before: Case level non GTIN: Pallet stacking factor
 new: Case Level Non GTIN: Logistics unit stacking factor</t>
  </si>
  <si>
    <t>EN Namensanpassung an das GDSN (Spalte W):
 vorher: Foreign language text on product
 neu: Packaging marked language code</t>
  </si>
  <si>
    <t>EN name adjusted to GDSN (column W):
 before: Foreign language text on product
 new: Packaging marked language code</t>
  </si>
  <si>
    <t>Additional trade item dimensions</t>
  </si>
  <si>
    <t>M267 
 M268
 M269
 M270</t>
  </si>
  <si>
    <t>EN Namensanpassung an das GDSN (Spalte W):
 vorher: Display dimensions 
 -Display dimensions: Height / UOM
 -Display dimension type code
 -Display dimensions: Depth / UOM
 -Display dimensions: Width / UOM
 neu: Additional trade item dimensions 
 -Additional dimensions: Height / UOM
 -Additional dimension type code
 -Additional dimensions: Depth / UOM
 -Additional dimensions: Width / UOM</t>
  </si>
  <si>
    <t>EN name adjusted to GDSN (column W):
 before: Display dimensions 
 -Display dimensions: Height / UOM
 -Display dimension type code
 -Display dimensions: Depth / UOM
 -Display dimensions: Width / UOM
 new: Additional trade item dimensions 
 -Additional dimensions: Height / UOM
 -Additional dimension type code
 -Additional dimensions: Depth / UOM
 -Additional dimensions: Width / UOM</t>
  </si>
  <si>
    <t>Dosierempfehlungen
 Dosierbeschränkungen
 Hinweise zu Wechselwirkungen mit anderen Mitteln</t>
  </si>
  <si>
    <t>Dosage recommendation
 Dosage restrictions
 Drug side effects and warnings</t>
  </si>
  <si>
    <t>M264
 M265
 M265</t>
  </si>
  <si>
    <t>Format korrigiert von an..4000 auf an..2000 (Spalte AM)</t>
  </si>
  <si>
    <t>Format corrected from an..4000 to an..2000 (column AM)</t>
  </si>
  <si>
    <t>before: M164
 M166
 M168</t>
  </si>
  <si>
    <t>Die 3 Zeile für die nicht mehr existierenden Tabakattribute (Kohlenmonoxid, Nikotin und Kondensat (Teer) entfernt.</t>
  </si>
  <si>
    <t>3 lines for the Tobacco attributes (Nicotine, Carbon monoxide and Tar) removed.</t>
  </si>
  <si>
    <t>Codelistenbezeichnung BMS 3.x geändert</t>
  </si>
  <si>
    <t>Code list description changed in BMS 3.x</t>
  </si>
  <si>
    <t>Zutaten auf der Verpackung</t>
  </si>
  <si>
    <t>M2145
 M2140</t>
  </si>
  <si>
    <t>2 neuen Kategorien hinzugefügt und die Maßeinheiten zugeordnet:
 DIY Size Of Pot (Topfgröße): CMT, LTR
 DIY Height From Root Neck (Höhe ab Wurzelhals): MMT, CMT, MTR</t>
  </si>
  <si>
    <t>2 new categories added and UOM codes assigned:
 DIY Size Of Pot: CMT, LTR
 DIY Height From Root Neck: MMT, CMT, MTR</t>
  </si>
  <si>
    <t>2 neuen Kategorien und die zugeordneten Attribute hinzugefügt:
 DIY Size Of Pot (Topfgröße) zu Topfgröße / Maßeinheit
 DIY Height From Root Neck (Höhe ab Wurzelhals) zu Höhe ab Wurzelhals / Maßeinheit</t>
  </si>
  <si>
    <t>2 new categories and the assigned attributes added:
 DIY Size Of Pot to Size of pot / UOM
 DIY Height From Root Neck to Height from root neck / UOM</t>
  </si>
  <si>
    <t>Zulassungsauflagen: Abstand zu Oberflächengewässern</t>
  </si>
  <si>
    <t>Authorization requirements: Distance from surface waters</t>
  </si>
  <si>
    <t>Community Hilfetext DE und EN (Spalte 19 und 20) korrigiert. (Hier stand der falsche Text der alten ja/nein-Angabe)</t>
  </si>
  <si>
    <t>Community Help text DE and EN (column 19 and 20) corrected. (Here was the wrong text of the old yes/no attribute)</t>
  </si>
  <si>
    <t>Zulassungsauflagen: Grundwasserschutz</t>
  </si>
  <si>
    <t>Authorization requirements: Ground water protection</t>
  </si>
  <si>
    <t>M1119</t>
  </si>
  <si>
    <t>Community Hilfetext DE und EN (Spalte 19 und 20) korrigiert. (Hier stand der falsche Text der alten ja/nein-Angabe)
 Format (Länge korrigiert) (Spalte 39) und Wertebereich hinzugefügt (Spalte 41)</t>
  </si>
  <si>
    <t>Community Help text DE and EN (column 19 and 20) corrected. (Here was the wrong text of the old yes/no attribute)
 Format (length corrected) (column 39) and allowed values added (column 41)</t>
  </si>
  <si>
    <t>Zulassungsauflagen: Kennzeichnung der Wirkung auf Bienen</t>
  </si>
  <si>
    <t>Authorization requirements: Effect on bees</t>
  </si>
  <si>
    <t>M1120</t>
  </si>
  <si>
    <t>Wertebereich hinzugefügt (Spalte 41)</t>
  </si>
  <si>
    <t>Allowed values added (column 41)</t>
  </si>
  <si>
    <t>Zulassungsauflagen: Kennzeichnung hinsichtlich der Wirkung auf Nutzorganismen</t>
  </si>
  <si>
    <t>Authorization requirements: Effect on beneficial organisms</t>
  </si>
  <si>
    <t>M1121</t>
  </si>
  <si>
    <t>Zulassungsauflagen: Schutz von Saumstrukturen</t>
  </si>
  <si>
    <t>Authorization requirements Protection of border habitats</t>
  </si>
  <si>
    <t>M1122</t>
  </si>
  <si>
    <t>Zulassungsauflagen: Schutz von Wasserorganismen</t>
  </si>
  <si>
    <t>Authorization requirements: Protection of aquatic organisms</t>
  </si>
  <si>
    <t>M1123</t>
  </si>
  <si>
    <t>In Description und Definition korrigiert bei Code DETERGENTS_SAFETY_REGULATION: 2002 -&gt; 2004</t>
  </si>
  <si>
    <t>Code DETERGENTS_SAFETY_REGULATION corrected in decriptions and definition: 2002 -&gt; 2004</t>
  </si>
  <si>
    <t>Gefahrstoff</t>
  </si>
  <si>
    <t>Is dangerous substance</t>
  </si>
  <si>
    <t>M199</t>
  </si>
  <si>
    <t>Leichte rein sprachliche Abänderung des Community Hilfetext DE und EN (Spalte 19 und 20) in Anpassung an die Definition im GDSN-Profil.</t>
  </si>
  <si>
    <t>Little correction in Community Help Text DE and EN (column 19 and 20) Adjustment to the GDSN definition.</t>
  </si>
  <si>
    <t>Rückgabe unverkaufter Artikel</t>
  </si>
  <si>
    <t>ADR Tunnelbeschränkungscode</t>
  </si>
  <si>
    <t>ADR Tunnel restriction code</t>
  </si>
  <si>
    <t>Status für DE-AGRO korrigiert: CM statt CO (Spalte 33)</t>
  </si>
  <si>
    <t>Status for DE-AGRO corrected: CM instead of CO (column 33)</t>
  </si>
  <si>
    <t>Höchstzulässige Gesamtmenge je Beförderungseinheit: Wert / Maßeinheit</t>
  </si>
  <si>
    <t>Transportation maximum quantity: Value / UOM</t>
  </si>
  <si>
    <t>Veröffentlichung/Publication FMCG DIY AGRO 6.3 (BMS 3.1.3) Profiles Overview &amp; Codelistenkompendium V6.3-1 - June 1, 2017 (valid from November 4, 2017 / gültig ab 4. November 2017)</t>
  </si>
  <si>
    <t>V6.3-1</t>
  </si>
  <si>
    <t>Fische und Meeresfrüchte: Fangmethode</t>
  </si>
  <si>
    <t>Fish and seafood: Catch method</t>
  </si>
  <si>
    <t>29 neue Codes hinzugefügt - und einige kleine Korrekturen in existierenden Codenamen - in der Codeliste CatchMethodCode. New codes: FAR, FCN, FG, FIX, FPN, FSN, FWR, FYK, GN, GNF, HAR, HMP, HMX, LL, LN, LNP, MIS, NK, OT, PS1, PS2, PT, RG, SV, TB, TBN, TBS, TM, TMS</t>
  </si>
  <si>
    <t>29 new codes added - and some small corrections in existing code names - in Code list CatchMethodCode. New codes: 
 FAR, FCN, FG, FIX, FPN, FSN, FWR, FYK, GN, GNF, HAR, HMP, HMX, LL, LN, LNP, MIS, NK, OT, PS1, PS2, PT, RG, SV, TB, TBN, TBS, TM, TMS</t>
  </si>
  <si>
    <t>Obst und Gemüse: Chemische Nacherntebearbeitung</t>
  </si>
  <si>
    <t>Fruit and vegetables: Post harvest treatment chemical</t>
  </si>
  <si>
    <t>M156</t>
  </si>
  <si>
    <t>In der Codeliste "PostHarvestTreatmentChemicalCode" hat sich - nach GDSN - ein Codewert geändert: 
 vorher: TREATED_AFTER_HARVESTING
 neu: CHEMICALLY_TREATED_AFTER_HARVESTING
 Keine Bedeutungsänderung! Wird von atrify migriert.
 Außerdem kleine Textkorrekturen und -kürzungen</t>
  </si>
  <si>
    <t>In code list "PostHarvestTreatmentChemicalCode" a code value has been changed by GDSN: 
 Before: TREATED_AFTER_HARVESTING
 New: CHEMICALLY_TREATED_AFTER_HARVESTING
 No change of meaning! Will be migrated by atrify.
 In addition, some small text corrections, and text has been shortened.</t>
  </si>
  <si>
    <t>Obst und Gemüse: Physische Nacherntebearbeitung</t>
  </si>
  <si>
    <t>Fruit and vegetables: Post harvest treatment physical</t>
  </si>
  <si>
    <t>4 neue Codes hinzugefügt - und einige kleine Korrekturen in existierenden Codenamen - in der Codeliste "PostProcessTradeItemTreatmentPhysicalCode". Neue Codes: CUT, MINCED, FATTENED, SLAUGHTERED</t>
  </si>
  <si>
    <t>4 new codes added - and some small corrections in existing code names - in Code list "PostProcessTradeItemTreatmentPhysicalCode". New codes: CUT, MINCED, FATTENED, SLAUGHTERED</t>
  </si>
  <si>
    <t>Obst und Gemüse: Kerneigenschaften</t>
  </si>
  <si>
    <t>Fruit and vegetables: Produce seed presence type</t>
  </si>
  <si>
    <t>Alle Codenamen gekürzt in der Codeliste "ProduceSeedPresenceTypeCode". Die Langdefinition in einer zusätzlichen Spalte der Codeliste hinzugefügt.</t>
  </si>
  <si>
    <t>All code names shortened in the code list "ProduceSeedPresenceTypeCode". Longdefinition added in an additional column.</t>
  </si>
  <si>
    <t>Fish and seafood: Production method</t>
  </si>
  <si>
    <t>Alle Codenamen gekürzt in der Codeliste "ProductionMethodCodeForFishAndSeafoodCode". Die Langdefinition in einer zusätzlichen Spalte der Codeliste hinzugefügt.</t>
  </si>
  <si>
    <t>All code names shortened in the code list "ProductionMethodCodeeForFishAndSeafoodCode". Longdefinition added in an additional column.</t>
  </si>
  <si>
    <t>Obst und Gemüse: Formcode</t>
  </si>
  <si>
    <t>Fruit and vegetables: Trade item form code</t>
  </si>
  <si>
    <t>M152</t>
  </si>
  <si>
    <t>Kleine Formkorrekturen in den Codenamen in der Codeliste "TradeItemFormCode".</t>
  </si>
  <si>
    <t>Small form corrections in code names of code list "TradeItemFormCode".</t>
  </si>
  <si>
    <t>Alkoholische Produkte: Zucker [g/l]</t>
  </si>
  <si>
    <t>Alcohol products: Sugar [g/l]</t>
  </si>
  <si>
    <t>M107</t>
  </si>
  <si>
    <t>X-Path und GDSN Spezifikation geändert; war AVP ist neu Standard-Attribut.
 Englischer Attributname angepasst: Sugar [g/l] &gt; alcoholicBeverageSugarContent
 Attribut auf Tab 'UOM Attributes' ergänzt: Immer mit Code GL (Gramm pro Liter)</t>
  </si>
  <si>
    <t>Changed X path and GDSN specification; was AVP and is now attribute in Standard.
 Changed english attriubte name: Sugar [g/l] &gt; Alcoholic beverage sugar content
 Attribute added on Tab 'UOM Attributes': always with code GL (Gram per liter)</t>
  </si>
  <si>
    <t>Marketingbotschaft des Artikels</t>
  </si>
  <si>
    <t>Trade item marketing message</t>
  </si>
  <si>
    <t>X143</t>
  </si>
  <si>
    <t>Change and migration activites: Korrektur, bleibt weiter sprachabhängig ohne Wiederholung (= keine Änderung)</t>
  </si>
  <si>
    <t>Change and migration activities corrected: stays with language code and not multilingual (= no change)</t>
  </si>
  <si>
    <t>Tiernahrung: Futtermittel: Futtermittelart</t>
  </si>
  <si>
    <t>Animal feeding: Feed type</t>
  </si>
  <si>
    <t>M178</t>
  </si>
  <si>
    <t>X-Path und GDSN Spezifikation geändert; war AVP ist neu Standard-Attribut.</t>
  </si>
  <si>
    <t>Changed X path and GDSN specification; was AVP and is now attribute in Standard.</t>
  </si>
  <si>
    <t>Tiernahrung: Futtermittel: Tierart</t>
  </si>
  <si>
    <t>Animal feeding: Targeted consumption by</t>
  </si>
  <si>
    <t>Fische und Meeresfrüchte: Artenliste für die Fischereistatistik: Code</t>
  </si>
  <si>
    <t>Fish and Seafood: Species for fishery statistics purposes code</t>
  </si>
  <si>
    <t>Fische und Meeresfrüchte: Artenliste für die Fischereistatistik: Name</t>
  </si>
  <si>
    <t>Fish and Seafood: Species for fishery statistics purposes name</t>
  </si>
  <si>
    <t>X-Path und GDSN Spezifikation geändert; war AVP ist neu Standard-Attribut.
 Formatänderung: an..200 &gt; an..500</t>
  </si>
  <si>
    <t>Changed X path and GDSN specification; was AVP and is now attribute in Standard.
 Format change: an..200 &gt; an..500</t>
  </si>
  <si>
    <t>Fish and Seafood: Catch method</t>
  </si>
  <si>
    <t>X-Path und GDSN Spezifikation geändert; war AVP ist neu Standard-Attribut.
 Neue Wiederholbarkeit in der Gruppe</t>
  </si>
  <si>
    <t>Changed X path and GDSN specification; was AVP and is now attribute in Standard.
 New repeatability as group</t>
  </si>
  <si>
    <t>Fish and Seafood: Production method</t>
  </si>
  <si>
    <t>Fische und Meeresfrüchte: Lagerungszustand</t>
  </si>
  <si>
    <t>Fish and Seafood: Storage state code</t>
  </si>
  <si>
    <t>M132</t>
  </si>
  <si>
    <t>Fische und Meeresfrüchte: Fangdatum</t>
  </si>
  <si>
    <t>Fish and Seafood: Date of catch</t>
  </si>
  <si>
    <t>M131</t>
  </si>
  <si>
    <t>Fische und Meeresfrüchte: Fangdatum Prozessart</t>
  </si>
  <si>
    <t>Fish and Seafood: Date of catch process type</t>
  </si>
  <si>
    <t>M130</t>
  </si>
  <si>
    <t>Change and migration activites: neu sprachabhängig und multilingual</t>
  </si>
  <si>
    <t>Change and migration activities: is now with language code and multilingual</t>
  </si>
  <si>
    <t>Letztes zugelassenes Verkaufsdatum (-zeit)</t>
  </si>
  <si>
    <t>Consumer end availability date time</t>
  </si>
  <si>
    <t>X-Path und GDSN Spezifikation geändert; war AVP ist neu Standard-Attribut.
 Englischer Attributname angepasst: Last permitted sales date &gt; Consumer end availability date time</t>
  </si>
  <si>
    <t>Changed X path and GDSN specification; was AVP and is now attribute in Standard.
 Changed english attribute name: Last permitted sales date &gt; Consumer end availability date time</t>
  </si>
  <si>
    <t>Fruit and Vegetables: Post harvest treatment chemical</t>
  </si>
  <si>
    <t>X-Path und GDSN Spezifikation geändert; war AVP ist neu Standard-Attribut.
 GDSN Codeliste eingeschränkt.</t>
  </si>
  <si>
    <t>Changed X path and GDSN specification; was AVP and is now attribute in Standard.
 GDSN code list restricted.</t>
  </si>
  <si>
    <t>Portionen pro Packung: von-bis</t>
  </si>
  <si>
    <t>Number of servings range description</t>
  </si>
  <si>
    <t>M077</t>
  </si>
  <si>
    <t>X-Path und GDSN Spezifikation geändert; war AVP ist neu Standard-Attribut.
 Formatänderung: an..70 &gt; an..500
 Neu mit Sprachcode / neu mehrsprachig</t>
  </si>
  <si>
    <t>Changed X path and GDSN specification; was AVP and is now attribute in Standard.
 Format change: an..70 &gt; an..500
 New language code / newly multilingual</t>
  </si>
  <si>
    <t>Lichtschutzfaktor</t>
  </si>
  <si>
    <t>Sun protection factor</t>
  </si>
  <si>
    <t>M173</t>
  </si>
  <si>
    <t>Formatänderung: an..70 &gt; an..500</t>
  </si>
  <si>
    <t>Format change: an..70 &gt; an..500</t>
  </si>
  <si>
    <t>Gefahrgutangaben: Zusätzliche Angaben im Beförderungspapier / Sprache</t>
  </si>
  <si>
    <t>Additional information for transport papers / Language</t>
  </si>
  <si>
    <t>Neu mehrsprachig</t>
  </si>
  <si>
    <t>Newly multilingual</t>
  </si>
  <si>
    <t>Laufzeit nach Öffnen / Maßeinheit</t>
  </si>
  <si>
    <t>Item period safe to use after opening / UOM</t>
  </si>
  <si>
    <t>M277</t>
  </si>
  <si>
    <t>Gefahrstoffangaben:</t>
  </si>
  <si>
    <t>Dangerous Substance Information: Hazard symbols</t>
  </si>
  <si>
    <t>Publikationsdatum</t>
  </si>
  <si>
    <t>Publication date</t>
  </si>
  <si>
    <t>X187</t>
  </si>
  <si>
    <t>Status geändert von M auf O</t>
  </si>
  <si>
    <t>Status changed from M to O</t>
  </si>
  <si>
    <t>Datei: Inhaltsbeschreibung / Sprache</t>
  </si>
  <si>
    <t>Content description / Language</t>
  </si>
  <si>
    <t>Hinweise zu Wechselwirkungen mit anderen Mitteln / Sprache</t>
  </si>
  <si>
    <t>Drug side effects and warnings / Language</t>
  </si>
  <si>
    <t>X-Path und GDSN Spezifikation geändert; war AVP ist neu Standard-Attribut.
 Formatänderung: an..2000 &gt; an..2500
 Neu mit Sprachcode / neu mehrsprachig</t>
  </si>
  <si>
    <t>Changed X path and GDSN specification; was AVP and is now attribute in Standard.
 Format change: an..2000 &gt; an..2500
 New language code / newly multilingual</t>
  </si>
  <si>
    <t>X-Path und GDSN Spezifikation geändert; war AVP ist neu Standard-Attribut.
 Formatänderung: an..2000 &gt; an..2500
 Neu mit Sprachcode / neu mehrsprachig
 Englischer Attributname angepasst: Dosage restrictions &gt; Dosage restriction limits / Language</t>
  </si>
  <si>
    <t>Changed X path and GDSN specification; was AVP and is now attribute in Standard.
 Format change: an..2000 &gt; an..2500
 New language code / newly multilingual
 Changed english attribute name: Dosage restrictions &gt; Dosage restriction limits / Language</t>
  </si>
  <si>
    <t>Local packaging marked label accreditation code reference</t>
  </si>
  <si>
    <t>X-Path und GDSN Spezifikation geändert; war AVP ist neu Standard-Attribut.
 Englischer Attributname angepasst: Additional packaging marked label accreditation code &gt; Local packaging marked label accreditation code reference</t>
  </si>
  <si>
    <t>Changed X path and GDSN specification; was AVP and is now attribute in Standard.
 Changed english attribute name: Additional packaging marked label accreditation code &gt; Local packaging marked label accreditation code reference</t>
  </si>
  <si>
    <t>Suchbegriffe / Schlagworte / Sprache</t>
  </si>
  <si>
    <t>Trade item key words / Language</t>
  </si>
  <si>
    <t>X-Path und GDSN Spezifikation geändert; war AVP ist neu Standard-Attribut.
 Formatänderung: an..70 &gt; an..1000
 Neu mit Sprachcode / neu mehrsprachig
 Englischer Attributname angepasst: Search terms / Catch words &gt; Trade item key words / Language</t>
  </si>
  <si>
    <t>Changed X path and GDSN specification; was AVP and is now attribute in Standard.
 Format change: an..70 &gt; an..1000
 New language code / newly multilingual
 Changed english attribute name: Search terms / Catch words &gt; Trade item key words / Language</t>
  </si>
  <si>
    <t>X-Path und GDSN Spezifikation geändert; war AVP ist neu Standard-Attribut.
 Formatänderung: an..4000 &gt; an..5000
 Neu mit Sprachcode / neu mehrsprachig</t>
  </si>
  <si>
    <t>Changed X path and GDSN specification; was AVP and is now attribute in Standard.
 Format change: an..4000 &gt; an..5000
 New language code / newly multilingual</t>
  </si>
  <si>
    <t>File komplett durch aktuellste Version ersetzt</t>
  </si>
  <si>
    <t>File completely exchanged against newest version</t>
  </si>
  <si>
    <t>pH-Wert</t>
  </si>
  <si>
    <t>M222
 M2058</t>
  </si>
  <si>
    <t>Migration des bisherigen ph-Wertes aus FMCG in den von DIY genutzten ph Wert. Dadurch auch X-Path und GDSN Spezifikation geändert. Wird unter M222 fortgeführt.</t>
  </si>
  <si>
    <t>Migration of the former FMCG ph-value into the ph-value formerly only used by DIY. Thus X path and GDSN specification changed. Will now be continued unter M222.</t>
  </si>
  <si>
    <t>Formatänderung: an..1000 &gt; an..4000
 Neu wiederholbar / neu mehrsprachig</t>
  </si>
  <si>
    <t>Format change: an..1000 &gt; an..4000
 New repeatability / newly multilingual</t>
  </si>
  <si>
    <t>Trade item marketing message: Sequence</t>
  </si>
  <si>
    <t>Neues optionales Attribut.</t>
  </si>
  <si>
    <t>New optional information.</t>
  </si>
  <si>
    <t>Obst und Gemüse: Fruchtfleischfarbe</t>
  </si>
  <si>
    <t>Fruit and vegetables: Inner flesh colour code</t>
  </si>
  <si>
    <t>X-Path und GDSN Spezifikation geändert; war AVP ist neu Code in productCharacteristicCode.
 Englischer Attributname angepasst: Colour of inner flesh &gt; Inner flesh colour code</t>
  </si>
  <si>
    <t>Changed X path and GDSN specification; was AVP and is now code in productCharacteristicCode.
 Changed english attribute name: Colour of inner flesh &gt; Inner flesh colour code</t>
  </si>
  <si>
    <t>X-Path und GDSN Spezifikation geändert; war AVP ist neu Code in productCharacteristicCode.</t>
  </si>
  <si>
    <t>Changed X path and GDSN specification; was AVP and is now code in productCharacteristicCode.</t>
  </si>
  <si>
    <t>Obst und Gemüse: Sorte / Sprache</t>
  </si>
  <si>
    <t>Fruit and vegetables: Produce variety type / Language</t>
  </si>
  <si>
    <t>M153</t>
  </si>
  <si>
    <t>X-Path und GDSN Spezifikation geändert; war AVP ist neu Code in productCharacteristicCode.
 Neu mit Sprachcode</t>
  </si>
  <si>
    <t>Changed X path and GDSN specification; was AVP and is now code in productCharacteristicCode.
 New language code</t>
  </si>
  <si>
    <t>Nährwertbeschreibung / Sprache</t>
  </si>
  <si>
    <t>Description on a nutrient</t>
  </si>
  <si>
    <t>M458</t>
  </si>
  <si>
    <t>Organismus Maximalwert / Maßeinheit</t>
  </si>
  <si>
    <t>Microbiological organism maximum value / UOM</t>
  </si>
  <si>
    <t>SET-Anweisung für Maßeinheit in GDSN Mapping entfernt (es sind nun auch weitere Codes möglich)
 GDSN Kardinalität und Multimeasurement geändert. Bleibt ohne Multimesurement für die FMCG Communities.
 Hilfetexte angepasst.</t>
  </si>
  <si>
    <t>Removed SET instruction for Measurement code in GDSN mapping (there are now also other codes possible)
 Changed cardinality and multimeasurement for GDSN. Stays without multimeasurement for FMCG communities.
 Helptexts changed.</t>
  </si>
  <si>
    <t>Colour: Color code list agency</t>
  </si>
  <si>
    <t>Zeile gelöscht. Attribut wird direkt bei der Farbe: Codewert geführt/AVP wird nicht benötigt, da compulsoryAdditivesLabelInformation nun in HealthRelatedInformationModule.</t>
  </si>
  <si>
    <t>Line deleted. Attribute is now maintained directly with color code value</t>
  </si>
  <si>
    <t>Organismus Referenzwert / Maßeinheit</t>
  </si>
  <si>
    <t>Microbiological organism reference value / UOM</t>
  </si>
  <si>
    <t>M050</t>
  </si>
  <si>
    <t>SET-Anweisung für Maßeinheit in GDSN Mapping entfernt (es sind nun auch weitere Codes möglich)
 GDSN Kardinalität und Multimeasurement geändert. Bleibt ohne Multimesurement für die FMCG Communities.</t>
  </si>
  <si>
    <t>Removed SET instruction for Measurement code in GDSN mapping (there are now also other codes possible)
 Changed cardinality and multimeasurement for GDSN. Stays without multimeasurement for FMCG communities.</t>
  </si>
  <si>
    <t>Organismus Warnwert / Maßeinheit</t>
  </si>
  <si>
    <t>Microbiological organism warning value / UOM</t>
  </si>
  <si>
    <t>M051</t>
  </si>
  <si>
    <t>M462
 M463
 M464</t>
  </si>
  <si>
    <t>Codelisteneinschränkung für die Meßgenauigkeit der Mikrobiologischen Angaben ergänzt.</t>
  </si>
  <si>
    <t>Code list restriction added for measurement precision of microbiological information.</t>
  </si>
  <si>
    <t>Organismus Maximalwert Basis / Maßeinheit</t>
  </si>
  <si>
    <t>Microbiological organism maximum value: basis / UOM</t>
  </si>
  <si>
    <t>M459</t>
  </si>
  <si>
    <t>Organismus Referenzwert: Basis / Maßeinheit</t>
  </si>
  <si>
    <t>Microbiological organism reference value: basis / UOM</t>
  </si>
  <si>
    <t>M460</t>
  </si>
  <si>
    <t>Organismus Warnwert: Basis / Maßeinheit</t>
  </si>
  <si>
    <t>Microbiological organism warning value: basis / UOM</t>
  </si>
  <si>
    <t>M461</t>
  </si>
  <si>
    <t>Organismus Maximalwert: Messgenauigkeit</t>
  </si>
  <si>
    <t>Microbiological organism maximum value: precision code</t>
  </si>
  <si>
    <t>M462</t>
  </si>
  <si>
    <t>Organismus Referenzwert: Messgenauigkeit</t>
  </si>
  <si>
    <t>Microbiological organism reference value: precision code</t>
  </si>
  <si>
    <t>M463</t>
  </si>
  <si>
    <t>Organismus Warnwert: Messgenauigkeit</t>
  </si>
  <si>
    <t>Microbiological organism warning value: precision code</t>
  </si>
  <si>
    <t>M464</t>
  </si>
  <si>
    <t>5 DE-Übersetzungen hinzugefügt in der Codeliste "FishAndSeafoodSpeciesForFisheryStatisticsPurposesCode" bei den folgenden Codes: 
 TRS, XSC, JOS, HAS, ESH, SNE</t>
  </si>
  <si>
    <t>5 DE-translations added in code list "FishAndSeafoodSpeciesForFisheryStatisticsPurposesCode" for the following codes:
 TRS, XSC, JOS, HAS, ESH, SNE</t>
  </si>
  <si>
    <t>Löschdatum</t>
  </si>
  <si>
    <t>Cancelled date</t>
  </si>
  <si>
    <t>X106</t>
  </si>
  <si>
    <t>Attributname in Englisch geändert von Cancel date in Cancelled date (analog zu GDSN)
 Formatänderung Date &gt; Date/Time</t>
  </si>
  <si>
    <t>Attribute renamed acc. to GDSN (from Cancel date to Cancelled date)
 Format change Date &gt; Date/Time</t>
  </si>
  <si>
    <t>In der Codeliste "DateOfCatchProcessTypeCode" hat sich - nach GDSN - ein Codewert geändert: 
 vorher: REAL_TIME_CATCH
 neu: REAL_TIME
 Keine Bedeutungsänderung! Wird von atrify migriert.
 Außerdem kleine Textkorrekturen und -kürzungen</t>
  </si>
  <si>
    <t>In code list "DateOfCatchProcessTypeCode" a code value has been changed by GDSN: 
 Before: REAL_TIME_CATCH
 New: REAL_TIME
 No change of meaning! Will be migrated by atrify.
 In addition, some small text corrections, and text has been shortened.</t>
  </si>
  <si>
    <t>Obst und gemüse: Fruchtfleischfarbe</t>
  </si>
  <si>
    <t>Anfangsbuchstaben der Codenamen korrigiert (waren klein)</t>
  </si>
  <si>
    <t>Initial letters of code names corrected to capital</t>
  </si>
  <si>
    <t>Zusätzliche Identifikation des Markeninhabers / Art
 Zusätzliche Identifikation des Datenverantwortlichen / Art</t>
  </si>
  <si>
    <t>Additional brand owner identification / Type
 Additional information provider identification / Type</t>
  </si>
  <si>
    <t>M374
 M375</t>
  </si>
  <si>
    <t>In der Codeliste "AdditionalPartyIdentificationTypeCode" einen neuen Code hinzugefügt: 
 EU_VAT_IDENTIFICATION_NUMBER</t>
  </si>
  <si>
    <t>A new code acded in code list "AdditionalPartyIdentificationTypeCode": 
 EU_VAT_IDENTIFICATION_NUMBER</t>
  </si>
  <si>
    <t>Codelistenlink hinzugefügt in den Spalten I und AO.</t>
  </si>
  <si>
    <t>Link to code list added in column I and AO.</t>
  </si>
  <si>
    <t>Grad des Vorkommens</t>
  </si>
  <si>
    <t>Definition der Codes FREE_FROM und UNDECLARED in der Codeliste "LevelOfContainmentCode" ergänzt.</t>
  </si>
  <si>
    <t>Definition update for codes FREE_FROM and UNDECLARED in code list "LevelOfContainmentCode"</t>
  </si>
  <si>
    <t>Mikrobiologische Angaben: Organismus Code</t>
  </si>
  <si>
    <t>Microbiological information: Microbiological organism code</t>
  </si>
  <si>
    <t>2 neue Codes zur Codeliste "MicrobiologicalOrganismCode" hinzugefügt: 
 HISTAMINE
 NOROVIRUS</t>
  </si>
  <si>
    <t>2 new codes added to Code list "MicrobiologicalOrganismCode": 
 HISTAMINE
 NOROVIRUS</t>
  </si>
  <si>
    <t>18 neue Codes zur Codeliste "NutritionalClaimNutrientElementCode" hinzugefügt:
 ARTIFICIAL_COLOUR, ASPARTAME, AZO_DYE, BEEF_GELATINE, FLAVOUR_ENHANCERS, GELATINE, HIGH_FRUCTOSE_CORN_SYRUP, MSG, NANOPARTICLE, NATURAL_FLAVOUR, NITRATE, PHENYLALANINE, PHOSPHATE, PORK_GELATINE, SMOKE_FLAVOUR, SODIUM_NITRITE, SORBITOL, WATER</t>
  </si>
  <si>
    <t>18 new codes added to code list "NutritionalClaimNutrientElementCode":
 ARTIFICIAL_COLOUR, ASPARTAME, AZO_DYE, BEEF_GELATINE, FLAVOUR_ENHANCERS, GELATINE, HIGH_FRUCTOSE_CORN_SYRUP, MSG, NANOPARTICLE, NATURAL_FLAVOUR, NITRATE, PHENYLALANINE, PHOSPHATE, PORK_GELATINE, SMOKE_FLAVOUR, SODIUM_NITRITE, SORBITOL, WATER</t>
  </si>
  <si>
    <t>24 neue Codes zur Codeliste "PackagingMarkedLabelAccreditationCode" hinzugefügt: 
 AGRICULTURE_BIOLIGIQUE, ARLA_FARMER_OWNED, BEDRE_DYREVELFAERD_1HEART, BEDRE_DYREVELFAERD_2HEART, BEDRE_DYREVELFAERD_3HEART, BETTER_COTTON_INITIATIVE, BIODEGRADABLE, CARBON_NEUTRAL, COCOA_LIFE, CZECH_FOOD, DANSK_IP_KVALITET, DANSK_MAELK, DESIGN_FROM_FINLAND, EUROPEAN_V_LABEL_VEGAN, EUROPEAN_V_LABEL_VEGETARIAN, FAIR_FLOWERS_FAIR_PLANTS, GOODWEAVE, ORGANIC_COTTON, ROUNDTABLE_ON_RESPONSIBLE_SOY, SKG_CERTIFICATE, SKG_CERTIFICATE_1_STAR, SKG_CERTIFICATE_2_STAR, SKG_CERTIFICATE_3_STAR, VERBUND_OEKOHOEFE</t>
  </si>
  <si>
    <t>24 new codes added to code list "PackagingMarkedLabelAccreditationCode" 
 AGRICULTURE_BIOLIGIQUE, ARLA_FARMER_OWNED, BEDRE_DYREVELFAERD_1HEART, BEDRE_DYREVELFAERD_2HEART, BEDRE_DYREVELFAERD_3HEART, BETTER_COTTON_INITIATIVE, BIODEGRADABLE, CARBON_NEUTRAL, COCOA_LIFE, CZECH_FOOD, DANSK_IP_KVALITET, DANSK_MAELK, DESIGN_FROM_FINLAND, EUROPEAN_V_LABEL_VEGAN, EUROPEAN_V_LABEL_VEGETARIAN, FAIR_FLOWERS_FAIR_PLANTS, GOODWEAVE, ORGANIC_COTTON, ROUNDTABLE_ON_RESPONSIBLE_SOY, SKG_CERTIFICATE, SKG_CERTIFICATE_1_STAR, SKG_CERTIFICATE_2_STAR, SKG_CERTIFICATE_3_STAR, VERBUND_OEKOHOEFE</t>
  </si>
  <si>
    <t>Packaging material: Code
 Platform material code</t>
  </si>
  <si>
    <t>1 neuen Code zur Codeliste "PackagingMaterialTypeCode" hinzugefügt: METAL_COMPOSITE</t>
  </si>
  <si>
    <t>1 new code added to code list "PackagingMaterialTypeCode": METAL_COMPOSITE</t>
  </si>
  <si>
    <t>Auslaufdatum</t>
  </si>
  <si>
    <t>Discontinued date</t>
  </si>
  <si>
    <t>X107</t>
  </si>
  <si>
    <t>Attributname in Englisch geändert von Discontinue date in Discontinued date (analog zu GDSN)
 Formatänderung Date &gt; Date/Time</t>
  </si>
  <si>
    <t>Attribute renamed acc. to GDSN (from Discontinue date to Discontinued date)
 Format change Date &gt; Date/Time</t>
  </si>
  <si>
    <t>1 neuen Code zur Codeliste "PreparationTypeCode hinzugefügt: AIR_FRY</t>
  </si>
  <si>
    <t>1 new code added to code list "PreparationTypeCode": AIR_FRY</t>
  </si>
  <si>
    <t>External file link information: Referenced File Type Code</t>
  </si>
  <si>
    <t>1 neuen Code SUMMARY_OF_PRODUCT_CHARACTERISTICS zur Codeliste "ReferencedFileTypeCode" hinzugefügt.</t>
  </si>
  <si>
    <t>1 new code SUMMARY_OF_PRODUCT_CHARACTERISTICS added to code list "ReferencedFileTypeCode".</t>
  </si>
  <si>
    <t>Den neuen Code ONLINE zur Codeliste "TradeChannelCode" hinzugefügt.
 Den fehlenden Code AGRICULTURE ebenfalls hinzugefügt. (Darf nur für AGRO-Artikel verwendet werden)</t>
  </si>
  <si>
    <t>1 new code ONLINE added to code list "TradeChannelCode"
 The missing code AGRICULTURE added as well. (Only for AGRO-items)</t>
  </si>
  <si>
    <t>1 neuen Code NO_DATE_MARKED zur Codeliste "TradeItemDateOnPackagingTypeCode" hinzugefügt.</t>
  </si>
  <si>
    <t>1 new code NO_DATE_MARKED added to code list "TradeItemDateOnPackagingTypeCode".</t>
  </si>
  <si>
    <t>MHD auf Verpackung: Grundlage</t>
  </si>
  <si>
    <t>In Spalte AO das Codelisten-Hyperlink korrigiert</t>
  </si>
  <si>
    <t>Hyperlink to the code list corrected. Link had the wrong name.</t>
  </si>
  <si>
    <t>Zubereitungsgrad</t>
  </si>
  <si>
    <t>Preparation state</t>
  </si>
  <si>
    <t>Hilfetext korrigiert.</t>
  </si>
  <si>
    <t>Help text corrected.</t>
  </si>
  <si>
    <t>Maßeinheitenattribute:
 MeasurementUnitCode: Attributes assigned to category &amp; MeasurementUnitCode: D-A-CH-UOM assigned to category</t>
  </si>
  <si>
    <t>MeasurementUnitCode: Attributes assigned to category &amp; MeasurementUnitCode: D-A-CH-UOM assigned to category</t>
  </si>
  <si>
    <t>M459
 M460
 M461</t>
  </si>
  <si>
    <t>Neue Attribute:
 Organismus Maximalwert: Basis / Maßeinheit
 Organismus Referenzwert: Basis / Maßeinheit
 Organismus Warnwert: Basis / Maßeinheit
 zur Tabelle ergänzt und für diese sowie für die bereits bestehenden Mikrobiologischen Angaben M049, M050 und M051 den neuen zusätzlichen Code MPN aufgeführt.</t>
  </si>
  <si>
    <t>Added new attributes to table:
 Microbiological organism maximum value basis / UOM
 Microbiological organism reference value basis / UOM
 Microbiological organism warning value basis / UOM
 and for these and for the already existing microbiological attributes M049, M050 and M051 new code MPN added.</t>
  </si>
  <si>
    <t>Veröffentlichung/Publication FMCG DIY AGRO 6.3 (BMS 3.1.3) Profiles Overview &amp; Codelistenkompendium V6.3-2 - July 6, 2017 (valid from November 4, 2017 / gültig ab 4. November 2017)</t>
  </si>
  <si>
    <t>V6.3-2</t>
  </si>
  <si>
    <t>Kleine Anpassung beim Attributnamen-DE: 
 vorher: Nummer der Packstelle für Eier</t>
  </si>
  <si>
    <t>Slight adjustment of the German attribute name: 
 before: Nummer der Packstelle für Eier</t>
  </si>
  <si>
    <t>Organic product: Organic certification body</t>
  </si>
  <si>
    <t>Kleine Anpassung beim Attributnamen-EN 
 vorher: Certification body (Organic hinzugefügt)</t>
  </si>
  <si>
    <t>Slight adjustment of the English attribute name: 
 before: Certification body (Organic added)</t>
  </si>
  <si>
    <t>Flammpunkt Temperatur [°C]
 Verzehrtemperatur (Min.) [°C]
 Verzehrtemperatur (Max.) [°C]
 Sowie alle 6 Attribute in der Attributgruppe 
 Temperaturangaben</t>
  </si>
  <si>
    <t>Flash point temperature [°C]
 Minimum optimum consumption temperature [°C]
 Maximum optimum consumption temperature [°C]
 And all 6 attributes in attribute group 
 Trade item temperature information</t>
  </si>
  <si>
    <t>M219
 M089
 M090
 M347
 M348
 M349
 M350
 M351
 M352</t>
  </si>
  <si>
    <t>Angleichung des Attributnamens mit [°C] am Schluss
 sowie
 Hinzufügung des SET-Befehls beim GDSN Attributnamen</t>
  </si>
  <si>
    <t>Adjustment of the attribute name with [°C] at the end, and
 addition of the SET command in the column "GDSN Mappingrules"</t>
  </si>
  <si>
    <t>pH-value</t>
  </si>
  <si>
    <t>Maßeinheit geändert von UN nach @measurementUnitCode = Q30</t>
  </si>
  <si>
    <t>Unit of Measure code changed from UN to @measurementUnitCode = Q30</t>
  </si>
  <si>
    <t>Statusänderung 
 -für Basisartikel von Muss (M) auf Bedingt muss (CM) (Spalte AH). 
 -für Nicht-Basisartikel von Optional (O) auf Bedingt optional (CO) (Spalte AH). 
 Bedingung: Siehe Kompendium</t>
  </si>
  <si>
    <t>Status change 
 -for base items from Mandatory (M) to Conditionally mandatory (CM) (column AH). 
 -for non-lowest levels from Optional (O) to Conditionally optional (CO) (column AH). 
 Condition: See the Compendium</t>
  </si>
  <si>
    <t>Anpassung von Gruppenname, Attributname, Definition (Hilfetext) und Codelistenname im Hyperlink: Entfernung von VCI bzw. der Referenzen darauf (Spalten: T, U, V, Y, X und AA)
 Außerdem Anpassung des SET-Befehls in der GDSN Mappingrule (Spalte D) auf: storageCompatibilityAgency = STORAGE_CLASS (statt VCI_STORAGE_CLASS)</t>
  </si>
  <si>
    <t>Adjustment of the group name, attribute name, definition (help text) and code list name in the hyperlink: Removal of VCI and references to VCI (columns: T, U, V, Y, X and AA) 
 In addition, Change of the SET-command in the GDSN Mappingrule (column D): 
 storageCompatibilityAgency = STORAGE_CLASS (instead of VCI_STORAGE_CLASS)</t>
  </si>
  <si>
    <t>StorageClassesCode (Lagerklasse)</t>
  </si>
  <si>
    <t>StorageClassesCode</t>
  </si>
  <si>
    <t>Anpassung des Codelistennamens in der Überschrift der Codeliste und auf dem Reiter "Code lists":
 Vorher: StorageClassesVCICode</t>
  </si>
  <si>
    <t>Adjustment of the code list name in the code list header and on the tab "Code lists:
 Before: StorageClassesVCICode</t>
  </si>
  <si>
    <t>Status für AT-FMCG und AT-B2C entfernt (Spalte AK, AL)</t>
  </si>
  <si>
    <t>Status for AT-FMCG and AT-B2C removed (column AK, AL)</t>
  </si>
  <si>
    <t>Description on a nutrient / Language</t>
  </si>
  <si>
    <t>Datei: Gültig ab
 Datei: Gültig ab
 Datei: Inhaltsbeschreibung / Sprache</t>
  </si>
  <si>
    <t>File effective start date time
 File effective end date time
 Content description / Language</t>
  </si>
  <si>
    <t>M417
 M418
 M422</t>
  </si>
  <si>
    <t>Status für AT-FMCG und AT-B2C gesetzt, auf CO (Spalte AK, AL). War vorher leer.</t>
  </si>
  <si>
    <t>Status for AT-FMCG and AT-B2C set to CO (column AK, AL). Was empty before.</t>
  </si>
  <si>
    <t>Authorization owner</t>
  </si>
  <si>
    <t>Statusänderung auf Bedingt muss (CM) bei Basis- und Nicht-Basisartikeln
 Bedingung: Siehe Kompendium</t>
  </si>
  <si>
    <t>Status change to Conditionally Mandatory (CM) for all levels. 
 Condition: See the Compendium</t>
  </si>
  <si>
    <t>Fangdatum (-zeit)</t>
  </si>
  <si>
    <t>Catch date time</t>
  </si>
  <si>
    <t>Namensanpassung DE und EN nach GDSN:
 vorher: "Fangdatum" und "Date of catch"</t>
  </si>
  <si>
    <t>Adjustment of attribute name DE and EN acc. to GDSN: 
 before: "Fangdatum" and "Date of catch"</t>
  </si>
  <si>
    <t>Ergänzung des Hilfetextes nach GDSN:
 "Der wissenschaftliche Name für die Fische und Meeresfrüchte für die Fischereistatistik, der mit dem Code aus der Artenliste korrespondiert."</t>
  </si>
  <si>
    <t>Ergänzung des Hilfetextes nach GDSN: 
 "The scientific name for the species of the fish or seafood for fishery statistics purposes associated with the Species for Fishery Statistics Purposes Code."</t>
  </si>
  <si>
    <t>EN Namensanpassung nach GDSN:
 vorher: "Catch method"</t>
  </si>
  <si>
    <t>Adjustment of attribute name EN acc. to GDSN: 
 before: "Catch method"</t>
  </si>
  <si>
    <t>Serving size</t>
  </si>
  <si>
    <t>Korrekte Definition ergänzt.</t>
  </si>
  <si>
    <t>Added correct definition.</t>
  </si>
  <si>
    <t>Diverse</t>
  </si>
  <si>
    <t>Alle Mappinganweisungen für Maßeinheiten mit /@UoM geändert in /@measurementUnitCode</t>
  </si>
  <si>
    <t>All mapping instructions for Unit of Measurement with /@UoM changed to /@measurementUnitCode</t>
  </si>
  <si>
    <t>EN Namensanpassung nach GDSN:
 vorher: "Production method"</t>
  </si>
  <si>
    <t>Adjustment of attribute name EN acc. to GDSN: 
 before: "Production method"</t>
  </si>
  <si>
    <t>Fangdatum Prozessart</t>
  </si>
  <si>
    <t>Date of catch process type code</t>
  </si>
  <si>
    <t>EN Namensanpassung nach GDSN:
 vorher: "Date of catch process type"</t>
  </si>
  <si>
    <t>Adjustment of attribute name EN acc. to GDSN: 
 before: "Date of catch process type"</t>
  </si>
  <si>
    <t>Chemische Nacherntebearbeitung
 Physische Nacherntebearbeitung</t>
  </si>
  <si>
    <t>Post Harvest Treatment Chemical Code
 Post Harvest Treatment Physical Code</t>
  </si>
  <si>
    <t>M156
 M157</t>
  </si>
  <si>
    <t>EN Namensanpassung nach GDSN:
 vorher: Post Harvest Treatment Chemical
 vorher: Post Harvest Treatment Physical</t>
  </si>
  <si>
    <t>Adjustment of attribute name EN acc. to GDSN:
 before: Post Harvest Treatment Chemical
 before: Post Harvest Treatment Physical</t>
  </si>
  <si>
    <t>MeasurementUnitCode (Maßeinheiten)</t>
  </si>
  <si>
    <t>Korrektur des DE-Namens des Maßeinheitencodes KT:
 vorher: KT = Anzahl Kübel, Eimer, Faß (Kit)
 neu: KT = Kit (Bausatz oder Set aus mehreren Komponenten)
 Kreuzchen gesetzt bei "Community relevant codes" sowie bei den FMCG Kategorien 'Content', 'Serving Size' und 'Animal Feeding'</t>
  </si>
  <si>
    <t>Correction of the DE-Name of code KT:
 before: KT = Anzahl Kübel, Eimer, Faß (Kit)
 new: KT = Kit (Bausatz oder Set aus mehreren Komponenten)
 Addition of a x in columns "Community relevant codes" and FMCG categories 'Content', 'Serving Size' and 'Animal Feeding'</t>
  </si>
  <si>
    <t>Tabellenblatt mit der Übersicht der FMCG Community Validierungen eingefügt (ausgetauscht)</t>
  </si>
  <si>
    <t>Sheet added (exchanged) with list of FMCG community validations</t>
  </si>
  <si>
    <t>Tabellenblatt mit der Übersicht der GDSN Validierungen eingefügt (ausgetauscht)</t>
  </si>
  <si>
    <t>Sheet added (exchanged) with list of GDSN validations</t>
  </si>
  <si>
    <t>Dosierempfehlungen / Sprache
 Dosierbeschränkungen / Sprache</t>
  </si>
  <si>
    <t>Dosage recommendation / Language
 Dosage restriction limits / Language</t>
  </si>
  <si>
    <t>M264
 M265</t>
  </si>
  <si>
    <t>Korrektur der Wiederholbarkeit auf:
 Repeatability Community on Attribute level (Spalte AT): YES
 Repeatability Community on Attribute group level (Spalte AR): NO</t>
  </si>
  <si>
    <t>Correction of the repeatability to:
 Repeatability Community on Attribute level (column AT): YES
 Repeatability Community on Attribute group level (column AR): NO</t>
  </si>
  <si>
    <t>Korrektur der Wiederholbarkeit auf:
 Repeatability Community on Attribute level (Spalte AT): YES</t>
  </si>
  <si>
    <t>Correction of the repeatability to:
 Repeatability Community on Attribute level (column AT): YES</t>
  </si>
  <si>
    <t>Sorte / Sprache</t>
  </si>
  <si>
    <t>Variety type / Language</t>
  </si>
  <si>
    <t>Korrektur von Wiederholbarkeit und Mehrsprachigkeit (nach GDSN): 
 Repeatability Community on Attribute level (Spalte AS) = NO
 Multi Language (Spalte AS) = YES</t>
  </si>
  <si>
    <t>Correction of repeatability and multi language (acc. to GDSN): 
 Repeatability Community on Attribute level (Spalte AS) = NO
 Multi Language (Spalte AS) = YES</t>
  </si>
  <si>
    <t>Veröffentlichung/Publication FMCG DIY AGRO 6.3 (BMS 3.1.3) Profiles Overview &amp; Codelistenkompendium V6.3-3 - July 31, 2017 (valid from November 4, 2017 / gültig ab 4. November 2017)</t>
  </si>
  <si>
    <t>V6.3-3</t>
  </si>
  <si>
    <t>Kleine Anpassung in der Definition (Spalte U und T: Community Hilfetext EN und DE). Keine Bedeutungsänderung</t>
  </si>
  <si>
    <t>Minor adjustment of the definition according to GDSN. (Column U and T: Community Help text EN and DE) No change of meaning.</t>
  </si>
  <si>
    <t>GDSN Mapping korrigiert: certificationValue anstelle von certificationIdentification</t>
  </si>
  <si>
    <t>GDSN mapping corrected: certificationValue instead of certificationIdentification</t>
  </si>
  <si>
    <t>Fehlender Status bei DE-DIY gesetzt (Spalte: AG): O (Optional)</t>
  </si>
  <si>
    <t>Missing Status DE-DIY set (Column: AG): O (Optional)</t>
  </si>
  <si>
    <t>Arzneimittel: 
 Mögliche Nebenwirkungen / Warnungen / Sprache</t>
  </si>
  <si>
    <t>Änderung des DE Attributnames und der EN und DE Definition (Angleichung an GDSN 3.1.3) (Spalte: AA, T, U)
 DE Name vorher: "Hinweise zu Wechselwirkungen mit anderen Mitteln"</t>
  </si>
  <si>
    <t>Change of the DE Attribute name and the EN and DE definition (according to GDSN 3.1.3) (column: AA, T, U)
 DE Name before: "Hinweise zu Wechselwirkungen mit anderen Mitteln"</t>
  </si>
  <si>
    <t>Anpassung der DE und EN Definition, d.h. Angleichung an GDSN 3.1.3 (Spalte: T, U)</t>
  </si>
  <si>
    <t>Adjustment of the DE and EN definition to GDSN 3.1.3 (column T, U)</t>
  </si>
  <si>
    <t>Korrektur im SET-Befehl der GDSN Mappingrules (Spalte D):
 productCharacteristicCode = produceVarietyType
 vorher: productCharacteristicValueCode</t>
  </si>
  <si>
    <t>Correction in SET command of the GDSN Mappingrules (column D):
 productCharacteristicCode = produceVarietyType
 before: productCharacteristicValueCode</t>
  </si>
  <si>
    <t>PI element</t>
  </si>
  <si>
    <t>M171</t>
  </si>
  <si>
    <t>Korrektur der GDSN Mappingrules (Spalte D): …/additionalTradeItemIdentification statt
 additionalTradeItemIdentificationTypeCode</t>
  </si>
  <si>
    <t>Correction of GDSN Mappingrules (column D): …/additionalTradeItemIdentification statt
 additionalTradeItemIdentificationTypeCode</t>
  </si>
  <si>
    <t>Euroloch: Horizontal / Maßeinheit</t>
  </si>
  <si>
    <t>Peg horizontal / UOM</t>
  </si>
  <si>
    <t>Änderung der Definition in Anpassung an das GDSN: 
 Community help text EN und DE (Spalten T, U)</t>
  </si>
  <si>
    <t>Change of the definition in adjustment to GDSN: 
 Community help text EN and DE (columns T, U)</t>
  </si>
  <si>
    <t>WaterHazardClassCode (Wassergefährdungsklasse)</t>
  </si>
  <si>
    <t>WaterHazardClassCode (Water Hazard Code)</t>
  </si>
  <si>
    <t>Code Description_de und _en geändert (gesetzliche Änderung, gilt ab 01.08. 2017):
 vorher: Wassergefährdend / Hazard to waters
 neu: Deutlich wassergefährdend / Significant hazard to waters</t>
  </si>
  <si>
    <t>Code Description_de and _en changed (legal change applies as from August 1, 2017):
 before: Wassergefährdend / Hazard to waters
 new: Deutlich wassergefährdend / Significant hazard to waters</t>
  </si>
  <si>
    <t>V6.2-2</t>
  </si>
  <si>
    <t>Water Hazard Code</t>
  </si>
  <si>
    <t>Anpassung der Definition (Spalte U und T: Community Hilfetext EN und DE): Entfernung des 2. Satzes. Keine Sinnänderung.</t>
  </si>
  <si>
    <t>Slight change of the definition (column U and T: Community Help text EN and DE): Removal of the 2. sentence. No change of meaning.</t>
  </si>
  <si>
    <t>MeasurementUnitCode (Maßeinheiten): D-A-CH-UOM zu Kategorien</t>
  </si>
  <si>
    <t>Ergänzungen für Zielmarkt Schweiz (CH in Spalten AE, AQ, AR, AS AT, AU, AV, AZ, BC, BD) und für Mikrobiologische Angaben (2 neue Kategorien angelegt: 'DE&amp;CH Organism Value' und 'DE&amp;CH Organism Basis' und Maßeinheiten zugeordnet)</t>
  </si>
  <si>
    <t>Additions for target market CH (columns AE, AQ, AR, AS AT, AU, AV, AZ, BC, BD) and for Microbiological information (2 new categories added: 'DE&amp;CH Organism Value' and 'DE&amp;CH Organism Basis', and units of measure assigned)</t>
  </si>
  <si>
    <t>Neue Kategorie 'DE&amp;CH Organism Value' hinzugefügt und die Attribute M049, M050, M051 zugeordnet.
 Neue Kategorie 'DE&amp;CH Organism Basis' hinzugefügt und die Attribute M459, M460, M461 zugeordnet.</t>
  </si>
  <si>
    <t>New category 'DE&amp;CH Organism Value' added and attributes M049, M050, M051 assigned.
 New category 'DE&amp;CH Organism Basis' added and attributes M459, M460, M461 assigned.</t>
  </si>
  <si>
    <t>Veröffentlichung/Publication FMCG DIY AGRO 6.2 (BMS 3.1.2.1) Profiles Overview &amp; Codelistenkompendium V6.2-3 - August 9, 2017 (valid from August 17, 2017 / gültig ab 17. August 2017)</t>
  </si>
  <si>
    <t>V6.2-3</t>
  </si>
  <si>
    <t>Übersicht der Community Validierungen aktualisiert.
 Neu sind die mit FMCG 6.2 hinzugekommenen Data Quality Gate Validierungen aufgelistet. Diese sind an der Rule-ID 'VR + 6 Ziffern' sowie am Kürzel 'DQG:' vor dem Fehlermeldungstext zu erkennen. Derzeit sind all diese Validierungen als Warnung implementiert. Mit einem nächsten Release werden sie auf Fehler geändert.
 Hinweis: Dieses wurde bisher nur in der 6.2er Profile Overview dokumentiert. Es wird zu einem späteren Zeitpunkt hier in der 6.3er Profile Overview nachgezogen.</t>
  </si>
  <si>
    <t>Sheet with list of community validations updated.
 Newly added are the data quality gate validations with FMCG 6.2. These are to be recognized by the rule-ID 'VR + 6 digits' and by the abbreviation 'DQG:' before the error message text. Currently, all these validations are implemented as a warning. With a next release, they will be changed to errors.
 Hint: By now, this has been documented in the Profile Overview of Release 6.2 only. For Release 6.3 this will be done here at a later point in time.</t>
  </si>
  <si>
    <t>Veröffentlichung/Publication FMCG DIY AGRO 6.2 (BMS 3.1.2.1) Profiles Overview &amp; Codelistenkompendium V6.2-4 - August 17, 2017 (valid from August 17, 2017 / gültig ab 17. August 2017)</t>
  </si>
  <si>
    <t>V6.2-4</t>
  </si>
  <si>
    <t>DQG: GPC Matrix</t>
  </si>
  <si>
    <t>GPC Matrix und Referenztabellen für DQG Regeln</t>
  </si>
  <si>
    <t>GPC Matrix and reference tables for DQG rules</t>
  </si>
  <si>
    <t>Zahlreiche der neuen Datenqualitätsregeln (DQG) referenzieren auf die GPC-Matrix und/oder Referenztabellen. Diese wurden in den Tabs ganz rechts ergänzt. 
 Tipp: Am einfachsten gelangen Sie zur GPC-Matrix, in dem Sie ganz unten neben dem Intro-Tab mit der rechten Maustaste auf Fläche links daneben klicken. Scrollen Sie ganz nach unten und wählen Sie dann den Tab "GPC-Matrix" aus. Die Referenztabellen erreichen Sie auf die gleiche Weise.</t>
  </si>
  <si>
    <t>Many of the new data quality Rules (DQG) reference the GPC matrix and/or reference tables. These have been added to the tabs on the far right.
 Tip: The easiest way to get to the GPC matrix is to right-click on the area to the left of the Intro tab. Scroll to the bottom and select the GPC-Matrix tab. The reference tables can be accessed in the same way.</t>
  </si>
  <si>
    <t>Veröffentlichung/Publication FMCG DIY AGRO 6.3 (BMS 3.1.3) Profiles Overview &amp; Codelistenkompendium V6.3-4 - September 6, 2017 (valid from November 4, 2017 / gültig ab 4. November 2017)</t>
  </si>
  <si>
    <t>V6.3-4</t>
  </si>
  <si>
    <t>Gefahrstoffangaben: Andere kennzeichnungspflichtige Stoffe / Sprache</t>
  </si>
  <si>
    <t>Dangerous substance information: Other substances to be designated / Language</t>
  </si>
  <si>
    <t>Mappinganweisung vervollständigt (SET Befehle hinzugefügt) in Spalte D.</t>
  </si>
  <si>
    <t>Addition to Mappingrules in column D (SET commands added)</t>
  </si>
  <si>
    <t>Anpassung des deutschen Attributnamens:
 vorher: Non-Food Inhaltsstoffliste 
 neu: Non-Food / INCI Inhaltsstoffliste</t>
  </si>
  <si>
    <t>Adjustment of the German attribute name:
 before: Non-Food Inhaltsstoffliste 
 new: Non-Food / INCI Inhaltsstoffliste</t>
  </si>
  <si>
    <t>Wechselwirkungen / Sprache</t>
  </si>
  <si>
    <t>Drug interactions / Language</t>
  </si>
  <si>
    <t>M465</t>
  </si>
  <si>
    <t>Neues Attribut hinzugefügt. 
 Hier wird der bisherige Inhalt von "Arzneimittel: Mögliche Nebenwirkungen / Warnungen" hinein migriert.</t>
  </si>
  <si>
    <t>New attribute added. 
 The content of "Drug side effects and warnings" is migrated into this field.</t>
  </si>
  <si>
    <t>Regel 1037 durchgestrichen und rot markiert
 (The original intention of the change dealt with a CORRECT message, as it stands now it is in conflict with Rule 2. Approved to remove.)</t>
  </si>
  <si>
    <t>Rule 1037 struck through and marked in red writing.
 (The original intention of the change dealt with a CORRECT message, as it stands now it is in conflict with Rule 2. Approved to remove.)</t>
  </si>
  <si>
    <t>Veraltete Migrationsspalten (vorher Spalten AU bis BE) entfernt</t>
  </si>
  <si>
    <t>Füllvolumen/-raster / Maßeinheit
 Anzahl enthaltene Pfandartikel</t>
  </si>
  <si>
    <t>Returnable asset capacity: Content / UOM
 Returnable assets contained: Quantity</t>
  </si>
  <si>
    <t>M360
 M361</t>
  </si>
  <si>
    <t>Hierachielevel (Reference Level Community / UI) geändert auf ALL (Spalte AQ)</t>
  </si>
  <si>
    <t>Reference Level Community / UI (column AQ) changed to ALL</t>
  </si>
  <si>
    <t>Saison: Parameter</t>
  </si>
  <si>
    <t>Season parameter code</t>
  </si>
  <si>
    <t>Für TM Schweiz als Optionales Attribut gekennzeichnet (O in Spalte AM)</t>
  </si>
  <si>
    <t>Added as optional attribute for TM Switzerland (CH) (O in column AM)</t>
  </si>
  <si>
    <t>Rebsortencode</t>
  </si>
  <si>
    <t>Grape variety code</t>
  </si>
  <si>
    <t>GDSN Mapping korrigiert: SET Anweisung (Codelistenversion) entfernt.</t>
  </si>
  <si>
    <t>GDSN mapping corrected: SET instruction removed (code list version)</t>
  </si>
  <si>
    <t>Windelgröße
 Verkaufsbereich
 Letztes zugelassenes Verkaufsdatum (-zeit))</t>
  </si>
  <si>
    <t>Nappy / diaper size
 Recommended consumer pickup area code
 Consumer end availability date time</t>
  </si>
  <si>
    <t>M179
 M336
 M331</t>
  </si>
  <si>
    <t>Diese drei Attribute vom Profil des Zielmarktes Schweiz entfernt. (Spalte AM geleert)</t>
  </si>
  <si>
    <t>Removed these three attributes from the profile of TM Switzerland (Removed in column AM)</t>
  </si>
  <si>
    <t>Die Angabe wird wiederholbar und mehrsprachig! (YES in Spalte AS)</t>
  </si>
  <si>
    <t>This attribute becomes repeatable amd multilingual! (YES in column AS)</t>
  </si>
  <si>
    <t>M023, M024
 M025, M026
 M027
 M028
 M029
 M030
 M042
 M456</t>
  </si>
  <si>
    <t>Neue Spalte für Zielmarkt Schweiz (CH) hinzugefügt: "Valid codes for CH-FMCG - Zugelassene Codes für CH-FMCG": CONTAINS, FREE_FROM, MAY_CONTAIN, UNDECLARED</t>
  </si>
  <si>
    <t>New column for Target market Switzerland (CH) added: "Valid codes for CH-FMCG - Zugelassene Codes für CH-FMCG": CONTAINS, FREE_FROM, MAY_CONTAIN, UNDECLARED</t>
  </si>
  <si>
    <t>Veröffentlichung/Publication FMCG DIY AGRO 6.3 (BMS 3.1.3) Profiles Overview &amp; Codelistenkompendium V6.3-5 - October 12, 2017 (valid from November 4, 2017 / gültig ab 4. November 2017)</t>
  </si>
  <si>
    <t>V6.3-5</t>
  </si>
  <si>
    <t>Regel 1519 modifiziert: Work request 17-231:
 Bezieht sich auf totalVegetableSubgroupAmount, not totalVegetableAmount.</t>
  </si>
  <si>
    <t>Regel 1519 modifiziert: Work request 17-231:
 Refers to totalVegetableSubgroupAmount, not totalVegetableAmount.</t>
  </si>
  <si>
    <t>Für den Code EU_MEDICAL_PRODUCT_NUMBER Kreuzchen (X) gesetzt in Spalte E (Publishingublishing: auswählbare Codes für DE FMCG &amp; DIY &amp; CH FMCG): Korrektur der Doku</t>
  </si>
  <si>
    <t>Indication (X) for code EU_MEDICAL_PRODUCT_NUMBER in column E (Publishingublishing: selectable codes for DE FMCG &amp; DIY &amp; CH FMCG). Is docu correction</t>
  </si>
  <si>
    <t>Ergänzung des Community Hilfetext DE (Spalte U) in Anpassung an das hier verwendete GDSN-Feld.
 Änderung des Community Hilfetextes EN (Spalte T) in Anpassung an das hier verwendete GDSN-Feld.</t>
  </si>
  <si>
    <t>Addition to the Community Helptext DE (column U) in adjustment to the GDSN-attribute used here. 
 Change of the Community Helptext EN (column T) in adjustment to the GDSN-attribute used here.</t>
  </si>
  <si>
    <t>MeasurementUnitCode: Attributes assigned to category
 (Maßeinheiten: Attributzuordnung zur Maßeinheitenkategorie)</t>
  </si>
  <si>
    <t>Für die Maßeinheit des Attributes "Laufzeit nach Öffnen" die Zuordnung zur Maßeinheitenkategorie "Time" entfernt. Stattdessen Kommentar hinzugefügt bzgl. Einschränkung auf die Codes MON und ANN
 Einschränkung auch in der Spalte AP (Wertebereich...) hinzugefügt.</t>
  </si>
  <si>
    <t>For UOM of attribute "Item period safe to use after opening / UOM" the assignment to UOM-category "Time" removed. Instead commentary added concerning restriction to the codes MON and ANN.
 Restriction added to column AP (Allowed values ...), as well.</t>
  </si>
  <si>
    <t>Regel 1456 rot markiert und durchgestrichen: Problem: In der Hierarchie ändern sich manche Datumsangaben nicht.
 Tippfehler bei Regel 1342 und 1343 beseitigt.</t>
  </si>
  <si>
    <t>Rule 1456 struck through and marked in red writing. Issue: In the hierarchy on publish some dates do not change at all.
 Typo removed for rule 1342 and 1343.</t>
  </si>
  <si>
    <t>Überschrift der Spalten J bis S (Zeile1)</t>
  </si>
  <si>
    <t>Header (line 1) of columns J to S</t>
  </si>
  <si>
    <t>Überschrift (Zeile 1) der Spalten J bis S korrigiert zu "BMS 3.1.3"</t>
  </si>
  <si>
    <t>Header (line 1) of columns J to S corrected to "BMS 3.1.3"</t>
  </si>
  <si>
    <t>Zusätzliche Artikelidentifikation: Wert und Art</t>
  </si>
  <si>
    <t>Additional trade item identification value and type</t>
  </si>
  <si>
    <t>M234
 M233</t>
  </si>
  <si>
    <t>Korrektur des Status (Spalte AF, AG, AK, AL, AM) bei:
 Zusätzliche Artikelidentifikation: Wert nach O (war CM) 
 Zusätzliche Artikelidentifikation: Art nach CM (war O)
 Die Angabe von Zusätzliche Artikelidentifikation: Wert und Art ist optional. Wenn aber ein Wert angegeben ist, muss auch die Art angegeben sein.</t>
  </si>
  <si>
    <t>Correction of status (colums AF, AG, AK, AL, AM) of:
 Additional trade item identification value to O (was CM) 
 Additional trade item identification type to CM (was O)
 Indication of Additional trade item identification value and type is optional. However, when a value is given, a type must be indicated, as well.</t>
  </si>
  <si>
    <t>GTIN des Pfandartikels</t>
  </si>
  <si>
    <t>Package deposit code</t>
  </si>
  <si>
    <t>X61</t>
  </si>
  <si>
    <t>GDSN Mapping korrigiert: returnableAsset anstelle von packageDeposit</t>
  </si>
  <si>
    <t>GDSN Mapping corrected: returnableAsset instead of packageDeposit</t>
  </si>
  <si>
    <t>Korrektur von XML Path und GDSN Mapping Rules (Spalte C und D):
 neu: marketing_information: marketingInformationModule/marketingInformation/tradeItemMarketingMessage/@sequenceNumber</t>
  </si>
  <si>
    <t>Correction of XML Path and GDSN Mapping Rules (column C and D):
 marketing_information: marketingInformationModule/marketingInformation/tradeItemMarketingMessage/@sequenceNumber</t>
  </si>
  <si>
    <t>Regel ID 204 angepasst und rot markiert:
 28-Sep-2017: TradeItem/isTradeItemNonPhysical von der Regel entfernt.</t>
  </si>
  <si>
    <t>Regel ID 204 adjusted and marked in red writing:
 28-Sep-2017: Removed TradeItem/isTradeItemNonPhysical from rule.</t>
  </si>
  <si>
    <t>Codelistenlink im GDSN sowie im Community-Bereich (Spalte I und AO) und Klammerzusatz "Boolean (in GUI)" (Spalte AN) hinzugefügt.</t>
  </si>
  <si>
    <t>Code list link in GDSN and in Community area (column I and AO) and addition in brackets "Boolean (in GUI)" (column AN) added.</t>
  </si>
  <si>
    <t>Preisangabe auf der Verpackung</t>
  </si>
  <si>
    <t>Is price on pack</t>
  </si>
  <si>
    <t>M312</t>
  </si>
  <si>
    <t>Korrektur des bisher fehlenden Status DE-DIY (Spalte AG): auf O</t>
  </si>
  <si>
    <t>Correction of the missing status indication "Status DE-DIY" (column AG): Set to O</t>
  </si>
  <si>
    <t>Rohprodukt verwendet: Art und Wert</t>
  </si>
  <si>
    <t>Raw material used: Type and Value (g)</t>
  </si>
  <si>
    <t>M095
 M096</t>
  </si>
  <si>
    <t>Spezifizierung der Community-Definition (Hilfetext) (Spalte T und U) zum besseren Verständnis. (keine inhaltliche Änderung)</t>
  </si>
  <si>
    <t>Specification of the community definition and help text (column T and U) (no change of meaning)</t>
  </si>
  <si>
    <t>Code GREENY-WHITE entfernt, d.h. Geändert zu GREEN_WHITE.
 Wird von atrify migriert.</t>
  </si>
  <si>
    <t>Code GREENY-WHITE removed, i.e. changed to GREEN_WHITE.
 Will be migrated by atrify.</t>
  </si>
  <si>
    <t>Mikrobiologische Angaben: Organismus:
 Maximalwert, Referenzwert, Warnwert
 Maximalwert: Basis, Referenzwert: Basis, Warnwert: Basis</t>
  </si>
  <si>
    <t>Microbiological information: Microbiological organism maximum value, reference value, warning value
 maximum value basis, reference value basis, warning value basis</t>
  </si>
  <si>
    <t>M049
 M050
 M051
 M459
 M460
 M461</t>
  </si>
  <si>
    <t>Wertebereich hinzugefügt (Spalte AP):
 DE: 1,00000 - 9.999.999.999,99999 [Maßeinheit]
 EN: 1.00000 - 9,999,999,999.99999 [UOM]</t>
  </si>
  <si>
    <t>Allowed values for FMCG added (column AP):
 DE: 1,00000 - 9.999.999.999,99999 [Maßeinheit]
 EN: 1.00000 - 9,999,999,999.99999 [UOM]</t>
  </si>
  <si>
    <t>Stapelzuwachs pro Artikel bei Schachtelung
 Abtropfgewicht
  Bruttogewicht 
 Nettogewicht
 Nettofüllmenge
 Batteriegewicht</t>
  </si>
  <si>
    <t>Nesting increment
 Drained weight
 Gross weight
 Net weight
 Net content
 Battery weight</t>
  </si>
  <si>
    <t>M271
 M280
 M279
 M278
 M281
 M118</t>
  </si>
  <si>
    <t>Wertebereich hinzugefügt (Spalte AP):
 DE: 0,00001 - 9.999.999.999,99999 [Maßeinheit]
 EN: 0.00001 - 9,999,999,999.99999 [UOM]</t>
  </si>
  <si>
    <t>Allowed values for FMCG added (column AP):
 DE: 0,00001 - 9.999.999.999,99999 [Maßeinheit]
 EN: 0.00001 - 9,999,999,999.99999 [UOM]</t>
  </si>
  <si>
    <t>Wertebereich korrigiert (Spalte AP):
 DE: 0,00001 - 9.999.999.999,99999 [Maßeinheit]
 EN: 0.00001 - 9,999,999,999.99999 [UOM]
 War vorher: 0.001 - 999,999.999</t>
  </si>
  <si>
    <t>Allowed values for FMCG corrected (column AP):
 DE: 0,00001 - 9.999.999.999,99999 [Maßeinheit]
 EN: 0.00001 - 9,999,999,999.99999 [UOM]
 Was before 0.001 - 999,999.999</t>
  </si>
  <si>
    <t>Nährwertangaben: Wert / Maßeinheit
 Sonstige Nährwertangaben: Wert/ Maßeinheit 
 Vitamine / Mineralien: Wert</t>
  </si>
  <si>
    <t>Nutritional content information: Value
 Other nutritional content information: Value
 Vitamins / Minerals: Value</t>
  </si>
  <si>
    <t>M059
 M064
 M068</t>
  </si>
  <si>
    <t>Wertebereich hinzugefügt (Spalte AP):
 DE: 0 - 9.999.999.999,99999 [Maßeinheit]
 EN: 0 - 9,999,999,999.99999 [UOM]</t>
  </si>
  <si>
    <t>Pfandbetrag</t>
  </si>
  <si>
    <t>Deposit amount</t>
  </si>
  <si>
    <t>X62</t>
  </si>
  <si>
    <t>Neue Tabellen für die DQG Regeln 2.0 am Ende hinzugefügt: 
 14 EG
 GPC Matrix
 Übersicht
 01 Allergene
 02 Zutaten
 03 Allergen Codes
 04 Gefahrgutangaben
 06 Warenverzeichnis
 09 GPC Brick Codes Leergut</t>
  </si>
  <si>
    <t>New Tabs for DQG Rules 2.0 added at the end: 
 14 EG
 GPC Matrix
 Übersicht
 01 Allergene
 02 Zutaten
 03 Allergen Codes
 04 Gefahrgutangaben
 06 Warenverzeichnis
 09 GPC Brick Codes Leergut</t>
  </si>
  <si>
    <t>Übersicht der Community Validierungen aktualisiert.
 Hinweis: An der Umsetzung der neuen DQG Regeln wird bis kurz vor Teststellung noch gearbeitet, d.h. das in der aktuellen Übersicht noch nicht der komplette Stand für FMCG 6.3 repräsentiert. Mit den Releasenotes in KW 43 wird ein Update Community Validierungen veröffentlicht.</t>
  </si>
  <si>
    <t>Sheet with list of community validations updated.
 Note: The implementation of the new DQG rules is still being worked on until shortly before the test environment is deployed, i.e. the current overview does not yet represent the complete set for FMCG 6.3. With the release notes in KW 43, an update of the community validation is published.</t>
  </si>
  <si>
    <t>Datei: Formatname</t>
  </si>
  <si>
    <t>File format name</t>
  </si>
  <si>
    <t>M423</t>
  </si>
  <si>
    <t>Korrektur des Formates: an..35 statt an..70</t>
  </si>
  <si>
    <t>Correction of the format: an..35 instead of an..70</t>
  </si>
  <si>
    <t>Lagerungstemperatur (Min.)[°C]
  Lagerungstemperatur (Max.)[°C] 
 Transport zum Markt: Temperatur (Min.)[°C]
 Transport zum Markt: Temperatur (Max.)[°C]
 Transport zum Verteilzentrum: Temperatur (Min.)[°C]
 Transport zum Verteilzentrum: Temperatur (Min.)[°C]</t>
  </si>
  <si>
    <t>Storage handling temperature minimum [°C]
 Storage handling temperature maximum [°C]
 Delivery to market temperature minimum [°C]
 Delivery to market temperature maximum [°C]
 Delivery to distribution center temperature minimum [°C]
 Delivery to distribution center temperature minimum [°C]</t>
  </si>
  <si>
    <t>M347
 M348
 M351
 M352
 M349
 M350</t>
  </si>
  <si>
    <t>Korrektur GDSN Mapping Rules (Spalte D): 
 Fehler im SET-Befehl für die Temperaturmaßeinheit:
 @temperatureMeasurementUnitCode = CEL
 statt wie vorher: temperatureUnitOfMeasure = CEL</t>
  </si>
  <si>
    <t>Correction of the GDSN Mapping Rules (column D): 
 Error in the SET command of the temperature measurement unit code:
 @temperatureMeasurementUnitCode = CEL
 instead of: temperatureUnitOfMeasure = CEL</t>
  </si>
  <si>
    <t>Veröffentlichung/Publication FMCG DIY AGRO 6.3 (BMS 3.1.3) Profiles Overview &amp; Codelistenkompendium V6.3-6 - October 24, 2017 (valid from November 4, 2017 / gültig ab 4. November 2017)</t>
  </si>
  <si>
    <t>V6.3-6</t>
  </si>
  <si>
    <t>Tabelle "GPC to Context Mapping" aktualiert. Neue Validierungen wurden hinzugefügt (Kennzeichnung in roter Schrift am unteren Tabellenende)</t>
  </si>
  <si>
    <t>Table "GPC to Context Mapping" updated. New Validations added (marked in red writing at the bottom of the table)</t>
  </si>
  <si>
    <t>Übersicht der Community Validierungen aktualisiert.
 Neu sind die mit FMCG 6.3 hinzugekommenen Data Quality Gate Validierungen Standard 2.1 aufgelistet.</t>
  </si>
  <si>
    <t>Sheet with list of community validations updated.
 Newly added are the data quality gate validations Standard 2.1 with FMCG 6.3.</t>
  </si>
  <si>
    <t>Veröffentlichung/Publication FMCG DIY AGRO 6.4 (BMS 3.1.3) Profiles Overview &amp; Codelistenkompendium V6.4-1 - November 29, 2017 (valid from December 12, 2017 / gültig ab 12. Dezember 2017)</t>
  </si>
  <si>
    <t>V6.4-1</t>
  </si>
  <si>
    <t>Chargenführung</t>
  </si>
  <si>
    <t>Has batch number</t>
  </si>
  <si>
    <t>M241</t>
  </si>
  <si>
    <t>Leichte sprachliche Korrektur der Community Definition in DE und EN (Spalte T und U) zum besseren Verständnis der Eingabealternativen (ist ein Ja/Nein-Feld. Keine Sinnänderung!</t>
  </si>
  <si>
    <t>Slight textual corretcion of the Community Definition in DE and EN (column T and U), in order to improve understanding of the entry alternatives (field is boolean). No change of meaning!</t>
  </si>
  <si>
    <t>MeasurementUnitCodes (Maßeinheiten)</t>
  </si>
  <si>
    <t>MeasurementUnitCodes (UOM Codes)</t>
  </si>
  <si>
    <t>M282
 M322</t>
  </si>
  <si>
    <t>Code XRO (Rolle) in der Maßeinheitencodeliste hinzugefügt. Zuordnung zur Kategorie "DE&amp;AT&amp;CH Content" (relevant für M281 Nettofüllmenge / Maßeinheit und M322 Grundpreisrelevante Füllmenge / Maßeinheit)</t>
  </si>
  <si>
    <t>Code XRO (Roll) added to the UOM Code list. Assignment to UOM category "DE&amp;AT&amp;CH Content" (relevant for M281 Net content / UOM and M322 Price comparison measurement / UOM).</t>
  </si>
  <si>
    <t>Den Code HEALTHCARE kommentiert und markiert für den alleinigen Gebrauch bei Healthcare-Artikeln</t>
  </si>
  <si>
    <t>Code HEALTHCARE commented and marked for exclusive use with Healthcare items</t>
  </si>
  <si>
    <t>HEALTHCARE-Artikel</t>
  </si>
  <si>
    <t>HEALTHCARE item</t>
  </si>
  <si>
    <t>Neues Attribut (Flag) zur Kennzeichnung von HEALTHCARE-Artikeln hinzugefügt.</t>
  </si>
  <si>
    <t>New attribute (flag) added that identifies an item as a HEALTHCARE item.</t>
  </si>
  <si>
    <t>Nikotin</t>
  </si>
  <si>
    <t>Nicotine</t>
  </si>
  <si>
    <t>Zwei holländische Codes hinzugefügt: 
 NIX18 und ZWANGERSCHAPSLOGO</t>
  </si>
  <si>
    <t>Two Dutch codes added: 
 NIX18 and ZWANGERSCHAPSLOGO</t>
  </si>
  <si>
    <t>Regel ID 1568 hinzugefügt zur Einschränkung der Wiederholbarkeit für FishReportingInformation:
 There shall only be one iteration of class FishReportingInformation per Trade Item.</t>
  </si>
  <si>
    <t>Rule ID 1568 added to restrict repeatability of ishReportingInformation:
 There shall only be one iteration of class FishReportingInformation per Trade Item.</t>
  </si>
  <si>
    <t>M418</t>
  </si>
  <si>
    <t>Regel ID 1302 auf DISABLED gesetzt. Wird von GDSn neu überarbeitet. Betrifft Verknüpfungsangaben zu externen Dateien: Datei: Gültig ab</t>
  </si>
  <si>
    <t>Rule ID 1302 set on DISABLED . Will be reworked by GDSN.
 Concerns: External file link information: File effective start date time</t>
  </si>
  <si>
    <t>HEALTHCARE-Attribute</t>
  </si>
  <si>
    <t>HEALTHCARE attributes</t>
  </si>
  <si>
    <t>M3000-
 M3031</t>
  </si>
  <si>
    <t>Diverse GDSN-Attribute für das neue HealthcareDE-Profil hinzugefügt.</t>
  </si>
  <si>
    <t>Various GDSN attributes added for the new profile HealthcareDE.</t>
  </si>
  <si>
    <t>MeasurementUnitCode: Attributes assigned to category
 HEALTHCARE-Attribute für Maßeinheiten</t>
  </si>
  <si>
    <t>MeasurementUnitCode: Attributes assigned to category
 HEALTHCARE UOM attributes</t>
  </si>
  <si>
    <t>M3021
 M3027
 M3029</t>
  </si>
  <si>
    <t>Drei GDSN-Attribute mit Maßeinheiten für das neue HealthcareDE-Profil in der Codeliste für Maßeinheiten-Kategorienzuordnung hinzugefügt:
 -Eigenschaft: Messwert Maßeinheit
 -Bestellgrößenfaktor: Maßeinheit
 -Bestellvorlaufzeit: Maßeinheit</t>
  </si>
  <si>
    <t>Three GDSN UOM attributes added for the new profile HealthcareDE in the code list "MeasurementUnitCode: Attributes assigned to category":
 -Property measurement unit code
 -Order sizing factor UOM
 -Ordering lead time UOM</t>
  </si>
  <si>
    <t>Vorhandene Attribute für das neue HealthcareDE-Profil freigeschaltet, d.h. Kennzeichnung und Statusangabe in der neuen Spalte AG (Status DE-HEALTHCARE )</t>
  </si>
  <si>
    <t>Existing attributes marked for use in the new profile HealthcareDE, i.e. status indication in the new column (Status DE-HEALTHCARE )</t>
  </si>
  <si>
    <t>Zusätzliche Codeliste hinzugefügt!</t>
  </si>
  <si>
    <t>Additional code list added!</t>
  </si>
  <si>
    <t>Eintrag in Spalte AE (IM-Attribute) korrigiert</t>
  </si>
  <si>
    <t>Entry in column AE (IM-Attribute) corrected.</t>
  </si>
  <si>
    <t>Update des Community Hilfetextes DE und EN (Spalte T und U).</t>
  </si>
  <si>
    <t>Update of Community Help Text DE and EN (column T and U).</t>
  </si>
  <si>
    <t>Update der DQG GPC Matrix, d.h. Einstellen der November-Version 2017. Diese Matrix befindet sich ganz rechts in der Tabellenzeile unten.</t>
  </si>
  <si>
    <t>Update of the DQG GPC Matrix, i.e. Addition of the November version 2017. This matrix is located at the far right in the table line below.</t>
  </si>
  <si>
    <t>Kohlenmonoxid</t>
  </si>
  <si>
    <t>Carbon monoxide</t>
  </si>
  <si>
    <t>1WSCICReviewMessage</t>
  </si>
  <si>
    <t>Hinzufügung eines neuen Attributes in der CIN-Nachricht zum Zwecke der DQG Information für den User.</t>
  </si>
  <si>
    <t>Addition of a new attribute in the CIN message for the purpose of DQG information for the user.</t>
  </si>
  <si>
    <t>Veröffentlichung/Publication FMCG DIY AGRO 6.4 (BMS 3.1.3) Profiles Overview &amp; Codelistenkompendium V6.4-2 - Dezember 6, 2017 (valid from December 12, 2017 / gültig ab 12. Dezember 2017)</t>
  </si>
  <si>
    <t>V6.4-2</t>
  </si>
  <si>
    <t>PrecautionaryStatementsCode (GHS P-Satz Codes)</t>
  </si>
  <si>
    <t>Erneuerung (Austausch) der gesamten Codeliste zur Übernahme der offiziellen Textanpassungen und Entfernung der folgenden Codes, da sie nicht mehr im UN Dokument ANNEX 3, Section 2, Codification of precautionary statements gelistet sind: 
 P281, P285, P302+P350, P304+P341, P305+P351, P307, P307+P311, P309, P309+P311, P322, P341, P350</t>
  </si>
  <si>
    <t>Renewal (replacement) of the entire code list because of text adjustments and corrections, and removal of the following codes, because they are not listed any longer in the UN Dokument ANNEX 3, Section 2, Codification of precautionary statements: 
 P281, P285, P302+P350, P304+P341, P305+P351, P307, P307+P311, P309, P309+P311, P322, P341, P350</t>
  </si>
  <si>
    <t>M424-M438</t>
  </si>
  <si>
    <t>Die restlichen Attribute der Attributgruppe "Verknüpfungsangaben zu externen Dateien" auch für das neue HealthcareDE-Profil freigeschaltet, d.h. Kennzeichnung und Statusangabe in der neuen Spalte AG (Status DE-HEALTHCARE ):
 M424-M438</t>
  </si>
  <si>
    <t>Leftover attributes of the group "External file link information" marked for use in the new profile HealthcareDE, as well. I.e. status indication in the new column (Status DE-HEALTHCARE ):
 M424-M438</t>
  </si>
  <si>
    <t>HazardStatementsCode (GHS H-Satz Codes)</t>
  </si>
  <si>
    <t>HazardStatementsCodes</t>
  </si>
  <si>
    <t>Erneuerung (Austausch) der gesamten Codeliste zur Übernahme der offiziellen Textanpassungen</t>
  </si>
  <si>
    <t>Renewal (replacement) of the entire code list because of text adjustments and corrections.</t>
  </si>
  <si>
    <t>Mindestbestellmenge</t>
  </si>
  <si>
    <t>Order quantity minimum</t>
  </si>
  <si>
    <t>M283</t>
  </si>
  <si>
    <t>Status-Korrektur in der Spalte AG (Status
 DE-HEALTHCARE ): CO statt O</t>
  </si>
  <si>
    <t>Status correction in column AG (Status
 DE-HEALTHCARE ): CO instead of O</t>
  </si>
  <si>
    <t>Korrektur der SET-Anweisung in der Spalte "Mapping Rules" (D) zu:
 SET productCharacteristicCode = colourOfAlcoholicBeverage</t>
  </si>
  <si>
    <t>Correction of the SET command in column "Mapping Rules" (D) to:
 SET productCharacteristicCode = colourOfAlcoholicBeverage</t>
  </si>
  <si>
    <t>Folgende Validierungsregeln wurden deaktiviert:
 ID 1183 (Global)
 ID 1211 (Global)
 ID 1227 (Global)
 ID 1447 (Sweden)</t>
  </si>
  <si>
    <t>The following validation rules have been deactivated:
 ID 1183 (Global)
 ID 1211 (Global)
 ID 1227 (Global)
 ID 1447 (Sweden)</t>
  </si>
  <si>
    <t>Hinzufügung von neuen Codes, da sie im UN Dokument ANNEX 3, Section 2, Codification of precautionary statements gelistet sind: 
 P304+P312, P302+P335+P334, P361+P364, P370+P380+P375+[P378] , P370+P372+P380+P373, P336+P315</t>
  </si>
  <si>
    <t>Addition of new codes, because they are not listed any longer in the UN Dokument ANNEX 3, Section 2, Codification of precautionary statements: 
 P304+P312, P302+P335+P334, P361+P364, P370+P380+P375+[P378] , P370+P372+P380+P373, P336+P315</t>
  </si>
  <si>
    <t>Veröffentlichung/Publication FMCG DIY AGRO HC 6.5 (BMS 3.1.3) Profiles Overview &amp; Codelistenkompendium V6.5-1 - Januar 18, 2018 (valid from February 13, 2018 / gültig ab 13. Februar 2018)</t>
  </si>
  <si>
    <t>V6.5-1</t>
  </si>
  <si>
    <t>Profiles Overview and Code lists tab</t>
  </si>
  <si>
    <t>Codelistennamen und -links</t>
  </si>
  <si>
    <t>Code Lists Names and -links</t>
  </si>
  <si>
    <t>Formelle Korrektur vieler Codelistennamen (keine Änderu ngen) und der zugehörigen Links. Vereinheitlichung mit den Namen im Kompendium.</t>
  </si>
  <si>
    <t>Formal correction of some of the code lists names (no changes of meaning) and respective links. Harmonisation with the names in the compendium.</t>
  </si>
  <si>
    <t>Nutzbares Produktvolumen / Maßeinheit</t>
  </si>
  <si>
    <t>Usable Product Volume / UOM</t>
  </si>
  <si>
    <t>M2236</t>
  </si>
  <si>
    <t>Neues DIY-Attribut hinzugefügt (Zeile 496)</t>
  </si>
  <si>
    <t>New DIY attribute added (line 496)</t>
  </si>
  <si>
    <t>MeasurementUnitCode: Attributes assigned to category
 MeasurementUnitCode: UOM assigned to category</t>
  </si>
  <si>
    <t>Neue Maßeinheitenkatgorie Volume angelegt für das neue DIY-Attribut Nutzbares Produktvolumen: Maßeinheit</t>
  </si>
  <si>
    <t>New UOM category Volume added for the new DIY attribute Usable Product Volume UOM</t>
  </si>
  <si>
    <t>2 neue Codes und bei 4 Codes Anpassung der Definition</t>
  </si>
  <si>
    <t>2 new codes and for 4 codes adjustment of the definition</t>
  </si>
  <si>
    <t>DQG Referenztabellen 11-17 und 39 eingefügt, bzw. aktualisiert</t>
  </si>
  <si>
    <t>DQG Reference tables 11-17 and 39 added or updated</t>
  </si>
  <si>
    <t>DQG Referenztabellen 06, 07, 18-22 eingefügt bzw. aktualisiert</t>
  </si>
  <si>
    <t>DQG Reference tables 06, 07, 18-22 added or updated</t>
  </si>
  <si>
    <t>Tar</t>
  </si>
  <si>
    <t>Kondensat (Teer)</t>
  </si>
  <si>
    <t>DQG: GPC-Matrix</t>
  </si>
  <si>
    <t>DQG: GPC-Matrix aktualisiert, Stand 17.01.2018</t>
  </si>
  <si>
    <t>DQG: GPC-Matrix updated, version 2018/01/17</t>
  </si>
  <si>
    <t>Dieses Attribut ist nun auch verfügbar (optional) für FMCG-DE (vorher nur DIY-DE). Zu diesem Zweck hat sich die M-Nummer geändert: 
 Vorher: M2210
 Jetzt: M467</t>
  </si>
  <si>
    <t>This former DE-DIY attribute is now also available for FMCG-DE .
 For this purpose the M-Nummer had to be changed:
 Before: M2210
 Now: M467</t>
  </si>
  <si>
    <t>Änderung der Standard Umsatzsteuerrate für die Schweiz von 8 nach 7.7 % (ab 1.1.2018)</t>
  </si>
  <si>
    <t>Change of standard VAT rate for Switzerland from 8 to 7.7 % (from 1.1.2018)</t>
  </si>
  <si>
    <t>Übersicht der Community Validierungen aktualisiert. Die Übersicht hat eine neue Form: jedes validierte Attribut je Regel befindet sich nun in einer separaten Zeile. Die Zeile enthält nun auch den Attributnamen in deutsch und englisch sowie i.d.R. auch die M-Nummer. An einigen Stellen ist die M-Nummer noch nicht im System, das werden wir kurzfristig nachtragen, um mit einer der nächsten Veröffentlichungen für alle von der Community genutzten Attribute die M-Nummern vollständig aufzulisten.</t>
  </si>
  <si>
    <t>Overview of community validations updated. The overview has a new form: Each validated attribute per rule is now on a separate line. The line now also contains the attribute names in English and German as well as the M-number. In some places, the M-number is not yet in the system, we will stick to the short term to list the M-numbers in full with one of the next releases for all the attributes used by the community.</t>
  </si>
  <si>
    <t>Intro um Hinweis auf die DQG Tabs ergänzt</t>
  </si>
  <si>
    <t>Added note to Intro for DQG tabs</t>
  </si>
  <si>
    <t>Veröffentlichung/Publication FMCG DIY AGRO HC 6.5 (BMS 3.1.3) Profiles Overview &amp; Codelistenkompendium V6.5-2 - Januar 29, 2018 (valid from February 13, 2018 / gültig ab 13. Februar 2018)</t>
  </si>
  <si>
    <t>V6.5-2</t>
  </si>
  <si>
    <t>Korrektur des Systemnamens von Attribut und Gruppe (Spalte AB und AC)</t>
  </si>
  <si>
    <t>Correction of the system names of attribute and group name (colums AB and AC)</t>
  </si>
  <si>
    <t>DQG: 39 P-Satz Beschreibung</t>
  </si>
  <si>
    <t>Aktualisierung der Tabelle</t>
  </si>
  <si>
    <t>Table update</t>
  </si>
  <si>
    <t>ProductGroupCond_GPC_DE_CH (Warengruppenbedingungen)</t>
  </si>
  <si>
    <t>Spalte "Tabakprodukte" entfernt. Wird nicht mehr benötigt.</t>
  </si>
  <si>
    <t>Column "Tobacco prod." removed, because is not used anymore.</t>
  </si>
  <si>
    <t>Update der Spaltenbezeichner</t>
  </si>
  <si>
    <t>Update of the column names</t>
  </si>
  <si>
    <t>Regel 1303 und 1304 auf DISABLED gesetzt und rot markiert.
 "GS1 US &amp; GS1 CA requested removal of validation"</t>
  </si>
  <si>
    <t>Rule 1303 and 1304 set to DISABLED and marked in red. 
 "GS1 US &amp; GS1 CA requested removal of validation"</t>
  </si>
  <si>
    <t>Attribut entfernt. Stattdessen soll für LMIV Herkunftsort genutzt werden.</t>
  </si>
  <si>
    <t>Attribute removed. ProvenanceStatement shall be used instead (also für 1169)</t>
  </si>
  <si>
    <t>Hinzufügung beim Wertebereich (Spalte AQ): 
  Komplette elfstellige Zolltarifnummern, zehnstellige TARIC-Nummer oder achtstellige Intrastat-Nummern. Es sind nur Ziffern zulässig. Führende Nullen sind erlaubt.</t>
  </si>
  <si>
    <t>Addition to "Allowed value" (column AQ): 
 Complete eleven-digit customs tariff numbers, ten-digit TARIC codes or eight-digit Intrastat numbers. Only numerics permitted. Leading zeroes are possible.</t>
  </si>
  <si>
    <t>DQG Referenztabelle 06 aktualisiert</t>
  </si>
  <si>
    <t>DQG Reference table 06 updated</t>
  </si>
  <si>
    <t>Veröffentlichung/Publication FMCG DIY AGRO HC 6.5 (BMS 3.1.3) Profiles Overview &amp; Codelistenkompendium V6.5-3 - Februar 07, 2018 (valid from February 13, 2018 / gültig ab 13. Februar 2018)</t>
  </si>
  <si>
    <t>V6.5-3</t>
  </si>
  <si>
    <t>Veröffentlichung/Publication FMCG DIY AGRO HC 6.5 (BMS 3.1.3) Profiles Overview &amp; Codelistenkompendium V6.5-4 - Februar 13, 2018 (valid from February13, 2018 / gültig ab 13. Februar 2018)</t>
  </si>
  <si>
    <t>V6.5-4</t>
  </si>
  <si>
    <t>Auf dem Tab DE_AT_CH Community Validations folgende Validierungen bzw. Zeilen entfernt, da diese Regeln deaktiviert wurden:
 VR000287 =&gt; Zeile 256
 VR000252 =&gt; Zeile 242</t>
  </si>
  <si>
    <t>On tab DE_AT_CH Community Validations the following validations, i.e. lines have been removed, because these rules have been deactivated:
 VR000287 =&gt; line 256
 VR000252 =&gt; line 242</t>
  </si>
  <si>
    <t>Auf dem Tab DE_AT_CH Community Validations folgende Validierung bzw. Zeile entfernt, da diese Regel deaktiviert wurden:
 VR000276
 VR000236
 VR000473
 VR000411
 VR000324
 VR000379
 VR000005_06
 VR000305
 VR000454</t>
  </si>
  <si>
    <t>On tab DE_AT_CH Community Validations the following validation, i.e. line has been removed, because this rule has been deactivated:
 VR000276
 VR000236
 VR000473
 VR000411
 VR000324
 VR000379
 VR000005_06
 VR000305
 VR000454</t>
  </si>
  <si>
    <t>Kleine Korrektur des deutschen Codenamens: 
 E296 -&gt; Äpfelsäure (vorher: Apfelsäure)</t>
  </si>
  <si>
    <t>Small correction of the German code name: 
 E296 -&gt; Äpfelsäure (vorher: Apfelsäure)</t>
  </si>
  <si>
    <t>Gap Analysis</t>
  </si>
  <si>
    <t>FMCG 1.4 (BMS 2.8) vs. FMCG 2.0 (BMS 3.1)</t>
  </si>
  <si>
    <t>V 1.0</t>
  </si>
  <si>
    <t>Verpackungskennzeichnung</t>
  </si>
  <si>
    <t>Packaging marking</t>
  </si>
  <si>
    <t>M309 - M313</t>
  </si>
  <si>
    <t>Umbenennung der DE Attributgruppe (Spalte X): "Angaben auf Verpackung" -&gt; "Verpackungskennzeichnung" bei folgenden Attributen: 
 Akkreditierungslabel auf der Verpackung: Code, 
 Zusätzliche Akkreditierungslabel auf der Verpackung: Code, Zutaten auf der Verpackung, Preisangabe auf der Verpackung, Ernährungs- und Allergiehinweise auf Verpackung</t>
  </si>
  <si>
    <t>DE Attribut group renamed (column X): "Angaben auf Verpackung" -&gt; "Verpackungskennzeichnung" for the following attributes: 
 Packaging marked label accreditation code, Additional packaging marked label accreditation code, Is packaging marked with ingredients, Is price on pack, Package marks diet allergen</t>
  </si>
  <si>
    <t>Raw material used: Type</t>
  </si>
  <si>
    <t>Änderung der GDSN Mapping Rules, d.h. der zugehörigen SET-Befehle auf … @codeListAgencyCode="EU" und @codeListName="1169/2011"</t>
  </si>
  <si>
    <t>Change of the GDSN Mapping Rules, i.e. of the respective SET-commands to … @codeListAgencyCode="EU" and @codeListName="1169/2011"</t>
  </si>
  <si>
    <t>Korrektur des SET-Befehls in den GDSN Mappingrules (Spalte D):
 @attributeName = 1WSCICReviewMessages</t>
  </si>
  <si>
    <t>Correction of the SET command in the Mapping rules (column D):
 @attributeName = 1WSCICReviewMessages</t>
  </si>
  <si>
    <t>Veröffentlichung/Publication FMCG DIY AGRO HC Release 24.02 (BMS 3.1.26) Profiles Overview &amp; Codelistenkompendium V24.02-1 - December 12, 2023 (gültig ab/ valid from February ??, 2024)</t>
  </si>
  <si>
    <t>V24.02-1</t>
  </si>
  <si>
    <t>Neue und Geänderte Codes nach GDSN BMS 3.1.26 ECL:</t>
  </si>
  <si>
    <t>X in Spalte F gesetzt, d.h. Freigabe der Codes als auswählbar für DE &amp; CH FMCG, DE &amp; CH HC &amp; DIY: 
 US_CMS_NDC und US_FDA_NDC</t>
  </si>
  <si>
    <t>Setting of X in column F, i.e. release of these codes as selectable for DE &amp; CH FMCG, DE &amp; CH HC &amp; DIY: 
 US_CMS_NDC und US_FDA_NDC</t>
  </si>
  <si>
    <t>1 neuer Code: 93</t>
  </si>
  <si>
    <t>1 new code: 93</t>
  </si>
  <si>
    <t>1 neuer Code: 18650</t>
  </si>
  <si>
    <t>1 new code: 18650</t>
  </si>
  <si>
    <t>8 neue Codes: 
 BIODEGRADABLE_MATERIAL, BIOGAS, QUININE, RECYCLED_MATERIAL, RECYCLED_MATERIAL_MASS_BALANCE, RENEWABLE_MATERIAL, RENEWABLE_MATERIAL_MASS_BALANCE, WIND_POWER
 2 Namensanpassungen bzw. -korrekturen:
 ANCIENT_GRAINS, PLANT_PROTEIN</t>
  </si>
  <si>
    <t>8 new codes: 
 BIODEGRADABLE_MATERIAL, BIOGAS, QUININE, RECYCLED_MATERIAL, RECYCLED_MATERIAL_MASS_BALANCE, RENEWABLE_MATERIAL, RENEWABLE_MATERIAL_MASS_BALANCE, WIND_POWER
 2 name adjustments-, corrections:
 ANCIENT_GRAINS, PLANT_PROTEIN</t>
  </si>
  <si>
    <t>2 neue Codes: 
 NATURALLY_VEGAN, PARTIALLY_MADE_WITH
 2 Definitions- und Namensanpassungen: 
 MADE_WITH, MADE_WITH_100_PERCENT</t>
  </si>
  <si>
    <t>2 new codes: 
 NATURALLY_VEGAN, PARTIALLY_MADE_WITH
 2 Definition- and name adjustments: 
 MADE_WITH, MADE_WITH_100_PERCENT</t>
  </si>
  <si>
    <t>DataCarrierTypeCode (DataCarrierTypeCode)</t>
  </si>
  <si>
    <t>1 Definitions- und Namensanpassung: NO_BARCODE
 ACHTUNG: Diese Apassung wurde auf das GDSN Rel. 3.1.27 verschoben:
 Bis zu diesem Zeitpunkt: Kein Strichcode | No bar code
 Dann: Kein Datenträger | No data carrier</t>
  </si>
  <si>
    <t>1 Definition- and name adjustment: NO_BARCODE
 ATTENTION: This change has been postponed to GDSN Rel. 3.1.27:
 Until this time it remains: Kein Strichcode | No bar code
 Afterwards: Kein Datenträger | No data carrier</t>
  </si>
  <si>
    <t>11 neue Codes: 
 AEROPONICS, AQUAPONICS, COCO_FIBRE, COCONUT_HUSK, HYBRID_GREENHOUSE, INDOOR, OTHER, ROCKWOOL, SOIL, SOIL_SUBSTITUTE, SUSPENDED_HYDROPONICS
 1 Definitions- und Namensanpassung: GREENHOUSE</t>
  </si>
  <si>
    <t>11 new codes: 
 AEROPONICS, AQUAPONICS, COCO_FIBRE, COCONUT_HUSK, HYBRID_GREENHOUSE, INDOOR, OTHER, ROCKWOOL, SOIL, SOIL_SUBSTITUTE, SUSPENDED_HYDROPONICS
 1 Definition- and name adjustment: GREENHOUSE</t>
  </si>
  <si>
    <t>1 neuer Code: MINERAL_QUARZ</t>
  </si>
  <si>
    <t>1 new code: MINERAL_QUARZ</t>
  </si>
  <si>
    <t>MeasurementUnitCode/TransactionalMeasurementUnitCode: UOM assigned to certain HC-attributes (Eigenschaft: Messwert Maßeinheit)</t>
  </si>
  <si>
    <t>MeasurementUnitCode/TransactionalMeasurementUnitCode: UOM assigned to certain HC-attributes (Property measurement unit code)</t>
  </si>
  <si>
    <t>1 neuer Code: L/min</t>
  </si>
  <si>
    <t>1 new code: L/min</t>
  </si>
  <si>
    <t>1 neuer Code: X_ECHINACEA_ROOT_EXTRACT</t>
  </si>
  <si>
    <t>1 new code: X_ECHINACEA_ROOT_EXTRACT</t>
  </si>
  <si>
    <t>21 DE-Namensanpassungen, davon 1 Definitionsanpassung</t>
  </si>
  <si>
    <t>21 DE name adjustments, of which 1 definition adjustment</t>
  </si>
  <si>
    <t>1 neuer Code: PLANT_BASED_CORK
 1 Definitions- und Namensanpassung: NATURAL_CORK
 1 Korrektur: OTHER (DE und EN waren vertauscht)</t>
  </si>
  <si>
    <t>1 new code: PLANT_BASED_CORK
 1 definition- and name adjustment: NATURAL_CORK
 1 correction: OTHER (DE and EN were exchanged)</t>
  </si>
  <si>
    <t>2 neue Codes: HERMETICALLY_SEALED, SEALED</t>
  </si>
  <si>
    <t>2 new codes: HERMETICALLY_SEALED, SEALED</t>
  </si>
  <si>
    <t>PackagingMarkedLabelAccreditationCode (Property measurement unit code)</t>
  </si>
  <si>
    <t>18 neue Codes: 
 ALLERGY_UK_SEAL_APPROVAL, BIO_SLOVAK_LABEL, ECO_SLOVAK_LABEL, ECOSMETICA_NATURAL, ECOSMETICA_ORGANIC, ECOSUN_PASS, EUROPEAN_V_LABEL_NATURALLY_VEGAN, GGN, ISA, KVH_KOSHER, GREEN_EXPERIENCE_ITALY, MADE_IN_SLOVAKIA, MANCHESTER_BEIS_DIN, HALAL_ISLAMIC_CULTURAL_CENTER_OF_SCANDINAVIA, SRP_VERIFIED, QUALITY_LABEL_SLOVAK_1, QUALITY_LABEL_SLOVAK_2, YCOA
 4 Definitions- und Namensanpassungen: 
 EUROPEAN_V_LABEL_VEGAN, EUROPEAN_V_LABEL_VEGAN, EUROPEAN_VEGETARIAN_UNION, GLOBAL_GAP
 2 Codes zur zukünftigen Löschung markiert:
 EUROPEAN_VEGETARIAN_UNION, GLOBAL_GAP</t>
  </si>
  <si>
    <t>18 new codes: 
 ALLERGY_UK_SEAL_APPROVAL, BIO_SLOVAK_LABEL, ECO_SLOVAK_LABEL, ECOSMETICA_NATURAL, ECOSMETICA_ORGANIC, ECOSUN_PASS, EUROPEAN_V_LABEL_NATURALLY_VEGAN, GGN, ISA, KVH_KOSHER, GREEN_EXPERIENCE_ITALY, MADE_IN_SLOVAKIA, MANCHESTER_BEIS_DIN, HALAL_ISLAMIC_CULTURAL_CENTER_OF_SCANDINAVIA, SRP_VERIFIED, QUALITY_LABEL_SLOVAK_1, QUALITY_LABEL_SLOVAK_2, YCOA
 4 definition- and name adjustment: 
 EUROPEAN_V_LABEL_VEGAN, EUROPEAN_V_LABEL_VEGAN, EUROPEAN_VEGETARIAN_UNION, GLOBAL_GAP
 2 codes marked for future deletion:
 EUROPEAN_VEGETARIAN_UNION, GLOBAL_GAP</t>
  </si>
  <si>
    <t>2 neue Codes: SLOW_COOKER, TOAST</t>
  </si>
  <si>
    <t>2 new codes: SLOW_COOKER, TOAST</t>
  </si>
  <si>
    <t>1 neue Code: COLOUR_PALETTE</t>
  </si>
  <si>
    <t>1 new code: COLOUR_PALETTE</t>
  </si>
  <si>
    <t>1 neue Code: WARRANTY_REQUIREMENTS</t>
  </si>
  <si>
    <t>1 new code: WARRANTY_REQUIREMENTS</t>
  </si>
  <si>
    <t>Neue Codeliste mit 583 neuen Codes</t>
  </si>
  <si>
    <t>New code list with 583 new codes</t>
  </si>
  <si>
    <t>AdditivesDeclarationObligatoryCode (Deklarationspflichtige Zusatzstoffe und Ergänzungen der Bezeichnung)</t>
  </si>
  <si>
    <t>2 Codenamensanpassungen: BOS, NON
 Korrektur der Rechtsgrundlage in Spalte G
 Neue Spalte (H) für eine jeweils dem Code entsprechende Angabe zur Rechtsgrundlage</t>
  </si>
  <si>
    <t>2 code name adjustments: BOS, NON
 Correction of the legal regulation base in column G
 New column (H): for code related information concerning the regulation base</t>
  </si>
  <si>
    <t>Hilfetext DE und EN abgeändert.</t>
  </si>
  <si>
    <t>Sonstige Nährwertangaben: Nährstoffname auf der Verpackung / Sprache</t>
  </si>
  <si>
    <t>Statusänderung von CO auf CM im zielmarkt DE (Spalte AE).</t>
  </si>
  <si>
    <t>Status change from CO to CM in target market DE (column AE).</t>
  </si>
  <si>
    <t>Kleine Anpassung im deutsche Hilfetext (Spalte W)</t>
  </si>
  <si>
    <t>Small adjustment in helptext DE (column W)</t>
  </si>
  <si>
    <t>Sonstige Nährwertangaben: % der Referenzmenge Messgenauigkeit
 Sonstige Nährwertangabe ist Bestandteil von</t>
  </si>
  <si>
    <t>Other nutritional content information: % RDA measurement precision code
 Expressed as part of</t>
  </si>
  <si>
    <t>M066
 M523</t>
  </si>
  <si>
    <t>Korrektur in Spalte AS (Repeatability Community on Attribute group level): (on 2 levels) hinzugefügt.</t>
  </si>
  <si>
    <t>Correction in column AS (Repeatability Community on Attribute group level): (on 2 levels) added.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</si>
</sst>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mm-dd"/>
  </numFmts>
  <fonts count="14">
    <font>
      <sz val="10.0"/>
      <color rgb="FF000000"/>
      <name val="Arial"/>
      <scheme val="minor"/>
    </font>
    <font>
      <i/>
      <sz val="8.0"/>
      <color rgb="FFFFFFFF"/>
      <name val="Arial"/>
    </font>
    <font>
      <i/>
      <sz val="9.0"/>
      <color rgb="FFFFFFFF"/>
      <name val="Arial"/>
    </font>
    <font>
      <b/>
      <color rgb="FFFFFFFF"/>
      <name val="Arial"/>
    </font>
    <font>
      <sz val="10.0"/>
      <color rgb="FF000000"/>
      <name val="Arial"/>
    </font>
    <font>
      <color rgb="FF000000"/>
      <name val="Arial"/>
    </font>
    <font>
      <sz val="9.0"/>
      <color rgb="FF000000"/>
      <name val="Arial"/>
    </font>
    <font>
      <i/>
      <color rgb="FFFFFFFF"/>
      <name val="Arial"/>
    </font>
    <font>
      <color theme="1"/>
      <name val="Arial"/>
    </font>
    <font>
      <sz val="12.0"/>
      <color theme="1"/>
      <name val="Calibri"/>
    </font>
    <font>
      <color theme="1"/>
      <name val="&quot;Google Sans&quot;"/>
    </font>
    <font>
      <strike/>
      <color rgb="FFFF0000"/>
      <name val="Arial"/>
    </font>
    <font>
      <color theme="1"/>
      <name val="Arial"/>
      <scheme val="minor"/>
    </font>
    <font>
      <u/>
      <color rgb="FF0000FF"/>
      <name val="Arial"/>
    </font>
  </fonts>
  <fills count="6">
    <fill>
      <patternFill patternType="none"/>
    </fill>
    <fill>
      <patternFill patternType="lightGray"/>
    </fill>
    <fill>
      <patternFill patternType="solid">
        <fgColor rgb="FF45818E"/>
        <bgColor rgb="FF45818E"/>
      </patternFill>
    </fill>
    <fill>
      <patternFill patternType="solid">
        <fgColor rgb="FFBDBDBD"/>
        <bgColor rgb="FFBDBDBD"/>
      </patternFill>
    </fill>
    <fill>
      <patternFill patternType="solid">
        <fgColor rgb="FFFFFFFF"/>
        <bgColor rgb="FFFFFFFF"/>
      </patternFill>
    </fill>
    <fill>
      <patternFill patternType="solid">
        <fgColor rgb="FFF3F3F3"/>
        <bgColor rgb="FFF3F3F3"/>
      </patternFill>
    </fill>
  </fills>
  <borders count="7">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B7B7B7"/>
      </left>
      <right style="thin">
        <color rgb="FFB7B7B7"/>
      </right>
      <top style="thin">
        <color rgb="FFB7B7B7"/>
      </top>
      <bottom style="thin">
        <color rgb="FFB7B7B7"/>
      </bottom>
    </border>
    <border>
      <right style="thin">
        <color rgb="FFB7B7B7"/>
      </right>
      <top style="thin">
        <color rgb="FFB7B7B7"/>
      </top>
      <bottom style="thin">
        <color rgb="FFB7B7B7"/>
      </bottom>
    </border>
    <border>
      <left style="thin">
        <color rgb="FFB7B7B7"/>
      </left>
      <right style="thin">
        <color rgb="FFB7B7B7"/>
      </right>
      <bottom style="thin">
        <color rgb="FFB7B7B7"/>
      </bottom>
    </border>
    <border>
      <right style="thin">
        <color rgb="FFB7B7B7"/>
      </right>
      <bottom style="thin">
        <color rgb="FFB7B7B7"/>
      </bottom>
    </border>
  </borders>
  <cellStyleXfs count="1">
    <xf borderId="0" fillId="0" fontId="0" numFmtId="0" applyAlignment="1" applyFont="1"/>
  </cellStyleXfs>
  <cellXfs count="155">
    <xf borderId="0" fillId="0" fontId="0" numFmtId="0" xfId="0" applyAlignment="1" applyFont="1">
      <alignment readingOrder="0" shrinkToFit="0" vertical="bottom" wrapText="0"/>
    </xf>
    <xf borderId="1" fillId="2" fontId="1" numFmtId="0" xfId="0" applyAlignment="1" applyBorder="1" applyFill="1" applyFont="1">
      <alignment horizontal="center" shrinkToFit="0" wrapText="1"/>
    </xf>
    <xf borderId="1" fillId="2" fontId="2" numFmtId="0" xfId="0" applyAlignment="1" applyBorder="1" applyFont="1">
      <alignment horizontal="center" shrinkToFit="0" wrapText="1"/>
    </xf>
    <xf borderId="1" fillId="2" fontId="1" numFmtId="49" xfId="0" applyAlignment="1" applyBorder="1" applyFont="1" applyNumberFormat="1">
      <alignment horizontal="center" shrinkToFit="0" wrapText="1"/>
    </xf>
    <xf borderId="2" fillId="2" fontId="3" numFmtId="0" xfId="0" applyAlignment="1" applyBorder="1" applyFont="1">
      <alignment horizontal="center" shrinkToFit="0" vertical="center" wrapText="1"/>
    </xf>
    <xf borderId="2" fillId="2" fontId="3" numFmtId="0" xfId="0" applyAlignment="1" applyBorder="1" applyFont="1">
      <alignment horizontal="center" readingOrder="0" shrinkToFit="0" vertical="center" wrapText="1"/>
    </xf>
    <xf borderId="2" fillId="2" fontId="3" numFmtId="49" xfId="0" applyAlignment="1" applyBorder="1" applyFont="1" applyNumberFormat="1">
      <alignment horizontal="center" readingOrder="0" shrinkToFit="0" vertical="center" wrapText="1"/>
    </xf>
    <xf borderId="0" fillId="3" fontId="4" numFmtId="0" xfId="0" applyAlignment="1" applyFill="1" applyFont="1">
      <alignment horizontal="center" shrinkToFit="0" vertical="top" wrapText="1"/>
    </xf>
    <xf borderId="0" fillId="3" fontId="4" numFmtId="0" xfId="0" applyAlignment="1" applyFont="1">
      <alignment horizontal="left" shrinkToFit="0" vertical="top" wrapText="1"/>
    </xf>
    <xf quotePrefix="1" borderId="0" fillId="3" fontId="4" numFmtId="49" xfId="0" applyAlignment="1" applyFont="1" applyNumberFormat="1">
      <alignment horizontal="center" shrinkToFit="0" vertical="top" wrapText="1"/>
    </xf>
    <xf borderId="0" fillId="3" fontId="4" numFmtId="49" xfId="0" applyAlignment="1" applyFont="1" applyNumberFormat="1">
      <alignment horizontal="center" shrinkToFit="0" vertical="top" wrapText="1"/>
    </xf>
    <xf borderId="0" fillId="4" fontId="4" numFmtId="0" xfId="0" applyAlignment="1" applyFill="1" applyFont="1">
      <alignment horizontal="center" shrinkToFit="0" vertical="top" wrapText="1"/>
    </xf>
    <xf borderId="0" fillId="4" fontId="4" numFmtId="0" xfId="0" applyAlignment="1" applyFont="1">
      <alignment horizontal="left" shrinkToFit="0" vertical="top" wrapText="1"/>
    </xf>
    <xf quotePrefix="1" borderId="0" fillId="4" fontId="4" numFmtId="49" xfId="0" applyAlignment="1" applyFont="1" applyNumberFormat="1">
      <alignment horizontal="center" shrinkToFit="0" vertical="top" wrapText="1"/>
    </xf>
    <xf borderId="0" fillId="4" fontId="4" numFmtId="49" xfId="0" applyAlignment="1" applyFont="1" applyNumberFormat="1">
      <alignment horizontal="center" shrinkToFit="0" vertical="top" wrapText="1"/>
    </xf>
    <xf borderId="0" fillId="5" fontId="4" numFmtId="0" xfId="0" applyAlignment="1" applyFill="1" applyFont="1">
      <alignment horizontal="center" shrinkToFit="0" vertical="top" wrapText="1"/>
    </xf>
    <xf borderId="0" fillId="5" fontId="4" numFmtId="0" xfId="0" applyAlignment="1" applyFont="1">
      <alignment horizontal="left" shrinkToFit="0" vertical="top" wrapText="1"/>
    </xf>
    <xf quotePrefix="1" borderId="0" fillId="5" fontId="4" numFmtId="49" xfId="0" applyAlignment="1" applyFont="1" applyNumberFormat="1">
      <alignment horizontal="center" shrinkToFit="0" vertical="top" wrapText="1"/>
    </xf>
    <xf borderId="0" fillId="5" fontId="4" numFmtId="49" xfId="0" applyAlignment="1" applyFont="1" applyNumberFormat="1">
      <alignment horizontal="center" shrinkToFit="0" vertical="top" wrapText="1"/>
    </xf>
    <xf borderId="0" fillId="4" fontId="4" numFmtId="0" xfId="0" applyAlignment="1" applyFont="1">
      <alignment horizontal="left" readingOrder="0" shrinkToFit="0" vertical="top" wrapText="1"/>
    </xf>
    <xf borderId="0" fillId="5" fontId="5" numFmtId="0" xfId="0" applyAlignment="1" applyFont="1">
      <alignment horizontal="center" readingOrder="0" shrinkToFit="0" vertical="top" wrapText="1"/>
    </xf>
    <xf borderId="0" fillId="5" fontId="5" numFmtId="0" xfId="0" applyAlignment="1" applyFont="1">
      <alignment horizontal="left" readingOrder="0" shrinkToFit="0" vertical="top" wrapText="1"/>
    </xf>
    <xf borderId="0" fillId="5" fontId="5" numFmtId="0" xfId="0" applyAlignment="1" applyFont="1">
      <alignment horizontal="left" shrinkToFit="0" vertical="top" wrapText="1"/>
    </xf>
    <xf borderId="0" fillId="5" fontId="5" numFmtId="49" xfId="0" applyAlignment="1" applyFont="1" applyNumberFormat="1">
      <alignment horizontal="center" readingOrder="0" shrinkToFit="0" vertical="top" wrapText="1"/>
    </xf>
    <xf borderId="0" fillId="5" fontId="5" numFmtId="0" xfId="0" applyAlignment="1" applyFont="1">
      <alignment readingOrder="0" shrinkToFit="0" vertical="top" wrapText="1"/>
    </xf>
    <xf borderId="0" fillId="4" fontId="5" numFmtId="0" xfId="0" applyAlignment="1" applyFont="1">
      <alignment horizontal="center" readingOrder="0" shrinkToFit="0" vertical="top" wrapText="1"/>
    </xf>
    <xf borderId="0" fillId="4" fontId="5" numFmtId="0" xfId="0" applyAlignment="1" applyFont="1">
      <alignment horizontal="left" readingOrder="0" shrinkToFit="0" vertical="top" wrapText="1"/>
    </xf>
    <xf borderId="0" fillId="4" fontId="5" numFmtId="0" xfId="0" applyAlignment="1" applyFont="1">
      <alignment horizontal="left" shrinkToFit="0" vertical="top" wrapText="1"/>
    </xf>
    <xf borderId="0" fillId="4" fontId="5" numFmtId="49" xfId="0" applyAlignment="1" applyFont="1" applyNumberFormat="1">
      <alignment horizontal="center" readingOrder="0" shrinkToFit="0" vertical="top" wrapText="1"/>
    </xf>
    <xf borderId="0" fillId="4" fontId="5" numFmtId="0" xfId="0" applyAlignment="1" applyFont="1">
      <alignment readingOrder="0" shrinkToFit="0" vertical="top" wrapText="1"/>
    </xf>
    <xf borderId="0" fillId="5" fontId="6" numFmtId="0" xfId="0" applyAlignment="1" applyFont="1">
      <alignment horizontal="center" shrinkToFit="0" vertical="top" wrapText="1"/>
    </xf>
    <xf borderId="0" fillId="5" fontId="6" numFmtId="0" xfId="0" applyAlignment="1" applyFont="1">
      <alignment shrinkToFit="0" vertical="top" wrapText="1"/>
    </xf>
    <xf borderId="0" fillId="5" fontId="5" numFmtId="46" xfId="0" applyAlignment="1" applyFont="1" applyNumberFormat="1">
      <alignment shrinkToFit="0" vertical="top" wrapText="1"/>
    </xf>
    <xf quotePrefix="1" borderId="0" fillId="5" fontId="6" numFmtId="49" xfId="0" applyAlignment="1" applyFont="1" applyNumberFormat="1">
      <alignment horizontal="center" readingOrder="0" shrinkToFit="0" vertical="top" wrapText="1"/>
    </xf>
    <xf borderId="0" fillId="5" fontId="6" numFmtId="49" xfId="0" applyAlignment="1" applyFont="1" applyNumberFormat="1">
      <alignment horizontal="center" shrinkToFit="0" vertical="top" wrapText="1"/>
    </xf>
    <xf borderId="0" fillId="5" fontId="6" numFmtId="49" xfId="0" applyAlignment="1" applyFont="1" applyNumberFormat="1">
      <alignment horizontal="center" readingOrder="0" shrinkToFit="0" vertical="top" wrapText="1"/>
    </xf>
    <xf borderId="0" fillId="4" fontId="6" numFmtId="0" xfId="0" applyAlignment="1" applyFont="1">
      <alignment horizontal="center" shrinkToFit="0" vertical="top" wrapText="1"/>
    </xf>
    <xf borderId="0" fillId="4" fontId="6" numFmtId="0" xfId="0" applyAlignment="1" applyFont="1">
      <alignment shrinkToFit="0" vertical="top" wrapText="1"/>
    </xf>
    <xf borderId="0" fillId="4" fontId="5" numFmtId="46" xfId="0" applyAlignment="1" applyFont="1" applyNumberFormat="1">
      <alignment shrinkToFit="0" vertical="top" wrapText="1"/>
    </xf>
    <xf quotePrefix="1" borderId="0" fillId="4" fontId="6" numFmtId="49" xfId="0" applyAlignment="1" applyFont="1" applyNumberFormat="1">
      <alignment horizontal="center" readingOrder="0" shrinkToFit="0" vertical="top" wrapText="1"/>
    </xf>
    <xf borderId="0" fillId="4" fontId="6" numFmtId="49" xfId="0" applyAlignment="1" applyFont="1" applyNumberFormat="1">
      <alignment horizontal="center" shrinkToFit="0" vertical="top" wrapText="1"/>
    </xf>
    <xf borderId="0" fillId="4" fontId="6" numFmtId="49" xfId="0" applyAlignment="1" applyFont="1" applyNumberFormat="1">
      <alignment horizontal="center" readingOrder="0" shrinkToFit="0" vertical="top" wrapText="1"/>
    </xf>
    <xf borderId="0" fillId="4" fontId="6" numFmtId="46" xfId="0" applyAlignment="1" applyFont="1" applyNumberFormat="1">
      <alignment shrinkToFit="0" vertical="top" wrapText="1"/>
    </xf>
    <xf borderId="0" fillId="5" fontId="6" numFmtId="46" xfId="0" applyAlignment="1" applyFont="1" applyNumberFormat="1">
      <alignment shrinkToFit="0" vertical="top" wrapText="1"/>
    </xf>
    <xf borderId="0" fillId="5" fontId="5" numFmtId="0" xfId="0" applyAlignment="1" applyFont="1">
      <alignment horizontal="center" vertical="top"/>
    </xf>
    <xf borderId="0" fillId="4" fontId="5" numFmtId="0" xfId="0" applyAlignment="1" applyFont="1">
      <alignment horizontal="center" vertical="top"/>
    </xf>
    <xf borderId="0" fillId="4" fontId="5" numFmtId="0" xfId="0" applyAlignment="1" applyFont="1">
      <alignment shrinkToFit="0" vertical="top" wrapText="1"/>
    </xf>
    <xf borderId="0" fillId="5" fontId="5" numFmtId="0" xfId="0" applyAlignment="1" applyFont="1">
      <alignment shrinkToFit="0" vertical="top" wrapText="1"/>
    </xf>
    <xf borderId="0" fillId="4" fontId="6" numFmtId="0" xfId="0" applyAlignment="1" applyFont="1">
      <alignment horizontal="center" readingOrder="0" shrinkToFit="0" vertical="center" wrapText="1"/>
    </xf>
    <xf borderId="0" fillId="4" fontId="5" numFmtId="0" xfId="0" applyAlignment="1" applyFont="1">
      <alignment horizontal="center" vertical="center"/>
    </xf>
    <xf borderId="0" fillId="4" fontId="6" numFmtId="0" xfId="0" applyAlignment="1" applyFont="1">
      <alignment shrinkToFit="0" vertical="center" wrapText="1"/>
    </xf>
    <xf borderId="0" fillId="4" fontId="5" numFmtId="0" xfId="0" applyAlignment="1" applyFont="1">
      <alignment shrinkToFit="0" vertical="center" wrapText="1"/>
    </xf>
    <xf borderId="0" fillId="4" fontId="6" numFmtId="49" xfId="0" applyAlignment="1" applyFont="1" applyNumberFormat="1">
      <alignment horizontal="center" readingOrder="0" shrinkToFit="0" vertical="center" wrapText="1"/>
    </xf>
    <xf borderId="0" fillId="4" fontId="6" numFmtId="0" xfId="0" applyAlignment="1" applyFont="1">
      <alignment readingOrder="0" shrinkToFit="0" vertical="center" wrapText="1"/>
    </xf>
    <xf borderId="0" fillId="4" fontId="6" numFmtId="164" xfId="0" applyAlignment="1" applyFont="1" applyNumberFormat="1">
      <alignment horizontal="center" shrinkToFit="0" vertical="top" wrapText="1"/>
    </xf>
    <xf borderId="0" fillId="5" fontId="6" numFmtId="164" xfId="0" applyAlignment="1" applyFont="1" applyNumberFormat="1">
      <alignment horizontal="center" shrinkToFit="0" vertical="top" wrapText="1"/>
    </xf>
    <xf borderId="0" fillId="4" fontId="5" numFmtId="46" xfId="0" applyAlignment="1" applyFont="1" applyNumberFormat="1">
      <alignment vertical="top"/>
    </xf>
    <xf quotePrefix="1" borderId="0" fillId="4" fontId="6" numFmtId="49" xfId="0" applyAlignment="1" applyFont="1" applyNumberFormat="1">
      <alignment horizontal="center" shrinkToFit="0" vertical="top" wrapText="1"/>
    </xf>
    <xf borderId="0" fillId="4" fontId="5" numFmtId="0" xfId="0" applyAlignment="1" applyFont="1">
      <alignment vertical="top"/>
    </xf>
    <xf quotePrefix="1" borderId="0" fillId="5" fontId="6" numFmtId="49" xfId="0" applyAlignment="1" applyFont="1" applyNumberFormat="1">
      <alignment horizontal="center" shrinkToFit="0" vertical="top" wrapText="1"/>
    </xf>
    <xf borderId="0" fillId="5" fontId="5" numFmtId="46" xfId="0" applyAlignment="1" applyFont="1" applyNumberFormat="1">
      <alignment vertical="top"/>
    </xf>
    <xf borderId="0" fillId="5" fontId="5" numFmtId="0" xfId="0" applyAlignment="1" applyFont="1">
      <alignment vertical="top"/>
    </xf>
    <xf borderId="0" fillId="5" fontId="5" numFmtId="49" xfId="0" applyAlignment="1" applyFont="1" applyNumberFormat="1">
      <alignment vertical="top"/>
    </xf>
    <xf borderId="0" fillId="5" fontId="5" numFmtId="164" xfId="0" applyAlignment="1" applyFont="1" applyNumberFormat="1">
      <alignment vertical="top"/>
    </xf>
    <xf borderId="0" fillId="4" fontId="6" numFmtId="0" xfId="0" applyAlignment="1" applyFont="1">
      <alignment horizontal="center" readingOrder="0" shrinkToFit="0" vertical="top" wrapText="1"/>
    </xf>
    <xf borderId="0" fillId="4" fontId="5" numFmtId="49" xfId="0" applyAlignment="1" applyFont="1" applyNumberFormat="1">
      <alignment readingOrder="0" shrinkToFit="0" vertical="top" wrapText="1"/>
    </xf>
    <xf borderId="0" fillId="4" fontId="5" numFmtId="164" xfId="0" applyAlignment="1" applyFont="1" applyNumberFormat="1">
      <alignment readingOrder="0" shrinkToFit="0" vertical="top" wrapText="1"/>
    </xf>
    <xf borderId="0" fillId="5" fontId="6" numFmtId="0" xfId="0" applyAlignment="1" applyFont="1">
      <alignment horizontal="center" readingOrder="0" shrinkToFit="0" vertical="top" wrapText="1"/>
    </xf>
    <xf borderId="0" fillId="5" fontId="5" numFmtId="49" xfId="0" applyAlignment="1" applyFont="1" applyNumberFormat="1">
      <alignment readingOrder="0" shrinkToFit="0" vertical="top" wrapText="1"/>
    </xf>
    <xf borderId="0" fillId="5" fontId="5" numFmtId="164" xfId="0" applyAlignment="1" applyFont="1" applyNumberFormat="1">
      <alignment readingOrder="0" shrinkToFit="0" vertical="top" wrapText="1"/>
    </xf>
    <xf borderId="0" fillId="2" fontId="7" numFmtId="0" xfId="0" applyAlignment="1" applyFont="1">
      <alignment shrinkToFit="0" wrapText="1"/>
    </xf>
    <xf borderId="0" fillId="2" fontId="7" numFmtId="49" xfId="0" applyAlignment="1" applyFont="1" applyNumberFormat="1">
      <alignment shrinkToFit="0" wrapText="1"/>
    </xf>
    <xf borderId="0" fillId="2" fontId="7" numFmtId="0" xfId="0" applyAlignment="1" applyFont="1">
      <alignment horizontal="center" shrinkToFit="0" wrapText="1"/>
    </xf>
    <xf borderId="0" fillId="2" fontId="7" numFmtId="49" xfId="0" applyAlignment="1" applyFont="1" applyNumberFormat="1">
      <alignment horizontal="center" shrinkToFit="0" wrapText="1"/>
    </xf>
    <xf borderId="0" fillId="2" fontId="7" numFmtId="0" xfId="0" applyAlignment="1" applyFont="1">
      <alignment shrinkToFit="0" wrapText="1"/>
    </xf>
    <xf borderId="0" fillId="2" fontId="3" numFmtId="0" xfId="0" applyAlignment="1" applyFont="1">
      <alignment readingOrder="0" shrinkToFit="0" vertical="center" wrapText="1"/>
    </xf>
    <xf borderId="0" fillId="2" fontId="3" numFmtId="49" xfId="0" applyAlignment="1" applyFont="1" applyNumberFormat="1">
      <alignment readingOrder="0" shrinkToFit="0" vertical="center" wrapText="1"/>
    </xf>
    <xf borderId="0" fillId="2" fontId="3" numFmtId="0" xfId="0" applyAlignment="1" applyFont="1">
      <alignment horizontal="center" readingOrder="0" shrinkToFit="0" vertical="center" wrapText="1"/>
    </xf>
    <xf borderId="0" fillId="2" fontId="3" numFmtId="49" xfId="0" applyAlignment="1" applyFont="1" applyNumberFormat="1">
      <alignment horizontal="center" readingOrder="0" shrinkToFit="0" vertical="center" wrapText="1"/>
    </xf>
    <xf borderId="0" fillId="2" fontId="3" numFmtId="49" xfId="0" applyAlignment="1" applyFont="1" applyNumberFormat="1">
      <alignment horizontal="center" shrinkToFit="0" vertical="center" wrapText="1"/>
    </xf>
    <xf borderId="0" fillId="3" fontId="8" numFmtId="0" xfId="0" applyAlignment="1" applyFont="1">
      <alignment shrinkToFit="0" vertical="top" wrapText="1"/>
    </xf>
    <xf borderId="0" fillId="3" fontId="8" numFmtId="49" xfId="0" applyAlignment="1" applyFont="1" applyNumberFormat="1">
      <alignment shrinkToFit="0" vertical="top" wrapText="1"/>
    </xf>
    <xf borderId="0" fillId="3" fontId="8" numFmtId="0" xfId="0" applyAlignment="1" applyFont="1">
      <alignment horizontal="center" shrinkToFit="0" vertical="top" wrapText="1"/>
    </xf>
    <xf borderId="0" fillId="3" fontId="8" numFmtId="49" xfId="0" applyAlignment="1" applyFont="1" applyNumberFormat="1">
      <alignment horizontal="center" shrinkToFit="0" vertical="top" wrapText="1"/>
    </xf>
    <xf borderId="0" fillId="3" fontId="8" numFmtId="164" xfId="0" applyAlignment="1" applyFont="1" applyNumberFormat="1">
      <alignment horizontal="center" shrinkToFit="0" vertical="top" wrapText="1"/>
    </xf>
    <xf borderId="0" fillId="4" fontId="8" numFmtId="0" xfId="0" applyAlignment="1" applyFont="1">
      <alignment shrinkToFit="0" vertical="top" wrapText="1"/>
    </xf>
    <xf borderId="0" fillId="4" fontId="8" numFmtId="49" xfId="0" applyAlignment="1" applyFont="1" applyNumberFormat="1">
      <alignment shrinkToFit="0" vertical="top" wrapText="1"/>
    </xf>
    <xf borderId="0" fillId="4" fontId="8" numFmtId="0" xfId="0" applyAlignment="1" applyFont="1">
      <alignment horizontal="center" shrinkToFit="0" vertical="top" wrapText="1"/>
    </xf>
    <xf borderId="0" fillId="4" fontId="8" numFmtId="49" xfId="0" applyAlignment="1" applyFont="1" applyNumberFormat="1">
      <alignment horizontal="center" shrinkToFit="0" vertical="top" wrapText="1"/>
    </xf>
    <xf borderId="0" fillId="4" fontId="8" numFmtId="164" xfId="0" applyAlignment="1" applyFont="1" applyNumberFormat="1">
      <alignment horizontal="center" shrinkToFit="0" vertical="top" wrapText="1"/>
    </xf>
    <xf borderId="0" fillId="5" fontId="8" numFmtId="0" xfId="0" applyAlignment="1" applyFont="1">
      <alignment shrinkToFit="0" vertical="top" wrapText="1"/>
    </xf>
    <xf borderId="0" fillId="5" fontId="8" numFmtId="49" xfId="0" applyAlignment="1" applyFont="1" applyNumberFormat="1">
      <alignment shrinkToFit="0" vertical="top" wrapText="1"/>
    </xf>
    <xf borderId="0" fillId="5" fontId="8" numFmtId="0" xfId="0" applyAlignment="1" applyFont="1">
      <alignment horizontal="center" shrinkToFit="0" vertical="top" wrapText="1"/>
    </xf>
    <xf borderId="0" fillId="5" fontId="8" numFmtId="49" xfId="0" applyAlignment="1" applyFont="1" applyNumberFormat="1">
      <alignment horizontal="center" shrinkToFit="0" vertical="top" wrapText="1"/>
    </xf>
    <xf borderId="0" fillId="5" fontId="8" numFmtId="164" xfId="0" applyAlignment="1" applyFont="1" applyNumberFormat="1">
      <alignment horizontal="center" shrinkToFit="0" vertical="top" wrapText="1"/>
    </xf>
    <xf borderId="0" fillId="4" fontId="8" numFmtId="0" xfId="0" applyAlignment="1" applyFont="1">
      <alignment shrinkToFit="0" wrapText="1"/>
    </xf>
    <xf borderId="0" fillId="4" fontId="8" numFmtId="49" xfId="0" applyAlignment="1" applyFont="1" applyNumberFormat="1">
      <alignment shrinkToFit="0" wrapText="1"/>
    </xf>
    <xf borderId="0" fillId="4" fontId="9" numFmtId="49" xfId="0" applyAlignment="1" applyFont="1" applyNumberFormat="1">
      <alignment vertical="top"/>
    </xf>
    <xf borderId="0" fillId="5" fontId="9" numFmtId="0" xfId="0" applyAlignment="1" applyFont="1">
      <alignment vertical="top"/>
    </xf>
    <xf quotePrefix="1" borderId="0" fillId="5" fontId="8" numFmtId="49" xfId="0" applyAlignment="1" applyFont="1" applyNumberFormat="1">
      <alignment horizontal="center" shrinkToFit="0" vertical="top" wrapText="1"/>
    </xf>
    <xf borderId="0" fillId="5" fontId="9" numFmtId="49" xfId="0" applyAlignment="1" applyFont="1" applyNumberFormat="1">
      <alignment vertical="top"/>
    </xf>
    <xf quotePrefix="1" borderId="0" fillId="4" fontId="8" numFmtId="49" xfId="0" applyAlignment="1" applyFont="1" applyNumberFormat="1">
      <alignment horizontal="center" shrinkToFit="0" vertical="top" wrapText="1"/>
    </xf>
    <xf borderId="0" fillId="4" fontId="9" numFmtId="0" xfId="0" applyAlignment="1" applyFont="1">
      <alignment vertical="top"/>
    </xf>
    <xf borderId="0" fillId="4" fontId="8" numFmtId="0" xfId="0" applyAlignment="1" applyFont="1">
      <alignment vertical="top"/>
    </xf>
    <xf borderId="0" fillId="5" fontId="8" numFmtId="0" xfId="0" applyAlignment="1" applyFont="1">
      <alignment vertical="top"/>
    </xf>
    <xf borderId="0" fillId="5" fontId="10" numFmtId="0" xfId="0" applyAlignment="1" applyFont="1">
      <alignment vertical="top"/>
    </xf>
    <xf borderId="0" fillId="5" fontId="8" numFmtId="0" xfId="0" applyAlignment="1" applyFont="1">
      <alignment shrinkToFit="0" wrapText="1"/>
    </xf>
    <xf borderId="0" fillId="5" fontId="8" numFmtId="49" xfId="0" applyAlignment="1" applyFont="1" applyNumberFormat="1">
      <alignment shrinkToFit="0" wrapText="1"/>
    </xf>
    <xf quotePrefix="1" borderId="0" fillId="5" fontId="8" numFmtId="49" xfId="0" applyAlignment="1" applyFont="1" applyNumberFormat="1">
      <alignment horizontal="center" readingOrder="0" shrinkToFit="0" wrapText="1"/>
    </xf>
    <xf quotePrefix="1" borderId="0" fillId="4" fontId="8" numFmtId="49" xfId="0" applyAlignment="1" applyFont="1" applyNumberFormat="1">
      <alignment horizontal="center" readingOrder="0" shrinkToFit="0" wrapText="1"/>
    </xf>
    <xf borderId="0" fillId="4" fontId="11" numFmtId="0" xfId="0" applyAlignment="1" applyFont="1">
      <alignment shrinkToFit="0" vertical="top" wrapText="1"/>
    </xf>
    <xf borderId="0" fillId="4" fontId="11" numFmtId="49" xfId="0" applyAlignment="1" applyFont="1" applyNumberFormat="1">
      <alignment shrinkToFit="0" vertical="top" wrapText="1"/>
    </xf>
    <xf borderId="0" fillId="4" fontId="11" numFmtId="0" xfId="0" applyAlignment="1" applyFont="1">
      <alignment horizontal="center" shrinkToFit="0" vertical="top" wrapText="1"/>
    </xf>
    <xf quotePrefix="1" borderId="0" fillId="4" fontId="11" numFmtId="49" xfId="0" applyAlignment="1" applyFont="1" applyNumberFormat="1">
      <alignment horizontal="center" readingOrder="0" shrinkToFit="0" wrapText="1"/>
    </xf>
    <xf quotePrefix="1" borderId="0" fillId="4" fontId="11" numFmtId="49" xfId="0" applyAlignment="1" applyFont="1" applyNumberFormat="1">
      <alignment horizontal="center" shrinkToFit="0" vertical="top" wrapText="1"/>
    </xf>
    <xf borderId="0" fillId="4" fontId="11" numFmtId="49" xfId="0" applyAlignment="1" applyFont="1" applyNumberFormat="1">
      <alignment horizontal="center" shrinkToFit="0" vertical="top" wrapText="1"/>
    </xf>
    <xf borderId="0" fillId="4" fontId="11" numFmtId="0" xfId="0" applyAlignment="1" applyFont="1">
      <alignment shrinkToFit="0" vertical="top" wrapText="1"/>
    </xf>
    <xf borderId="0" fillId="5" fontId="8" numFmtId="0" xfId="0" applyAlignment="1" applyFont="1">
      <alignment shrinkToFit="0" vertical="top" wrapText="1"/>
    </xf>
    <xf borderId="0" fillId="5" fontId="10" numFmtId="0" xfId="0" applyFont="1"/>
    <xf borderId="0" fillId="5" fontId="8" numFmtId="0" xfId="0" applyAlignment="1" applyFont="1">
      <alignment horizontal="center" shrinkToFit="0" wrapText="1"/>
    </xf>
    <xf borderId="0" fillId="5" fontId="8" numFmtId="49" xfId="0" applyAlignment="1" applyFont="1" applyNumberFormat="1">
      <alignment horizontal="center" shrinkToFit="0" wrapText="1"/>
    </xf>
    <xf borderId="0" fillId="4" fontId="8" numFmtId="0" xfId="0" applyAlignment="1" applyFont="1">
      <alignment horizontal="center" shrinkToFit="0" wrapText="1"/>
    </xf>
    <xf borderId="3" fillId="5" fontId="8" numFmtId="0" xfId="0" applyAlignment="1" applyBorder="1" applyFont="1">
      <alignment shrinkToFit="0" vertical="top" wrapText="1"/>
    </xf>
    <xf borderId="4" fillId="5" fontId="8" numFmtId="49" xfId="0" applyAlignment="1" applyBorder="1" applyFont="1" applyNumberFormat="1">
      <alignment shrinkToFit="0" vertical="top" wrapText="1"/>
    </xf>
    <xf borderId="0" fillId="5" fontId="8" numFmtId="0" xfId="0" applyAlignment="1" applyFont="1">
      <alignment horizontal="center" readingOrder="0" shrinkToFit="0" vertical="top" wrapText="1"/>
    </xf>
    <xf borderId="0" fillId="5" fontId="8" numFmtId="49" xfId="0" applyAlignment="1" applyFont="1" applyNumberFormat="1">
      <alignment horizontal="center" readingOrder="0" shrinkToFit="0" vertical="top" wrapText="1"/>
    </xf>
    <xf borderId="0" fillId="5" fontId="9" numFmtId="49" xfId="0" applyAlignment="1" applyFont="1" applyNumberFormat="1">
      <alignment horizontal="center" readingOrder="0" vertical="top"/>
    </xf>
    <xf borderId="0" fillId="5" fontId="8" numFmtId="0" xfId="0" applyAlignment="1" applyFont="1">
      <alignment readingOrder="0" shrinkToFit="0" vertical="top" wrapText="1"/>
    </xf>
    <xf borderId="0" fillId="4" fontId="8" numFmtId="0" xfId="0" applyAlignment="1" applyFont="1">
      <alignment readingOrder="0" shrinkToFit="0" vertical="top" wrapText="1"/>
    </xf>
    <xf borderId="0" fillId="4" fontId="8" numFmtId="49" xfId="0" applyAlignment="1" applyFont="1" applyNumberFormat="1">
      <alignment readingOrder="0" shrinkToFit="0" vertical="top" wrapText="1"/>
    </xf>
    <xf borderId="3" fillId="4" fontId="8" numFmtId="0" xfId="0" applyAlignment="1" applyBorder="1" applyFont="1">
      <alignment horizontal="center" shrinkToFit="0" wrapText="1"/>
    </xf>
    <xf borderId="4" fillId="4" fontId="8" numFmtId="49" xfId="0" applyAlignment="1" applyBorder="1" applyFont="1" applyNumberFormat="1">
      <alignment horizontal="center" shrinkToFit="0" wrapText="1"/>
    </xf>
    <xf borderId="4" fillId="4" fontId="8" numFmtId="164" xfId="0" applyAlignment="1" applyBorder="1" applyFont="1" applyNumberFormat="1">
      <alignment horizontal="center" shrinkToFit="0" wrapText="1"/>
    </xf>
    <xf borderId="4" fillId="4" fontId="8" numFmtId="0" xfId="0" applyAlignment="1" applyBorder="1" applyFont="1">
      <alignment shrinkToFit="0" wrapText="1"/>
    </xf>
    <xf borderId="0" fillId="5" fontId="8" numFmtId="49" xfId="0" applyAlignment="1" applyFont="1" applyNumberFormat="1">
      <alignment readingOrder="0" shrinkToFit="0" vertical="top" wrapText="1"/>
    </xf>
    <xf borderId="5" fillId="5" fontId="8" numFmtId="0" xfId="0" applyAlignment="1" applyBorder="1" applyFont="1">
      <alignment horizontal="center" shrinkToFit="0" wrapText="1"/>
    </xf>
    <xf borderId="6" fillId="5" fontId="8" numFmtId="49" xfId="0" applyAlignment="1" applyBorder="1" applyFont="1" applyNumberFormat="1">
      <alignment horizontal="center" shrinkToFit="0" wrapText="1"/>
    </xf>
    <xf borderId="6" fillId="5" fontId="8" numFmtId="164" xfId="0" applyAlignment="1" applyBorder="1" applyFont="1" applyNumberFormat="1">
      <alignment horizontal="center" shrinkToFit="0" wrapText="1"/>
    </xf>
    <xf borderId="6" fillId="5" fontId="8" numFmtId="0" xfId="0" applyAlignment="1" applyBorder="1" applyFont="1">
      <alignment shrinkToFit="0" wrapText="1"/>
    </xf>
    <xf borderId="5" fillId="4" fontId="8" numFmtId="0" xfId="0" applyAlignment="1" applyBorder="1" applyFont="1">
      <alignment horizontal="center" shrinkToFit="0" wrapText="1"/>
    </xf>
    <xf borderId="6" fillId="4" fontId="8" numFmtId="49" xfId="0" applyAlignment="1" applyBorder="1" applyFont="1" applyNumberFormat="1">
      <alignment horizontal="center" shrinkToFit="0" wrapText="1"/>
    </xf>
    <xf borderId="6" fillId="4" fontId="8" numFmtId="164" xfId="0" applyAlignment="1" applyBorder="1" applyFont="1" applyNumberFormat="1">
      <alignment horizontal="center" shrinkToFit="0" wrapText="1"/>
    </xf>
    <xf borderId="6" fillId="4" fontId="8" numFmtId="0" xfId="0" applyAlignment="1" applyBorder="1" applyFont="1">
      <alignment shrinkToFit="0" wrapText="1"/>
    </xf>
    <xf borderId="6" fillId="4" fontId="9" numFmtId="0" xfId="0" applyBorder="1" applyFont="1"/>
    <xf borderId="6" fillId="5" fontId="9" numFmtId="0" xfId="0" applyBorder="1" applyFont="1"/>
    <xf borderId="0" fillId="2" fontId="7" numFmtId="49" xfId="0" applyAlignment="1" applyFont="1" applyNumberFormat="1">
      <alignment horizontal="center" readingOrder="0" shrinkToFit="0" wrapText="1"/>
    </xf>
    <xf borderId="0" fillId="2" fontId="12" numFmtId="0" xfId="0" applyAlignment="1" applyFont="1">
      <alignment shrinkToFit="0" vertical="center" wrapText="1"/>
    </xf>
    <xf borderId="0" fillId="2" fontId="3" numFmtId="0" xfId="0" applyAlignment="1" applyFont="1">
      <alignment horizontal="left" readingOrder="0" shrinkToFit="0" vertical="center" wrapText="1"/>
    </xf>
    <xf borderId="0" fillId="2" fontId="3" numFmtId="0" xfId="0" applyAlignment="1" applyFont="1">
      <alignment horizontal="center" readingOrder="0" shrinkToFit="0" vertical="center" wrapText="1"/>
    </xf>
    <xf borderId="0" fillId="0" fontId="5" numFmtId="0" xfId="0" applyAlignment="1" applyFont="1">
      <alignment horizontal="left" readingOrder="0" shrinkToFit="0" vertical="top" wrapText="1"/>
    </xf>
    <xf borderId="0" fillId="0" fontId="5" numFmtId="0" xfId="0" applyAlignment="1" applyFont="1">
      <alignment horizontal="center" readingOrder="0" shrinkToFit="0" vertical="top" wrapText="1"/>
    </xf>
    <xf borderId="0" fillId="0" fontId="5" numFmtId="164" xfId="0" applyAlignment="1" applyFont="1" applyNumberFormat="1">
      <alignment horizontal="left" readingOrder="0" shrinkToFit="0" vertical="top" wrapText="1"/>
    </xf>
    <xf borderId="0" fillId="0" fontId="12" numFmtId="0" xfId="0" applyAlignment="1" applyFont="1">
      <alignment shrinkToFit="0" wrapText="1"/>
    </xf>
    <xf borderId="0" fillId="0" fontId="5" numFmtId="164" xfId="0" applyAlignment="1" applyFont="1" applyNumberFormat="1">
      <alignment horizontal="center" readingOrder="0" shrinkToFit="0" vertical="top" wrapText="1"/>
    </xf>
    <xf borderId="0" fillId="0" fontId="13" numFmtId="0" xfId="0" applyAlignment="1" applyFont="1">
      <alignment horizontal="left" readingOrder="0" shrinkToFit="0" vertical="top"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0</xdr:colOff>
      <xdr:row>4</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7</xdr:col>
      <xdr:colOff>0</xdr:colOff>
      <xdr:row>4</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7</xdr:col>
      <xdr:colOff>0</xdr:colOff>
      <xdr:row>4</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2</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0</xdr:colOff>
      <xdr:row>2</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0</xdr:colOff>
      <xdr:row>2</xdr:row>
      <xdr:rowOff>0</xdr:rowOff>
    </xdr:from>
    <xdr:ext cx="314325" cy="314325"/>
    <xdr:sp>
      <xdr:nvSpPr>
        <xdr:cNvPr descr="http://ghk.h-cdn.co/assets/goodhousekeeping/20150721210913/images/gh-seal.svg" id="3" name="Shape 3"/>
        <xdr:cNvSpPr/>
      </xdr:nvSpPr>
      <xdr:spPr>
        <a:xfrm>
          <a:off x="5193600" y="3626542"/>
          <a:ext cx="304800" cy="306917"/>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gs1-germany.de/gs1-solutions/stammdaten/data-quality-gate" TargetMode="External"/><Relationship Id="rId2"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2.63" defaultRowHeight="15.0"/>
  <cols>
    <col customWidth="1" min="1" max="1" width="6.88"/>
    <col customWidth="1" min="2" max="2" width="10.88"/>
    <col customWidth="1" min="3" max="3" width="12.88"/>
    <col customWidth="1" min="4" max="4" width="33.38"/>
    <col customWidth="1" min="5" max="5" width="50.63"/>
    <col customWidth="1" min="6" max="6" width="37.75"/>
    <col customWidth="1" min="7" max="7" width="42.5"/>
    <col customWidth="1" min="8" max="8" width="11.75"/>
    <col customWidth="1" min="9" max="9" width="11.25"/>
    <col customWidth="1" min="10" max="10" width="25.25"/>
    <col customWidth="1" min="11" max="11" width="35.38"/>
    <col customWidth="1" min="12" max="12" width="41.38"/>
  </cols>
  <sheetData>
    <row r="1" ht="12.75" customHeight="1">
      <c r="A1" s="1" t="s">
        <v>0</v>
      </c>
      <c r="B1" s="1" t="s">
        <v>1</v>
      </c>
      <c r="C1" s="1" t="s">
        <v>2</v>
      </c>
      <c r="D1" s="1" t="s">
        <v>3</v>
      </c>
      <c r="E1" s="1" t="s">
        <v>4</v>
      </c>
      <c r="F1" s="1" t="s">
        <v>5</v>
      </c>
      <c r="G1" s="2" t="s">
        <v>6</v>
      </c>
      <c r="H1" s="1" t="s">
        <v>7</v>
      </c>
      <c r="I1" s="1" t="s">
        <v>8</v>
      </c>
      <c r="J1" s="3" t="s">
        <v>9</v>
      </c>
      <c r="K1" s="1" t="s">
        <v>10</v>
      </c>
      <c r="L1" s="1" t="s">
        <v>11</v>
      </c>
    </row>
    <row r="2" ht="51.0" customHeight="1">
      <c r="A2" s="4" t="s">
        <v>12</v>
      </c>
      <c r="B2" s="5" t="s">
        <v>13</v>
      </c>
      <c r="C2" s="4" t="s">
        <v>14</v>
      </c>
      <c r="D2" s="5" t="s">
        <v>15</v>
      </c>
      <c r="E2" s="4" t="s">
        <v>16</v>
      </c>
      <c r="F2" s="4" t="s">
        <v>17</v>
      </c>
      <c r="G2" s="5" t="s">
        <v>18</v>
      </c>
      <c r="H2" s="5" t="s">
        <v>19</v>
      </c>
      <c r="I2" s="4" t="s">
        <v>20</v>
      </c>
      <c r="J2" s="6" t="s">
        <v>21</v>
      </c>
      <c r="K2" s="4" t="s">
        <v>22</v>
      </c>
      <c r="L2" s="4" t="s">
        <v>23</v>
      </c>
    </row>
    <row r="3" ht="12.75" customHeight="1">
      <c r="A3" s="7">
        <v>1736.0</v>
      </c>
      <c r="B3" s="7" t="s">
        <v>24</v>
      </c>
      <c r="C3" s="7">
        <v>1736.0</v>
      </c>
      <c r="D3" s="8" t="s">
        <v>25</v>
      </c>
      <c r="E3" s="8" t="s">
        <v>26</v>
      </c>
      <c r="F3" s="8" t="s">
        <v>27</v>
      </c>
      <c r="G3" s="8"/>
      <c r="H3" s="9" t="s">
        <v>28</v>
      </c>
      <c r="I3" s="7">
        <v>1.0</v>
      </c>
      <c r="J3" s="10" t="s">
        <v>29</v>
      </c>
      <c r="K3" s="8" t="s">
        <v>30</v>
      </c>
      <c r="L3" s="8" t="s">
        <v>31</v>
      </c>
    </row>
    <row r="4" ht="12.75" customHeight="1">
      <c r="A4" s="11">
        <v>57.0</v>
      </c>
      <c r="B4" s="11" t="s">
        <v>32</v>
      </c>
      <c r="C4" s="11">
        <v>57.0</v>
      </c>
      <c r="D4" s="12" t="s">
        <v>33</v>
      </c>
      <c r="E4" s="12" t="s">
        <v>34</v>
      </c>
      <c r="F4" s="12" t="s">
        <v>35</v>
      </c>
      <c r="G4" s="12"/>
      <c r="H4" s="13" t="s">
        <v>28</v>
      </c>
      <c r="I4" s="11">
        <v>1.0</v>
      </c>
      <c r="J4" s="14" t="s">
        <v>29</v>
      </c>
      <c r="K4" s="12" t="s">
        <v>36</v>
      </c>
      <c r="L4" s="12" t="s">
        <v>37</v>
      </c>
    </row>
    <row r="5" ht="12.75" customHeight="1">
      <c r="A5" s="15">
        <v>6299.0</v>
      </c>
      <c r="B5" s="15" t="s">
        <v>38</v>
      </c>
      <c r="C5" s="15">
        <v>6299.0</v>
      </c>
      <c r="D5" s="16" t="s">
        <v>39</v>
      </c>
      <c r="E5" s="16" t="s">
        <v>40</v>
      </c>
      <c r="F5" s="16" t="s">
        <v>41</v>
      </c>
      <c r="G5" s="16"/>
      <c r="H5" s="17" t="s">
        <v>28</v>
      </c>
      <c r="I5" s="15">
        <v>1.0</v>
      </c>
      <c r="J5" s="18" t="s">
        <v>29</v>
      </c>
      <c r="K5" s="16" t="s">
        <v>30</v>
      </c>
      <c r="L5" s="16" t="s">
        <v>31</v>
      </c>
    </row>
    <row r="6" ht="12.75" customHeight="1">
      <c r="A6" s="11">
        <v>7235.0</v>
      </c>
      <c r="B6" s="11" t="s">
        <v>42</v>
      </c>
      <c r="C6" s="11">
        <v>7235.0</v>
      </c>
      <c r="D6" s="12" t="s">
        <v>43</v>
      </c>
      <c r="E6" s="19" t="s">
        <v>44</v>
      </c>
      <c r="F6" s="12" t="s">
        <v>45</v>
      </c>
      <c r="G6" s="12"/>
      <c r="H6" s="13" t="s">
        <v>28</v>
      </c>
      <c r="I6" s="11">
        <v>1.0</v>
      </c>
      <c r="J6" s="14" t="s">
        <v>29</v>
      </c>
      <c r="K6" s="12" t="s">
        <v>46</v>
      </c>
      <c r="L6" s="12" t="s">
        <v>47</v>
      </c>
    </row>
    <row r="7" ht="12.75" customHeight="1">
      <c r="A7" s="15">
        <v>2328.0</v>
      </c>
      <c r="B7" s="15" t="s">
        <v>48</v>
      </c>
      <c r="C7" s="15" t="s">
        <v>49</v>
      </c>
      <c r="D7" s="16" t="s">
        <v>50</v>
      </c>
      <c r="E7" s="16" t="s">
        <v>51</v>
      </c>
      <c r="F7" s="16" t="s">
        <v>52</v>
      </c>
      <c r="G7" s="16" t="s">
        <v>53</v>
      </c>
      <c r="H7" s="17" t="s">
        <v>28</v>
      </c>
      <c r="I7" s="15">
        <v>1.0</v>
      </c>
      <c r="J7" s="18" t="s">
        <v>29</v>
      </c>
      <c r="K7" s="16" t="s">
        <v>54</v>
      </c>
      <c r="L7" s="16" t="s">
        <v>55</v>
      </c>
    </row>
    <row r="8" ht="12.75" customHeight="1">
      <c r="A8" s="11">
        <v>7244.0</v>
      </c>
      <c r="B8" s="11" t="s">
        <v>56</v>
      </c>
      <c r="C8" s="11">
        <v>7244.0</v>
      </c>
      <c r="D8" s="12" t="s">
        <v>57</v>
      </c>
      <c r="E8" s="12" t="s">
        <v>58</v>
      </c>
      <c r="F8" s="12" t="s">
        <v>59</v>
      </c>
      <c r="G8" s="12" t="s">
        <v>60</v>
      </c>
      <c r="H8" s="13" t="s">
        <v>28</v>
      </c>
      <c r="I8" s="11">
        <v>1.0</v>
      </c>
      <c r="J8" s="14" t="s">
        <v>29</v>
      </c>
      <c r="K8" s="12" t="s">
        <v>61</v>
      </c>
      <c r="L8" s="12" t="s">
        <v>62</v>
      </c>
    </row>
    <row r="9" ht="12.75" customHeight="1">
      <c r="A9" s="20">
        <v>6302.0</v>
      </c>
      <c r="B9" s="20" t="s">
        <v>63</v>
      </c>
      <c r="C9" s="20">
        <v>6302.0</v>
      </c>
      <c r="D9" s="21" t="s">
        <v>64</v>
      </c>
      <c r="E9" s="21" t="s">
        <v>65</v>
      </c>
      <c r="F9" s="21" t="s">
        <v>66</v>
      </c>
      <c r="G9" s="22"/>
      <c r="H9" s="17" t="s">
        <v>28</v>
      </c>
      <c r="I9" s="23" t="s">
        <v>67</v>
      </c>
      <c r="J9" s="23" t="s">
        <v>68</v>
      </c>
      <c r="K9" s="24" t="s">
        <v>69</v>
      </c>
      <c r="L9" s="24" t="s">
        <v>70</v>
      </c>
    </row>
    <row r="10" ht="12.75" customHeight="1">
      <c r="A10" s="25">
        <v>7235.0</v>
      </c>
      <c r="B10" s="25" t="s">
        <v>42</v>
      </c>
      <c r="C10" s="25">
        <v>7235.0</v>
      </c>
      <c r="D10" s="26" t="s">
        <v>43</v>
      </c>
      <c r="E10" s="26" t="s">
        <v>44</v>
      </c>
      <c r="F10" s="26" t="s">
        <v>45</v>
      </c>
      <c r="G10" s="27"/>
      <c r="H10" s="13" t="s">
        <v>28</v>
      </c>
      <c r="I10" s="28" t="s">
        <v>67</v>
      </c>
      <c r="J10" s="28" t="s">
        <v>68</v>
      </c>
      <c r="K10" s="29" t="s">
        <v>71</v>
      </c>
      <c r="L10" s="29" t="s">
        <v>72</v>
      </c>
    </row>
    <row r="11" ht="12.75" customHeight="1">
      <c r="A11" s="30">
        <v>1259.0</v>
      </c>
      <c r="B11" s="30" t="s">
        <v>73</v>
      </c>
      <c r="C11" s="30">
        <v>1259.0</v>
      </c>
      <c r="D11" s="31" t="s">
        <v>74</v>
      </c>
      <c r="E11" s="31" t="s">
        <v>75</v>
      </c>
      <c r="F11" s="31" t="s">
        <v>76</v>
      </c>
      <c r="G11" s="32"/>
      <c r="H11" s="33" t="s">
        <v>77</v>
      </c>
      <c r="I11" s="34">
        <v>1.0</v>
      </c>
      <c r="J11" s="35" t="s">
        <v>78</v>
      </c>
      <c r="K11" s="31" t="s">
        <v>79</v>
      </c>
      <c r="L11" s="31" t="s">
        <v>80</v>
      </c>
    </row>
    <row r="12" ht="12.75" customHeight="1">
      <c r="A12" s="36">
        <v>3881.0</v>
      </c>
      <c r="B12" s="36" t="s">
        <v>81</v>
      </c>
      <c r="C12" s="36">
        <v>3881.0</v>
      </c>
      <c r="D12" s="37" t="s">
        <v>82</v>
      </c>
      <c r="E12" s="37" t="s">
        <v>83</v>
      </c>
      <c r="F12" s="37" t="s">
        <v>84</v>
      </c>
      <c r="G12" s="38"/>
      <c r="H12" s="39" t="s">
        <v>77</v>
      </c>
      <c r="I12" s="40">
        <v>1.0</v>
      </c>
      <c r="J12" s="41" t="s">
        <v>78</v>
      </c>
      <c r="K12" s="37" t="s">
        <v>85</v>
      </c>
      <c r="L12" s="37" t="s">
        <v>86</v>
      </c>
    </row>
    <row r="13" ht="12.75" customHeight="1">
      <c r="A13" s="30">
        <v>3894.0</v>
      </c>
      <c r="B13" s="30" t="s">
        <v>87</v>
      </c>
      <c r="C13" s="30">
        <v>3894.0</v>
      </c>
      <c r="D13" s="31" t="s">
        <v>88</v>
      </c>
      <c r="E13" s="31" t="s">
        <v>89</v>
      </c>
      <c r="F13" s="31" t="s">
        <v>90</v>
      </c>
      <c r="G13" s="32"/>
      <c r="H13" s="33" t="s">
        <v>77</v>
      </c>
      <c r="I13" s="34">
        <v>1.0</v>
      </c>
      <c r="J13" s="34" t="s">
        <v>91</v>
      </c>
      <c r="K13" s="31" t="s">
        <v>92</v>
      </c>
      <c r="L13" s="31" t="s">
        <v>93</v>
      </c>
    </row>
    <row r="14" ht="12.75" customHeight="1">
      <c r="A14" s="36">
        <v>3908.0</v>
      </c>
      <c r="B14" s="36" t="s">
        <v>94</v>
      </c>
      <c r="C14" s="36">
        <v>3908.0</v>
      </c>
      <c r="D14" s="37" t="s">
        <v>95</v>
      </c>
      <c r="E14" s="37" t="s">
        <v>96</v>
      </c>
      <c r="F14" s="37" t="s">
        <v>97</v>
      </c>
      <c r="G14" s="38"/>
      <c r="H14" s="39" t="s">
        <v>77</v>
      </c>
      <c r="I14" s="40">
        <v>1.0</v>
      </c>
      <c r="J14" s="41" t="s">
        <v>98</v>
      </c>
      <c r="K14" s="37" t="s">
        <v>99</v>
      </c>
      <c r="L14" s="37" t="s">
        <v>100</v>
      </c>
    </row>
    <row r="15" ht="12.75" customHeight="1">
      <c r="A15" s="30">
        <v>57.0</v>
      </c>
      <c r="B15" s="30" t="s">
        <v>32</v>
      </c>
      <c r="C15" s="30">
        <v>57.0</v>
      </c>
      <c r="D15" s="31" t="s">
        <v>33</v>
      </c>
      <c r="E15" s="31" t="s">
        <v>34</v>
      </c>
      <c r="F15" s="31" t="s">
        <v>35</v>
      </c>
      <c r="G15" s="32"/>
      <c r="H15" s="33" t="s">
        <v>77</v>
      </c>
      <c r="I15" s="34">
        <v>1.0</v>
      </c>
      <c r="J15" s="35" t="s">
        <v>78</v>
      </c>
      <c r="K15" s="31" t="s">
        <v>101</v>
      </c>
      <c r="L15" s="31" t="s">
        <v>102</v>
      </c>
    </row>
    <row r="16" ht="12.75" customHeight="1">
      <c r="A16" s="36">
        <v>3504.0</v>
      </c>
      <c r="B16" s="36" t="s">
        <v>103</v>
      </c>
      <c r="C16" s="36" t="s">
        <v>104</v>
      </c>
      <c r="D16" s="37" t="s">
        <v>105</v>
      </c>
      <c r="E16" s="37" t="s">
        <v>106</v>
      </c>
      <c r="F16" s="37" t="s">
        <v>107</v>
      </c>
      <c r="G16" s="42" t="s">
        <v>108</v>
      </c>
      <c r="H16" s="39" t="s">
        <v>77</v>
      </c>
      <c r="I16" s="40">
        <v>1.0</v>
      </c>
      <c r="J16" s="41" t="s">
        <v>109</v>
      </c>
      <c r="K16" s="37" t="s">
        <v>110</v>
      </c>
      <c r="L16" s="37" t="s">
        <v>111</v>
      </c>
    </row>
    <row r="17" ht="12.75" customHeight="1">
      <c r="A17" s="30">
        <v>3517.0</v>
      </c>
      <c r="B17" s="30" t="s">
        <v>112</v>
      </c>
      <c r="C17" s="30" t="s">
        <v>113</v>
      </c>
      <c r="D17" s="31" t="s">
        <v>114</v>
      </c>
      <c r="E17" s="31" t="s">
        <v>115</v>
      </c>
      <c r="F17" s="31" t="s">
        <v>116</v>
      </c>
      <c r="G17" s="43" t="s">
        <v>117</v>
      </c>
      <c r="H17" s="33" t="s">
        <v>77</v>
      </c>
      <c r="I17" s="34">
        <v>1.0</v>
      </c>
      <c r="J17" s="35" t="s">
        <v>109</v>
      </c>
      <c r="K17" s="31" t="s">
        <v>118</v>
      </c>
      <c r="L17" s="31" t="s">
        <v>119</v>
      </c>
    </row>
    <row r="18" ht="12.75" customHeight="1">
      <c r="A18" s="36">
        <v>3506.0</v>
      </c>
      <c r="B18" s="36" t="s">
        <v>120</v>
      </c>
      <c r="C18" s="36" t="s">
        <v>121</v>
      </c>
      <c r="D18" s="37" t="s">
        <v>122</v>
      </c>
      <c r="E18" s="37" t="s">
        <v>123</v>
      </c>
      <c r="F18" s="37" t="s">
        <v>124</v>
      </c>
      <c r="G18" s="42" t="s">
        <v>125</v>
      </c>
      <c r="H18" s="39" t="s">
        <v>77</v>
      </c>
      <c r="I18" s="40">
        <v>1.0</v>
      </c>
      <c r="J18" s="41" t="s">
        <v>109</v>
      </c>
      <c r="K18" s="37" t="s">
        <v>118</v>
      </c>
      <c r="L18" s="37" t="s">
        <v>119</v>
      </c>
    </row>
    <row r="19" ht="12.75" customHeight="1">
      <c r="A19" s="30">
        <v>2175.0</v>
      </c>
      <c r="B19" s="30" t="s">
        <v>126</v>
      </c>
      <c r="C19" s="30">
        <v>2175.0</v>
      </c>
      <c r="D19" s="31" t="s">
        <v>127</v>
      </c>
      <c r="E19" s="31" t="s">
        <v>128</v>
      </c>
      <c r="F19" s="31" t="s">
        <v>129</v>
      </c>
      <c r="G19" s="32"/>
      <c r="H19" s="33" t="s">
        <v>77</v>
      </c>
      <c r="I19" s="34">
        <v>1.0</v>
      </c>
      <c r="J19" s="35" t="s">
        <v>109</v>
      </c>
      <c r="K19" s="31" t="s">
        <v>99</v>
      </c>
      <c r="L19" s="31" t="s">
        <v>130</v>
      </c>
    </row>
    <row r="20" ht="12.75" customHeight="1">
      <c r="A20" s="36">
        <v>165.0</v>
      </c>
      <c r="B20" s="36" t="s">
        <v>131</v>
      </c>
      <c r="C20" s="36">
        <v>165.0</v>
      </c>
      <c r="D20" s="37" t="s">
        <v>132</v>
      </c>
      <c r="E20" s="37" t="s">
        <v>133</v>
      </c>
      <c r="F20" s="37" t="s">
        <v>134</v>
      </c>
      <c r="G20" s="38"/>
      <c r="H20" s="39" t="s">
        <v>77</v>
      </c>
      <c r="I20" s="40">
        <v>1.0</v>
      </c>
      <c r="J20" s="41" t="s">
        <v>109</v>
      </c>
      <c r="K20" s="37" t="s">
        <v>99</v>
      </c>
      <c r="L20" s="37" t="s">
        <v>100</v>
      </c>
    </row>
    <row r="21" ht="12.75" customHeight="1">
      <c r="A21" s="30">
        <v>166.0</v>
      </c>
      <c r="B21" s="30" t="s">
        <v>135</v>
      </c>
      <c r="C21" s="30">
        <v>166.0</v>
      </c>
      <c r="D21" s="31" t="s">
        <v>136</v>
      </c>
      <c r="E21" s="31" t="s">
        <v>137</v>
      </c>
      <c r="F21" s="31" t="s">
        <v>138</v>
      </c>
      <c r="G21" s="32"/>
      <c r="H21" s="33" t="s">
        <v>77</v>
      </c>
      <c r="I21" s="34">
        <v>1.0</v>
      </c>
      <c r="J21" s="35" t="s">
        <v>109</v>
      </c>
      <c r="K21" s="31" t="s">
        <v>99</v>
      </c>
      <c r="L21" s="31" t="s">
        <v>100</v>
      </c>
    </row>
    <row r="22" ht="12.75" customHeight="1">
      <c r="A22" s="36">
        <v>1067.0</v>
      </c>
      <c r="B22" s="36" t="s">
        <v>139</v>
      </c>
      <c r="C22" s="36">
        <v>1067.0</v>
      </c>
      <c r="D22" s="37" t="s">
        <v>140</v>
      </c>
      <c r="E22" s="37" t="s">
        <v>141</v>
      </c>
      <c r="F22" s="37" t="s">
        <v>142</v>
      </c>
      <c r="G22" s="38"/>
      <c r="H22" s="39" t="s">
        <v>77</v>
      </c>
      <c r="I22" s="40">
        <v>1.0</v>
      </c>
      <c r="J22" s="41" t="s">
        <v>109</v>
      </c>
      <c r="K22" s="37" t="s">
        <v>143</v>
      </c>
      <c r="L22" s="37" t="s">
        <v>144</v>
      </c>
    </row>
    <row r="23" ht="12.75" customHeight="1">
      <c r="A23" s="30">
        <v>172.0</v>
      </c>
      <c r="B23" s="30" t="s">
        <v>145</v>
      </c>
      <c r="C23" s="44"/>
      <c r="D23" s="31" t="s">
        <v>146</v>
      </c>
      <c r="E23" s="31" t="s">
        <v>147</v>
      </c>
      <c r="F23" s="31" t="s">
        <v>148</v>
      </c>
      <c r="G23" s="31" t="s">
        <v>149</v>
      </c>
      <c r="H23" s="33" t="s">
        <v>77</v>
      </c>
      <c r="I23" s="34">
        <v>1.0</v>
      </c>
      <c r="J23" s="35" t="s">
        <v>150</v>
      </c>
      <c r="K23" s="31" t="s">
        <v>61</v>
      </c>
      <c r="L23" s="31" t="s">
        <v>151</v>
      </c>
    </row>
    <row r="24" ht="12.75" customHeight="1">
      <c r="A24" s="36">
        <v>175.0</v>
      </c>
      <c r="B24" s="36" t="s">
        <v>152</v>
      </c>
      <c r="C24" s="45"/>
      <c r="D24" s="37" t="s">
        <v>153</v>
      </c>
      <c r="E24" s="37" t="s">
        <v>153</v>
      </c>
      <c r="F24" s="37" t="s">
        <v>154</v>
      </c>
      <c r="G24" s="46"/>
      <c r="H24" s="39" t="s">
        <v>77</v>
      </c>
      <c r="I24" s="40">
        <v>1.0</v>
      </c>
      <c r="J24" s="41" t="s">
        <v>150</v>
      </c>
      <c r="K24" s="37" t="s">
        <v>61</v>
      </c>
      <c r="L24" s="37" t="s">
        <v>151</v>
      </c>
    </row>
    <row r="25" ht="12.75" customHeight="1">
      <c r="A25" s="30">
        <v>177.0</v>
      </c>
      <c r="B25" s="30" t="s">
        <v>155</v>
      </c>
      <c r="C25" s="44"/>
      <c r="D25" s="31" t="s">
        <v>156</v>
      </c>
      <c r="E25" s="31" t="s">
        <v>156</v>
      </c>
      <c r="F25" s="31" t="s">
        <v>157</v>
      </c>
      <c r="G25" s="47"/>
      <c r="H25" s="33" t="s">
        <v>77</v>
      </c>
      <c r="I25" s="34">
        <v>1.0</v>
      </c>
      <c r="J25" s="35" t="s">
        <v>150</v>
      </c>
      <c r="K25" s="31" t="s">
        <v>61</v>
      </c>
      <c r="L25" s="31" t="s">
        <v>151</v>
      </c>
    </row>
    <row r="26" ht="12.75" customHeight="1">
      <c r="A26" s="36">
        <v>182.0</v>
      </c>
      <c r="B26" s="36" t="s">
        <v>158</v>
      </c>
      <c r="C26" s="45"/>
      <c r="D26" s="37" t="s">
        <v>159</v>
      </c>
      <c r="E26" s="37" t="s">
        <v>159</v>
      </c>
      <c r="F26" s="37" t="s">
        <v>160</v>
      </c>
      <c r="G26" s="46"/>
      <c r="H26" s="39" t="s">
        <v>77</v>
      </c>
      <c r="I26" s="40">
        <v>1.0</v>
      </c>
      <c r="J26" s="41" t="s">
        <v>150</v>
      </c>
      <c r="K26" s="37" t="s">
        <v>61</v>
      </c>
      <c r="L26" s="37" t="s">
        <v>151</v>
      </c>
    </row>
    <row r="27" ht="12.75" customHeight="1">
      <c r="A27" s="30">
        <v>193.0</v>
      </c>
      <c r="B27" s="30" t="s">
        <v>161</v>
      </c>
      <c r="C27" s="44"/>
      <c r="D27" s="31" t="s">
        <v>162</v>
      </c>
      <c r="E27" s="31" t="s">
        <v>163</v>
      </c>
      <c r="F27" s="31" t="s">
        <v>164</v>
      </c>
      <c r="G27" s="47"/>
      <c r="H27" s="33" t="s">
        <v>77</v>
      </c>
      <c r="I27" s="34">
        <v>1.0</v>
      </c>
      <c r="J27" s="35" t="s">
        <v>150</v>
      </c>
      <c r="K27" s="31" t="s">
        <v>61</v>
      </c>
      <c r="L27" s="31" t="s">
        <v>151</v>
      </c>
    </row>
    <row r="28" ht="12.75" customHeight="1">
      <c r="A28" s="36">
        <v>1347.0</v>
      </c>
      <c r="B28" s="36" t="s">
        <v>165</v>
      </c>
      <c r="C28" s="36">
        <v>1347.0</v>
      </c>
      <c r="D28" s="37" t="s">
        <v>166</v>
      </c>
      <c r="E28" s="37" t="s">
        <v>167</v>
      </c>
      <c r="F28" s="37" t="s">
        <v>168</v>
      </c>
      <c r="G28" s="42" t="s">
        <v>169</v>
      </c>
      <c r="H28" s="39" t="s">
        <v>77</v>
      </c>
      <c r="I28" s="40">
        <v>1.0</v>
      </c>
      <c r="J28" s="40" t="s">
        <v>170</v>
      </c>
      <c r="K28" s="37" t="s">
        <v>171</v>
      </c>
      <c r="L28" s="37" t="s">
        <v>171</v>
      </c>
    </row>
    <row r="29" ht="12.75" customHeight="1">
      <c r="A29" s="30">
        <v>612.0</v>
      </c>
      <c r="B29" s="30" t="s">
        <v>172</v>
      </c>
      <c r="C29" s="30">
        <v>612.0</v>
      </c>
      <c r="D29" s="31" t="s">
        <v>173</v>
      </c>
      <c r="E29" s="31" t="s">
        <v>174</v>
      </c>
      <c r="F29" s="31" t="s">
        <v>175</v>
      </c>
      <c r="G29" s="32"/>
      <c r="H29" s="33" t="s">
        <v>77</v>
      </c>
      <c r="I29" s="34">
        <v>1.0</v>
      </c>
      <c r="J29" s="34" t="s">
        <v>170</v>
      </c>
      <c r="K29" s="31" t="s">
        <v>176</v>
      </c>
      <c r="L29" s="31" t="s">
        <v>176</v>
      </c>
    </row>
    <row r="30" ht="12.75" customHeight="1">
      <c r="A30" s="36">
        <v>894.0</v>
      </c>
      <c r="B30" s="36" t="s">
        <v>177</v>
      </c>
      <c r="C30" s="36">
        <v>894.0</v>
      </c>
      <c r="D30" s="37" t="s">
        <v>178</v>
      </c>
      <c r="E30" s="37" t="s">
        <v>179</v>
      </c>
      <c r="F30" s="37" t="s">
        <v>180</v>
      </c>
      <c r="G30" s="38"/>
      <c r="H30" s="39" t="s">
        <v>77</v>
      </c>
      <c r="I30" s="40">
        <v>1.0</v>
      </c>
      <c r="J30" s="40" t="s">
        <v>170</v>
      </c>
      <c r="K30" s="37" t="s">
        <v>176</v>
      </c>
      <c r="L30" s="37" t="s">
        <v>176</v>
      </c>
    </row>
    <row r="31" ht="12.75" customHeight="1">
      <c r="A31" s="30">
        <v>880.0</v>
      </c>
      <c r="B31" s="30" t="s">
        <v>181</v>
      </c>
      <c r="C31" s="30">
        <v>880.0</v>
      </c>
      <c r="D31" s="31" t="s">
        <v>182</v>
      </c>
      <c r="E31" s="31" t="s">
        <v>183</v>
      </c>
      <c r="F31" s="31" t="s">
        <v>184</v>
      </c>
      <c r="G31" s="32"/>
      <c r="H31" s="33" t="s">
        <v>77</v>
      </c>
      <c r="I31" s="34">
        <v>1.0</v>
      </c>
      <c r="J31" s="34" t="s">
        <v>170</v>
      </c>
      <c r="K31" s="31" t="s">
        <v>176</v>
      </c>
      <c r="L31" s="31" t="s">
        <v>176</v>
      </c>
    </row>
    <row r="32" ht="12.75" customHeight="1">
      <c r="A32" s="36">
        <v>2857.0</v>
      </c>
      <c r="B32" s="36" t="s">
        <v>185</v>
      </c>
      <c r="C32" s="36" t="s">
        <v>186</v>
      </c>
      <c r="D32" s="37" t="s">
        <v>187</v>
      </c>
      <c r="E32" s="37" t="s">
        <v>188</v>
      </c>
      <c r="F32" s="37" t="s">
        <v>189</v>
      </c>
      <c r="G32" s="42" t="s">
        <v>190</v>
      </c>
      <c r="H32" s="39" t="s">
        <v>77</v>
      </c>
      <c r="I32" s="40">
        <v>1.0</v>
      </c>
      <c r="J32" s="40" t="s">
        <v>170</v>
      </c>
      <c r="K32" s="37" t="s">
        <v>191</v>
      </c>
      <c r="L32" s="37" t="s">
        <v>191</v>
      </c>
    </row>
    <row r="33" ht="12.75" customHeight="1">
      <c r="A33" s="30">
        <v>2857.0</v>
      </c>
      <c r="B33" s="30" t="s">
        <v>192</v>
      </c>
      <c r="C33" s="30" t="s">
        <v>186</v>
      </c>
      <c r="D33" s="31" t="s">
        <v>193</v>
      </c>
      <c r="E33" s="31" t="s">
        <v>194</v>
      </c>
      <c r="F33" s="31" t="s">
        <v>189</v>
      </c>
      <c r="G33" s="43" t="s">
        <v>195</v>
      </c>
      <c r="H33" s="33" t="s">
        <v>77</v>
      </c>
      <c r="I33" s="34">
        <v>1.0</v>
      </c>
      <c r="J33" s="34" t="s">
        <v>170</v>
      </c>
      <c r="K33" s="31" t="s">
        <v>196</v>
      </c>
      <c r="L33" s="31" t="s">
        <v>196</v>
      </c>
    </row>
    <row r="34" ht="12.75" customHeight="1">
      <c r="A34" s="36">
        <v>3087.0</v>
      </c>
      <c r="B34" s="36" t="s">
        <v>197</v>
      </c>
      <c r="C34" s="36">
        <v>3087.0</v>
      </c>
      <c r="D34" s="37" t="s">
        <v>198</v>
      </c>
      <c r="E34" s="37" t="s">
        <v>198</v>
      </c>
      <c r="F34" s="37" t="s">
        <v>199</v>
      </c>
      <c r="G34" s="42" t="s">
        <v>200</v>
      </c>
      <c r="H34" s="39" t="s">
        <v>77</v>
      </c>
      <c r="I34" s="40">
        <v>1.0</v>
      </c>
      <c r="J34" s="40" t="s">
        <v>170</v>
      </c>
      <c r="K34" s="37" t="s">
        <v>176</v>
      </c>
      <c r="L34" s="37" t="s">
        <v>176</v>
      </c>
    </row>
    <row r="35" ht="12.75" customHeight="1">
      <c r="A35" s="30">
        <v>1155.0</v>
      </c>
      <c r="B35" s="30" t="s">
        <v>201</v>
      </c>
      <c r="C35" s="30">
        <v>1155.0</v>
      </c>
      <c r="D35" s="31" t="s">
        <v>202</v>
      </c>
      <c r="E35" s="31" t="s">
        <v>203</v>
      </c>
      <c r="F35" s="31" t="s">
        <v>204</v>
      </c>
      <c r="G35" s="32"/>
      <c r="H35" s="33" t="s">
        <v>77</v>
      </c>
      <c r="I35" s="34">
        <v>1.0</v>
      </c>
      <c r="J35" s="34" t="s">
        <v>170</v>
      </c>
      <c r="K35" s="31" t="s">
        <v>176</v>
      </c>
      <c r="L35" s="31" t="s">
        <v>176</v>
      </c>
    </row>
    <row r="36" ht="12.75" customHeight="1">
      <c r="A36" s="36">
        <v>3074.0</v>
      </c>
      <c r="B36" s="36" t="s">
        <v>205</v>
      </c>
      <c r="C36" s="36">
        <v>3074.0</v>
      </c>
      <c r="D36" s="37" t="s">
        <v>206</v>
      </c>
      <c r="E36" s="37" t="s">
        <v>207</v>
      </c>
      <c r="F36" s="37" t="s">
        <v>208</v>
      </c>
      <c r="G36" s="42" t="s">
        <v>209</v>
      </c>
      <c r="H36" s="39" t="s">
        <v>77</v>
      </c>
      <c r="I36" s="40">
        <v>1.0</v>
      </c>
      <c r="J36" s="40" t="s">
        <v>170</v>
      </c>
      <c r="K36" s="37" t="s">
        <v>176</v>
      </c>
      <c r="L36" s="37" t="s">
        <v>176</v>
      </c>
    </row>
    <row r="37" ht="12.75" customHeight="1">
      <c r="A37" s="30">
        <v>2186.0</v>
      </c>
      <c r="B37" s="30" t="s">
        <v>210</v>
      </c>
      <c r="C37" s="30">
        <v>2186.0</v>
      </c>
      <c r="D37" s="31" t="s">
        <v>211</v>
      </c>
      <c r="E37" s="31" t="s">
        <v>212</v>
      </c>
      <c r="F37" s="31" t="s">
        <v>213</v>
      </c>
      <c r="G37" s="32"/>
      <c r="H37" s="33" t="s">
        <v>77</v>
      </c>
      <c r="I37" s="34">
        <v>1.0</v>
      </c>
      <c r="J37" s="34" t="s">
        <v>170</v>
      </c>
      <c r="K37" s="31" t="s">
        <v>214</v>
      </c>
      <c r="L37" s="31" t="s">
        <v>214</v>
      </c>
    </row>
    <row r="38" ht="12.75" customHeight="1">
      <c r="A38" s="36">
        <v>3326.0</v>
      </c>
      <c r="B38" s="36" t="s">
        <v>215</v>
      </c>
      <c r="C38" s="36">
        <v>3326.0</v>
      </c>
      <c r="D38" s="37" t="s">
        <v>216</v>
      </c>
      <c r="E38" s="37" t="s">
        <v>217</v>
      </c>
      <c r="F38" s="37" t="s">
        <v>218</v>
      </c>
      <c r="G38" s="38"/>
      <c r="H38" s="39" t="s">
        <v>77</v>
      </c>
      <c r="I38" s="40">
        <v>1.0</v>
      </c>
      <c r="J38" s="40" t="s">
        <v>170</v>
      </c>
      <c r="K38" s="37" t="s">
        <v>176</v>
      </c>
      <c r="L38" s="37" t="s">
        <v>176</v>
      </c>
    </row>
    <row r="39" ht="12.75" customHeight="1">
      <c r="A39" s="30">
        <v>2278.0</v>
      </c>
      <c r="B39" s="30" t="s">
        <v>219</v>
      </c>
      <c r="C39" s="30">
        <v>2278.0</v>
      </c>
      <c r="D39" s="31" t="s">
        <v>220</v>
      </c>
      <c r="E39" s="31" t="s">
        <v>221</v>
      </c>
      <c r="F39" s="31" t="s">
        <v>222</v>
      </c>
      <c r="G39" s="32"/>
      <c r="H39" s="33" t="s">
        <v>77</v>
      </c>
      <c r="I39" s="34">
        <v>1.0</v>
      </c>
      <c r="J39" s="34" t="s">
        <v>170</v>
      </c>
      <c r="K39" s="31" t="s">
        <v>176</v>
      </c>
      <c r="L39" s="31" t="s">
        <v>176</v>
      </c>
    </row>
    <row r="40" ht="12.75" customHeight="1">
      <c r="A40" s="36">
        <v>150.0</v>
      </c>
      <c r="B40" s="36" t="s">
        <v>223</v>
      </c>
      <c r="C40" s="36">
        <v>150.0</v>
      </c>
      <c r="D40" s="37" t="s">
        <v>224</v>
      </c>
      <c r="E40" s="37" t="s">
        <v>225</v>
      </c>
      <c r="F40" s="37" t="s">
        <v>226</v>
      </c>
      <c r="G40" s="38"/>
      <c r="H40" s="39" t="s">
        <v>77</v>
      </c>
      <c r="I40" s="40">
        <v>1.0</v>
      </c>
      <c r="J40" s="40" t="s">
        <v>170</v>
      </c>
      <c r="K40" s="37" t="s">
        <v>176</v>
      </c>
      <c r="L40" s="37" t="s">
        <v>176</v>
      </c>
    </row>
    <row r="41" ht="12.75" customHeight="1">
      <c r="A41" s="30">
        <v>3611.0</v>
      </c>
      <c r="B41" s="30" t="s">
        <v>227</v>
      </c>
      <c r="C41" s="30">
        <v>3611.0</v>
      </c>
      <c r="D41" s="31" t="s">
        <v>228</v>
      </c>
      <c r="E41" s="31" t="s">
        <v>229</v>
      </c>
      <c r="F41" s="31" t="s">
        <v>230</v>
      </c>
      <c r="G41" s="32"/>
      <c r="H41" s="33" t="s">
        <v>77</v>
      </c>
      <c r="I41" s="34">
        <v>1.0</v>
      </c>
      <c r="J41" s="34" t="s">
        <v>170</v>
      </c>
      <c r="K41" s="31" t="s">
        <v>176</v>
      </c>
      <c r="L41" s="31" t="s">
        <v>176</v>
      </c>
    </row>
    <row r="42" ht="12.75" customHeight="1">
      <c r="A42" s="36">
        <v>3033.0</v>
      </c>
      <c r="B42" s="36" t="s">
        <v>231</v>
      </c>
      <c r="C42" s="36">
        <v>3033.0</v>
      </c>
      <c r="D42" s="37" t="s">
        <v>232</v>
      </c>
      <c r="E42" s="37" t="s">
        <v>233</v>
      </c>
      <c r="F42" s="37" t="s">
        <v>234</v>
      </c>
      <c r="G42" s="38"/>
      <c r="H42" s="39" t="s">
        <v>77</v>
      </c>
      <c r="I42" s="40">
        <v>1.0</v>
      </c>
      <c r="J42" s="40" t="s">
        <v>170</v>
      </c>
      <c r="K42" s="37" t="s">
        <v>176</v>
      </c>
      <c r="L42" s="37" t="s">
        <v>176</v>
      </c>
    </row>
    <row r="43" ht="12.75" customHeight="1">
      <c r="A43" s="30">
        <v>3048.0</v>
      </c>
      <c r="B43" s="30" t="s">
        <v>235</v>
      </c>
      <c r="C43" s="30">
        <v>3048.0</v>
      </c>
      <c r="D43" s="31" t="s">
        <v>236</v>
      </c>
      <c r="E43" s="31" t="s">
        <v>237</v>
      </c>
      <c r="F43" s="31" t="s">
        <v>238</v>
      </c>
      <c r="G43" s="32"/>
      <c r="H43" s="33" t="s">
        <v>77</v>
      </c>
      <c r="I43" s="34">
        <v>1.0</v>
      </c>
      <c r="J43" s="34" t="s">
        <v>170</v>
      </c>
      <c r="K43" s="31" t="s">
        <v>176</v>
      </c>
      <c r="L43" s="31" t="s">
        <v>176</v>
      </c>
    </row>
    <row r="44" ht="12.75" customHeight="1">
      <c r="A44" s="36">
        <v>3066.0</v>
      </c>
      <c r="B44" s="36" t="s">
        <v>239</v>
      </c>
      <c r="C44" s="36">
        <v>3066.0</v>
      </c>
      <c r="D44" s="37" t="s">
        <v>240</v>
      </c>
      <c r="E44" s="37" t="s">
        <v>241</v>
      </c>
      <c r="F44" s="37" t="s">
        <v>242</v>
      </c>
      <c r="G44" s="38"/>
      <c r="H44" s="39" t="s">
        <v>77</v>
      </c>
      <c r="I44" s="40">
        <v>1.0</v>
      </c>
      <c r="J44" s="40" t="s">
        <v>170</v>
      </c>
      <c r="K44" s="37" t="s">
        <v>176</v>
      </c>
      <c r="L44" s="37" t="s">
        <v>176</v>
      </c>
    </row>
    <row r="45" ht="12.75" customHeight="1">
      <c r="A45" s="30">
        <v>3067.0</v>
      </c>
      <c r="B45" s="30" t="s">
        <v>243</v>
      </c>
      <c r="C45" s="30">
        <v>3067.0</v>
      </c>
      <c r="D45" s="31" t="s">
        <v>244</v>
      </c>
      <c r="E45" s="31" t="s">
        <v>245</v>
      </c>
      <c r="F45" s="31" t="s">
        <v>246</v>
      </c>
      <c r="G45" s="32"/>
      <c r="H45" s="33" t="s">
        <v>77</v>
      </c>
      <c r="I45" s="34">
        <v>1.0</v>
      </c>
      <c r="J45" s="34" t="s">
        <v>170</v>
      </c>
      <c r="K45" s="31" t="s">
        <v>176</v>
      </c>
      <c r="L45" s="31" t="s">
        <v>176</v>
      </c>
    </row>
    <row r="46" ht="12.75" customHeight="1">
      <c r="A46" s="36">
        <v>1550.0</v>
      </c>
      <c r="B46" s="36" t="s">
        <v>247</v>
      </c>
      <c r="C46" s="36">
        <v>1550.0</v>
      </c>
      <c r="D46" s="37" t="s">
        <v>248</v>
      </c>
      <c r="E46" s="37" t="s">
        <v>249</v>
      </c>
      <c r="F46" s="37" t="s">
        <v>250</v>
      </c>
      <c r="G46" s="38"/>
      <c r="H46" s="39" t="s">
        <v>77</v>
      </c>
      <c r="I46" s="40">
        <v>1.0</v>
      </c>
      <c r="J46" s="40" t="s">
        <v>170</v>
      </c>
      <c r="K46" s="37" t="s">
        <v>176</v>
      </c>
      <c r="L46" s="37" t="s">
        <v>176</v>
      </c>
    </row>
    <row r="47" ht="12.75" customHeight="1">
      <c r="A47" s="30">
        <v>1261.0</v>
      </c>
      <c r="B47" s="30" t="s">
        <v>251</v>
      </c>
      <c r="C47" s="30">
        <v>1261.0</v>
      </c>
      <c r="D47" s="31" t="s">
        <v>252</v>
      </c>
      <c r="E47" s="31" t="s">
        <v>253</v>
      </c>
      <c r="F47" s="31" t="s">
        <v>254</v>
      </c>
      <c r="G47" s="32"/>
      <c r="H47" s="33" t="s">
        <v>77</v>
      </c>
      <c r="I47" s="34">
        <v>1.0</v>
      </c>
      <c r="J47" s="34" t="s">
        <v>170</v>
      </c>
      <c r="K47" s="31" t="s">
        <v>255</v>
      </c>
      <c r="L47" s="31" t="s">
        <v>255</v>
      </c>
    </row>
    <row r="48" ht="12.75" customHeight="1">
      <c r="A48" s="36">
        <v>173.0</v>
      </c>
      <c r="B48" s="36" t="s">
        <v>256</v>
      </c>
      <c r="C48" s="36">
        <v>173.0</v>
      </c>
      <c r="D48" s="37" t="s">
        <v>257</v>
      </c>
      <c r="E48" s="37" t="s">
        <v>258</v>
      </c>
      <c r="F48" s="37" t="s">
        <v>259</v>
      </c>
      <c r="G48" s="42" t="s">
        <v>260</v>
      </c>
      <c r="H48" s="39" t="s">
        <v>77</v>
      </c>
      <c r="I48" s="40">
        <v>1.0</v>
      </c>
      <c r="J48" s="40" t="s">
        <v>170</v>
      </c>
      <c r="K48" s="37" t="s">
        <v>261</v>
      </c>
      <c r="L48" s="37" t="s">
        <v>261</v>
      </c>
    </row>
    <row r="49" ht="12.75" customHeight="1">
      <c r="A49" s="30">
        <v>3074.0</v>
      </c>
      <c r="B49" s="30" t="s">
        <v>262</v>
      </c>
      <c r="C49" s="30">
        <v>3074.0</v>
      </c>
      <c r="D49" s="31" t="s">
        <v>263</v>
      </c>
      <c r="E49" s="31" t="s">
        <v>264</v>
      </c>
      <c r="F49" s="31" t="s">
        <v>208</v>
      </c>
      <c r="G49" s="43" t="s">
        <v>265</v>
      </c>
      <c r="H49" s="33" t="s">
        <v>77</v>
      </c>
      <c r="I49" s="34">
        <v>1.0</v>
      </c>
      <c r="J49" s="34" t="s">
        <v>170</v>
      </c>
      <c r="K49" s="31" t="s">
        <v>176</v>
      </c>
      <c r="L49" s="31" t="s">
        <v>176</v>
      </c>
    </row>
    <row r="50" ht="12.75" customHeight="1">
      <c r="A50" s="36">
        <v>3001.0</v>
      </c>
      <c r="B50" s="36" t="s">
        <v>266</v>
      </c>
      <c r="C50" s="36">
        <v>3001.0</v>
      </c>
      <c r="D50" s="37" t="s">
        <v>267</v>
      </c>
      <c r="E50" s="37" t="s">
        <v>268</v>
      </c>
      <c r="F50" s="37" t="s">
        <v>269</v>
      </c>
      <c r="G50" s="38"/>
      <c r="H50" s="39" t="s">
        <v>77</v>
      </c>
      <c r="I50" s="40">
        <v>1.0</v>
      </c>
      <c r="J50" s="40" t="s">
        <v>170</v>
      </c>
      <c r="K50" s="37" t="s">
        <v>176</v>
      </c>
      <c r="L50" s="37" t="s">
        <v>176</v>
      </c>
    </row>
    <row r="51" ht="12.75" customHeight="1">
      <c r="A51" s="30">
        <v>6147.0</v>
      </c>
      <c r="B51" s="30" t="s">
        <v>270</v>
      </c>
      <c r="C51" s="30">
        <v>6147.0</v>
      </c>
      <c r="D51" s="31" t="s">
        <v>271</v>
      </c>
      <c r="E51" s="31" t="s">
        <v>272</v>
      </c>
      <c r="F51" s="31" t="s">
        <v>273</v>
      </c>
      <c r="G51" s="32"/>
      <c r="H51" s="33" t="s">
        <v>77</v>
      </c>
      <c r="I51" s="34">
        <v>1.0</v>
      </c>
      <c r="J51" s="34" t="s">
        <v>170</v>
      </c>
      <c r="K51" s="31" t="s">
        <v>171</v>
      </c>
      <c r="L51" s="31" t="s">
        <v>171</v>
      </c>
    </row>
    <row r="52" ht="12.75" customHeight="1">
      <c r="A52" s="36">
        <v>173.0</v>
      </c>
      <c r="B52" s="36" t="s">
        <v>274</v>
      </c>
      <c r="C52" s="36">
        <v>173.0</v>
      </c>
      <c r="D52" s="37" t="s">
        <v>275</v>
      </c>
      <c r="E52" s="37" t="s">
        <v>276</v>
      </c>
      <c r="F52" s="37" t="s">
        <v>259</v>
      </c>
      <c r="G52" s="42" t="s">
        <v>277</v>
      </c>
      <c r="H52" s="39" t="s">
        <v>77</v>
      </c>
      <c r="I52" s="40">
        <v>1.0</v>
      </c>
      <c r="J52" s="40" t="s">
        <v>170</v>
      </c>
      <c r="K52" s="37" t="s">
        <v>278</v>
      </c>
      <c r="L52" s="37" t="s">
        <v>278</v>
      </c>
    </row>
    <row r="53" ht="12.75" customHeight="1">
      <c r="A53" s="30">
        <v>6309.0</v>
      </c>
      <c r="B53" s="30" t="s">
        <v>279</v>
      </c>
      <c r="C53" s="30">
        <v>6309.0</v>
      </c>
      <c r="D53" s="31" t="s">
        <v>280</v>
      </c>
      <c r="E53" s="31" t="s">
        <v>281</v>
      </c>
      <c r="F53" s="31" t="s">
        <v>282</v>
      </c>
      <c r="G53" s="32"/>
      <c r="H53" s="33" t="s">
        <v>77</v>
      </c>
      <c r="I53" s="34">
        <v>1.0</v>
      </c>
      <c r="J53" s="34" t="s">
        <v>170</v>
      </c>
      <c r="K53" s="31" t="s">
        <v>283</v>
      </c>
      <c r="L53" s="31" t="s">
        <v>283</v>
      </c>
    </row>
    <row r="54" ht="12.75" customHeight="1">
      <c r="A54" s="36">
        <v>3074.0</v>
      </c>
      <c r="B54" s="36" t="s">
        <v>284</v>
      </c>
      <c r="C54" s="36">
        <v>3074.0</v>
      </c>
      <c r="D54" s="37" t="s">
        <v>285</v>
      </c>
      <c r="E54" s="37" t="s">
        <v>286</v>
      </c>
      <c r="F54" s="37" t="s">
        <v>208</v>
      </c>
      <c r="G54" s="42" t="s">
        <v>287</v>
      </c>
      <c r="H54" s="39" t="s">
        <v>77</v>
      </c>
      <c r="I54" s="40">
        <v>1.0</v>
      </c>
      <c r="J54" s="40" t="s">
        <v>170</v>
      </c>
      <c r="K54" s="37" t="s">
        <v>176</v>
      </c>
      <c r="L54" s="37" t="s">
        <v>176</v>
      </c>
    </row>
    <row r="55" ht="12.75" customHeight="1">
      <c r="A55" s="30">
        <v>3074.0</v>
      </c>
      <c r="B55" s="30" t="s">
        <v>288</v>
      </c>
      <c r="C55" s="30">
        <v>3074.0</v>
      </c>
      <c r="D55" s="31" t="s">
        <v>289</v>
      </c>
      <c r="E55" s="31" t="s">
        <v>290</v>
      </c>
      <c r="F55" s="31" t="s">
        <v>208</v>
      </c>
      <c r="G55" s="43" t="s">
        <v>291</v>
      </c>
      <c r="H55" s="33" t="s">
        <v>77</v>
      </c>
      <c r="I55" s="34">
        <v>1.0</v>
      </c>
      <c r="J55" s="34" t="s">
        <v>170</v>
      </c>
      <c r="K55" s="31" t="s">
        <v>176</v>
      </c>
      <c r="L55" s="31" t="s">
        <v>176</v>
      </c>
    </row>
    <row r="56" ht="12.75" customHeight="1">
      <c r="A56" s="36">
        <v>6294.0</v>
      </c>
      <c r="B56" s="36" t="s">
        <v>292</v>
      </c>
      <c r="C56" s="36">
        <v>6294.0</v>
      </c>
      <c r="D56" s="37" t="s">
        <v>293</v>
      </c>
      <c r="E56" s="37" t="s">
        <v>294</v>
      </c>
      <c r="F56" s="37" t="s">
        <v>295</v>
      </c>
      <c r="G56" s="38"/>
      <c r="H56" s="39" t="s">
        <v>77</v>
      </c>
      <c r="I56" s="40">
        <v>1.0</v>
      </c>
      <c r="J56" s="40" t="s">
        <v>170</v>
      </c>
      <c r="K56" s="37" t="s">
        <v>176</v>
      </c>
      <c r="L56" s="37" t="s">
        <v>176</v>
      </c>
    </row>
    <row r="57" ht="12.75" customHeight="1">
      <c r="A57" s="30">
        <v>6302.0</v>
      </c>
      <c r="B57" s="30" t="s">
        <v>63</v>
      </c>
      <c r="C57" s="30">
        <v>6302.0</v>
      </c>
      <c r="D57" s="31" t="s">
        <v>64</v>
      </c>
      <c r="E57" s="31" t="s">
        <v>65</v>
      </c>
      <c r="F57" s="31" t="s">
        <v>66</v>
      </c>
      <c r="G57" s="32"/>
      <c r="H57" s="33" t="s">
        <v>77</v>
      </c>
      <c r="I57" s="34">
        <v>1.0</v>
      </c>
      <c r="J57" s="34" t="s">
        <v>170</v>
      </c>
      <c r="K57" s="31" t="s">
        <v>176</v>
      </c>
      <c r="L57" s="31" t="s">
        <v>176</v>
      </c>
    </row>
    <row r="58" ht="12.75" customHeight="1">
      <c r="A58" s="36">
        <v>7235.0</v>
      </c>
      <c r="B58" s="36" t="s">
        <v>42</v>
      </c>
      <c r="C58" s="36">
        <v>7235.0</v>
      </c>
      <c r="D58" s="37" t="s">
        <v>43</v>
      </c>
      <c r="E58" s="37" t="s">
        <v>44</v>
      </c>
      <c r="F58" s="37" t="s">
        <v>45</v>
      </c>
      <c r="G58" s="38"/>
      <c r="H58" s="39" t="s">
        <v>77</v>
      </c>
      <c r="I58" s="40">
        <v>1.0</v>
      </c>
      <c r="J58" s="40" t="s">
        <v>170</v>
      </c>
      <c r="K58" s="37" t="s">
        <v>176</v>
      </c>
      <c r="L58" s="37" t="s">
        <v>176</v>
      </c>
    </row>
    <row r="59" ht="12.75" customHeight="1">
      <c r="A59" s="30">
        <v>7213.0</v>
      </c>
      <c r="B59" s="30" t="s">
        <v>296</v>
      </c>
      <c r="C59" s="30">
        <v>7213.0</v>
      </c>
      <c r="D59" s="31" t="s">
        <v>297</v>
      </c>
      <c r="E59" s="31" t="s">
        <v>298</v>
      </c>
      <c r="F59" s="31" t="s">
        <v>299</v>
      </c>
      <c r="G59" s="32"/>
      <c r="H59" s="33" t="s">
        <v>77</v>
      </c>
      <c r="I59" s="34">
        <v>1.0</v>
      </c>
      <c r="J59" s="34" t="s">
        <v>170</v>
      </c>
      <c r="K59" s="31" t="s">
        <v>300</v>
      </c>
      <c r="L59" s="31" t="s">
        <v>300</v>
      </c>
    </row>
    <row r="60" ht="12.75" customHeight="1">
      <c r="A60" s="36">
        <v>151.0</v>
      </c>
      <c r="B60" s="36" t="s">
        <v>301</v>
      </c>
      <c r="C60" s="36">
        <v>151.0</v>
      </c>
      <c r="D60" s="37" t="s">
        <v>302</v>
      </c>
      <c r="E60" s="37" t="s">
        <v>303</v>
      </c>
      <c r="F60" s="37" t="s">
        <v>304</v>
      </c>
      <c r="G60" s="38"/>
      <c r="H60" s="39" t="s">
        <v>77</v>
      </c>
      <c r="I60" s="40">
        <v>1.0</v>
      </c>
      <c r="J60" s="40" t="s">
        <v>170</v>
      </c>
      <c r="K60" s="37" t="s">
        <v>176</v>
      </c>
      <c r="L60" s="37" t="s">
        <v>176</v>
      </c>
    </row>
    <row r="61" ht="12.75" customHeight="1">
      <c r="A61" s="30">
        <v>3143.0</v>
      </c>
      <c r="B61" s="30" t="s">
        <v>305</v>
      </c>
      <c r="C61" s="30">
        <v>3143.0</v>
      </c>
      <c r="D61" s="31" t="s">
        <v>306</v>
      </c>
      <c r="E61" s="31" t="s">
        <v>307</v>
      </c>
      <c r="F61" s="31" t="s">
        <v>308</v>
      </c>
      <c r="G61" s="32"/>
      <c r="H61" s="33" t="s">
        <v>77</v>
      </c>
      <c r="I61" s="34">
        <v>1.0</v>
      </c>
      <c r="J61" s="34" t="s">
        <v>170</v>
      </c>
      <c r="K61" s="31" t="s">
        <v>176</v>
      </c>
      <c r="L61" s="31" t="s">
        <v>176</v>
      </c>
    </row>
    <row r="62" ht="12.75" customHeight="1">
      <c r="A62" s="36">
        <v>3144.0</v>
      </c>
      <c r="B62" s="36" t="s">
        <v>309</v>
      </c>
      <c r="C62" s="36">
        <v>3144.0</v>
      </c>
      <c r="D62" s="37" t="s">
        <v>310</v>
      </c>
      <c r="E62" s="37" t="s">
        <v>311</v>
      </c>
      <c r="F62" s="37" t="s">
        <v>312</v>
      </c>
      <c r="G62" s="38"/>
      <c r="H62" s="39" t="s">
        <v>77</v>
      </c>
      <c r="I62" s="40">
        <v>1.0</v>
      </c>
      <c r="J62" s="40" t="s">
        <v>170</v>
      </c>
      <c r="K62" s="37" t="s">
        <v>176</v>
      </c>
      <c r="L62" s="37" t="s">
        <v>176</v>
      </c>
    </row>
    <row r="63" ht="12.75" customHeight="1">
      <c r="A63" s="30">
        <v>171.0</v>
      </c>
      <c r="B63" s="30" t="s">
        <v>313</v>
      </c>
      <c r="C63" s="30">
        <v>171.0</v>
      </c>
      <c r="D63" s="31" t="s">
        <v>314</v>
      </c>
      <c r="E63" s="31" t="s">
        <v>315</v>
      </c>
      <c r="F63" s="31" t="s">
        <v>316</v>
      </c>
      <c r="G63" s="32"/>
      <c r="H63" s="33" t="s">
        <v>77</v>
      </c>
      <c r="I63" s="34">
        <v>1.0</v>
      </c>
      <c r="J63" s="34" t="s">
        <v>170</v>
      </c>
      <c r="K63" s="31" t="s">
        <v>317</v>
      </c>
      <c r="L63" s="31" t="s">
        <v>317</v>
      </c>
    </row>
    <row r="64" ht="12.75" customHeight="1">
      <c r="A64" s="36">
        <v>1580.0</v>
      </c>
      <c r="B64" s="36" t="s">
        <v>318</v>
      </c>
      <c r="C64" s="36">
        <v>1580.0</v>
      </c>
      <c r="D64" s="37" t="s">
        <v>319</v>
      </c>
      <c r="E64" s="37" t="s">
        <v>320</v>
      </c>
      <c r="F64" s="37" t="s">
        <v>321</v>
      </c>
      <c r="G64" s="38"/>
      <c r="H64" s="39" t="s">
        <v>77</v>
      </c>
      <c r="I64" s="40">
        <v>1.0</v>
      </c>
      <c r="J64" s="40" t="s">
        <v>170</v>
      </c>
      <c r="K64" s="37" t="s">
        <v>176</v>
      </c>
      <c r="L64" s="37" t="s">
        <v>176</v>
      </c>
    </row>
    <row r="65" ht="12.75" customHeight="1">
      <c r="A65" s="30">
        <v>6089.0</v>
      </c>
      <c r="B65" s="30" t="s">
        <v>322</v>
      </c>
      <c r="C65" s="30">
        <v>6089.0</v>
      </c>
      <c r="D65" s="31" t="s">
        <v>323</v>
      </c>
      <c r="E65" s="31" t="s">
        <v>324</v>
      </c>
      <c r="F65" s="31" t="s">
        <v>325</v>
      </c>
      <c r="G65" s="32"/>
      <c r="H65" s="33" t="s">
        <v>77</v>
      </c>
      <c r="I65" s="34">
        <v>1.0</v>
      </c>
      <c r="J65" s="34" t="s">
        <v>170</v>
      </c>
      <c r="K65" s="31" t="s">
        <v>176</v>
      </c>
      <c r="L65" s="31" t="s">
        <v>176</v>
      </c>
    </row>
    <row r="66" ht="12.75" customHeight="1">
      <c r="A66" s="36">
        <v>1433.0</v>
      </c>
      <c r="B66" s="36" t="s">
        <v>326</v>
      </c>
      <c r="C66" s="36">
        <v>1433.0</v>
      </c>
      <c r="D66" s="37" t="s">
        <v>327</v>
      </c>
      <c r="E66" s="37" t="s">
        <v>328</v>
      </c>
      <c r="F66" s="37" t="s">
        <v>329</v>
      </c>
      <c r="G66" s="38"/>
      <c r="H66" s="39" t="s">
        <v>77</v>
      </c>
      <c r="I66" s="40">
        <v>1.0</v>
      </c>
      <c r="J66" s="40" t="s">
        <v>170</v>
      </c>
      <c r="K66" s="37" t="s">
        <v>176</v>
      </c>
      <c r="L66" s="37" t="s">
        <v>176</v>
      </c>
    </row>
    <row r="67" ht="12.75" customHeight="1">
      <c r="A67" s="30">
        <v>1434.0</v>
      </c>
      <c r="B67" s="30" t="s">
        <v>330</v>
      </c>
      <c r="C67" s="30">
        <v>1434.0</v>
      </c>
      <c r="D67" s="31" t="s">
        <v>331</v>
      </c>
      <c r="E67" s="31" t="s">
        <v>332</v>
      </c>
      <c r="F67" s="31" t="s">
        <v>333</v>
      </c>
      <c r="G67" s="32"/>
      <c r="H67" s="33" t="s">
        <v>77</v>
      </c>
      <c r="I67" s="34">
        <v>1.0</v>
      </c>
      <c r="J67" s="34" t="s">
        <v>170</v>
      </c>
      <c r="K67" s="31" t="s">
        <v>176</v>
      </c>
      <c r="L67" s="31" t="s">
        <v>176</v>
      </c>
    </row>
    <row r="68" ht="48.75" customHeight="1">
      <c r="A68" s="48" t="s">
        <v>334</v>
      </c>
      <c r="C68" s="49"/>
      <c r="D68" s="50"/>
      <c r="E68" s="50"/>
      <c r="F68" s="50"/>
      <c r="G68" s="51"/>
      <c r="H68" s="52" t="s">
        <v>77</v>
      </c>
      <c r="I68" s="52" t="s">
        <v>67</v>
      </c>
      <c r="J68" s="52" t="s">
        <v>335</v>
      </c>
      <c r="K68" s="53" t="s">
        <v>336</v>
      </c>
      <c r="L68" s="53" t="s">
        <v>337</v>
      </c>
    </row>
    <row r="69">
      <c r="A69" s="30">
        <v>1461.0</v>
      </c>
      <c r="B69" s="30" t="s">
        <v>338</v>
      </c>
      <c r="C69" s="30">
        <v>1461.0</v>
      </c>
      <c r="D69" s="31" t="s">
        <v>339</v>
      </c>
      <c r="E69" s="31" t="s">
        <v>340</v>
      </c>
      <c r="F69" s="31" t="s">
        <v>341</v>
      </c>
      <c r="G69" s="43" t="s">
        <v>342</v>
      </c>
      <c r="H69" s="35">
        <v>24.05</v>
      </c>
      <c r="I69" s="34">
        <v>2.0</v>
      </c>
      <c r="J69" s="34">
        <v>45385.0</v>
      </c>
      <c r="K69" s="31" t="s">
        <v>343</v>
      </c>
      <c r="L69" s="31" t="s">
        <v>344</v>
      </c>
    </row>
    <row r="70">
      <c r="A70" s="36">
        <v>881.0</v>
      </c>
      <c r="B70" s="36" t="s">
        <v>345</v>
      </c>
      <c r="C70" s="36">
        <v>881.0</v>
      </c>
      <c r="D70" s="37" t="s">
        <v>346</v>
      </c>
      <c r="E70" s="37" t="s">
        <v>347</v>
      </c>
      <c r="F70" s="37" t="s">
        <v>348</v>
      </c>
      <c r="G70" s="42" t="s">
        <v>349</v>
      </c>
      <c r="H70" s="41">
        <v>24.05</v>
      </c>
      <c r="I70" s="40">
        <v>2.0</v>
      </c>
      <c r="J70" s="40">
        <v>45385.0</v>
      </c>
      <c r="K70" s="37" t="s">
        <v>350</v>
      </c>
      <c r="L70" s="37" t="s">
        <v>351</v>
      </c>
    </row>
    <row r="71">
      <c r="A71" s="30">
        <v>2794.0</v>
      </c>
      <c r="B71" s="30" t="s">
        <v>352</v>
      </c>
      <c r="C71" s="30" t="s">
        <v>353</v>
      </c>
      <c r="D71" s="31" t="s">
        <v>354</v>
      </c>
      <c r="E71" s="31" t="s">
        <v>355</v>
      </c>
      <c r="F71" s="31" t="s">
        <v>356</v>
      </c>
      <c r="G71" s="43" t="s">
        <v>357</v>
      </c>
      <c r="H71" s="35">
        <v>24.05</v>
      </c>
      <c r="I71" s="34">
        <v>2.0</v>
      </c>
      <c r="J71" s="34">
        <v>45385.0</v>
      </c>
      <c r="K71" s="31" t="s">
        <v>358</v>
      </c>
      <c r="L71" s="31" t="s">
        <v>359</v>
      </c>
    </row>
    <row r="72">
      <c r="A72" s="36">
        <v>2304.0</v>
      </c>
      <c r="B72" s="36" t="s">
        <v>360</v>
      </c>
      <c r="C72" s="36" t="s">
        <v>361</v>
      </c>
      <c r="D72" s="37" t="s">
        <v>362</v>
      </c>
      <c r="E72" s="37" t="s">
        <v>363</v>
      </c>
      <c r="F72" s="37" t="s">
        <v>364</v>
      </c>
      <c r="G72" s="42" t="s">
        <v>365</v>
      </c>
      <c r="H72" s="41">
        <v>24.05</v>
      </c>
      <c r="I72" s="40">
        <v>2.0</v>
      </c>
      <c r="J72" s="40">
        <v>45384.0</v>
      </c>
      <c r="K72" s="37" t="s">
        <v>366</v>
      </c>
      <c r="L72" s="37" t="s">
        <v>367</v>
      </c>
    </row>
    <row r="73">
      <c r="A73" s="30">
        <v>109.0</v>
      </c>
      <c r="B73" s="30" t="s">
        <v>368</v>
      </c>
      <c r="C73" s="30" t="s">
        <v>369</v>
      </c>
      <c r="D73" s="31" t="s">
        <v>370</v>
      </c>
      <c r="E73" s="31" t="s">
        <v>371</v>
      </c>
      <c r="F73" s="31" t="s">
        <v>372</v>
      </c>
      <c r="G73" s="43" t="s">
        <v>373</v>
      </c>
      <c r="H73" s="35">
        <v>24.05</v>
      </c>
      <c r="I73" s="34">
        <v>2.0</v>
      </c>
      <c r="J73" s="34">
        <v>45384.0</v>
      </c>
      <c r="K73" s="31" t="s">
        <v>366</v>
      </c>
      <c r="L73" s="31" t="s">
        <v>367</v>
      </c>
    </row>
    <row r="74">
      <c r="A74" s="36">
        <v>1734.0</v>
      </c>
      <c r="B74" s="36" t="s">
        <v>374</v>
      </c>
      <c r="C74" s="36" t="s">
        <v>375</v>
      </c>
      <c r="D74" s="37" t="s">
        <v>376</v>
      </c>
      <c r="E74" s="37" t="s">
        <v>377</v>
      </c>
      <c r="F74" s="37" t="s">
        <v>378</v>
      </c>
      <c r="G74" s="42" t="s">
        <v>379</v>
      </c>
      <c r="H74" s="40">
        <v>24.08</v>
      </c>
      <c r="I74" s="40">
        <v>1.0</v>
      </c>
      <c r="J74" s="54">
        <v>45441.0</v>
      </c>
      <c r="K74" s="37" t="s">
        <v>380</v>
      </c>
      <c r="L74" s="37" t="s">
        <v>381</v>
      </c>
    </row>
    <row r="75">
      <c r="A75" s="30">
        <v>1734.0</v>
      </c>
      <c r="B75" s="30" t="s">
        <v>382</v>
      </c>
      <c r="C75" s="30" t="s">
        <v>375</v>
      </c>
      <c r="D75" s="31" t="s">
        <v>383</v>
      </c>
      <c r="E75" s="31" t="s">
        <v>384</v>
      </c>
      <c r="F75" s="31" t="s">
        <v>378</v>
      </c>
      <c r="G75" s="43" t="s">
        <v>385</v>
      </c>
      <c r="H75" s="34">
        <v>24.08</v>
      </c>
      <c r="I75" s="34">
        <v>1.0</v>
      </c>
      <c r="J75" s="55">
        <v>45441.0</v>
      </c>
      <c r="K75" s="31" t="s">
        <v>380</v>
      </c>
      <c r="L75" s="31" t="s">
        <v>381</v>
      </c>
    </row>
    <row r="76">
      <c r="A76" s="36">
        <v>1494.0</v>
      </c>
      <c r="B76" s="36" t="s">
        <v>386</v>
      </c>
      <c r="C76" s="36" t="s">
        <v>387</v>
      </c>
      <c r="D76" s="37" t="s">
        <v>388</v>
      </c>
      <c r="E76" s="37" t="s">
        <v>389</v>
      </c>
      <c r="F76" s="37" t="s">
        <v>390</v>
      </c>
      <c r="G76" s="42" t="s">
        <v>391</v>
      </c>
      <c r="H76" s="40">
        <v>24.08</v>
      </c>
      <c r="I76" s="40">
        <v>1.0</v>
      </c>
      <c r="J76" s="54">
        <v>45453.0</v>
      </c>
      <c r="K76" s="37" t="s">
        <v>392</v>
      </c>
      <c r="L76" s="37" t="s">
        <v>393</v>
      </c>
    </row>
    <row r="77">
      <c r="A77" s="30">
        <v>2707.0</v>
      </c>
      <c r="B77" s="30" t="s">
        <v>394</v>
      </c>
      <c r="C77" s="30" t="s">
        <v>395</v>
      </c>
      <c r="D77" s="31" t="s">
        <v>396</v>
      </c>
      <c r="E77" s="31" t="s">
        <v>397</v>
      </c>
      <c r="F77" s="31" t="s">
        <v>398</v>
      </c>
      <c r="G77" s="43" t="s">
        <v>399</v>
      </c>
      <c r="H77" s="34">
        <v>24.08</v>
      </c>
      <c r="I77" s="34">
        <v>1.0</v>
      </c>
      <c r="J77" s="55">
        <v>45441.0</v>
      </c>
      <c r="K77" s="31" t="s">
        <v>400</v>
      </c>
      <c r="L77" s="31" t="s">
        <v>401</v>
      </c>
    </row>
    <row r="78">
      <c r="A78" s="36">
        <v>3522.0</v>
      </c>
      <c r="B78" s="36" t="s">
        <v>402</v>
      </c>
      <c r="C78" s="36">
        <v>3522.0</v>
      </c>
      <c r="D78" s="37" t="s">
        <v>403</v>
      </c>
      <c r="E78" s="37" t="s">
        <v>404</v>
      </c>
      <c r="F78" s="37" t="s">
        <v>405</v>
      </c>
      <c r="G78" s="56"/>
      <c r="H78" s="57" t="s">
        <v>406</v>
      </c>
      <c r="I78" s="40">
        <v>1.0</v>
      </c>
      <c r="J78" s="54">
        <v>45476.0</v>
      </c>
      <c r="K78" s="37" t="s">
        <v>407</v>
      </c>
      <c r="L78" s="37" t="s">
        <v>408</v>
      </c>
    </row>
    <row r="79">
      <c r="A79" s="30">
        <v>1506.0</v>
      </c>
      <c r="B79" s="30" t="s">
        <v>409</v>
      </c>
      <c r="C79" s="30" t="s">
        <v>410</v>
      </c>
      <c r="D79" s="31" t="s">
        <v>411</v>
      </c>
      <c r="E79" s="31" t="s">
        <v>412</v>
      </c>
      <c r="F79" s="31" t="s">
        <v>413</v>
      </c>
      <c r="G79" s="43" t="s">
        <v>414</v>
      </c>
      <c r="H79" s="34">
        <v>24.08</v>
      </c>
      <c r="I79" s="34">
        <v>1.0</v>
      </c>
      <c r="J79" s="55">
        <v>45441.0</v>
      </c>
      <c r="K79" s="31" t="s">
        <v>415</v>
      </c>
      <c r="L79" s="31" t="s">
        <v>416</v>
      </c>
    </row>
    <row r="80">
      <c r="A80" s="58"/>
      <c r="B80" s="36" t="s">
        <v>417</v>
      </c>
      <c r="C80" s="58"/>
      <c r="D80" s="37" t="s">
        <v>418</v>
      </c>
      <c r="E80" s="37" t="s">
        <v>419</v>
      </c>
      <c r="F80" s="37" t="s">
        <v>420</v>
      </c>
      <c r="G80" s="42" t="s">
        <v>421</v>
      </c>
      <c r="H80" s="57" t="s">
        <v>406</v>
      </c>
      <c r="I80" s="40">
        <v>1.0</v>
      </c>
      <c r="J80" s="54">
        <v>45476.0</v>
      </c>
      <c r="K80" s="37" t="s">
        <v>422</v>
      </c>
      <c r="L80" s="37" t="s">
        <v>423</v>
      </c>
    </row>
    <row r="81">
      <c r="A81" s="30">
        <v>173.0</v>
      </c>
      <c r="B81" s="30" t="s">
        <v>145</v>
      </c>
      <c r="C81" s="30" t="s">
        <v>424</v>
      </c>
      <c r="D81" s="31" t="s">
        <v>146</v>
      </c>
      <c r="E81" s="31" t="s">
        <v>147</v>
      </c>
      <c r="F81" s="31" t="s">
        <v>148</v>
      </c>
      <c r="G81" s="43" t="s">
        <v>425</v>
      </c>
      <c r="H81" s="59" t="s">
        <v>406</v>
      </c>
      <c r="I81" s="34">
        <v>1.0</v>
      </c>
      <c r="J81" s="34" t="s">
        <v>426</v>
      </c>
      <c r="K81" s="31" t="s">
        <v>427</v>
      </c>
      <c r="L81" s="31" t="s">
        <v>428</v>
      </c>
    </row>
    <row r="82">
      <c r="A82" s="36">
        <v>177.0</v>
      </c>
      <c r="B82" s="36" t="s">
        <v>152</v>
      </c>
      <c r="C82" s="36">
        <v>177.0</v>
      </c>
      <c r="D82" s="37" t="s">
        <v>153</v>
      </c>
      <c r="E82" s="37" t="s">
        <v>153</v>
      </c>
      <c r="F82" s="37" t="s">
        <v>157</v>
      </c>
      <c r="G82" s="56"/>
      <c r="H82" s="57" t="s">
        <v>406</v>
      </c>
      <c r="I82" s="40">
        <v>1.0</v>
      </c>
      <c r="J82" s="40" t="s">
        <v>426</v>
      </c>
      <c r="K82" s="37" t="s">
        <v>429</v>
      </c>
      <c r="L82" s="37" t="s">
        <v>430</v>
      </c>
    </row>
    <row r="83">
      <c r="A83" s="30">
        <v>182.0</v>
      </c>
      <c r="B83" s="30" t="s">
        <v>155</v>
      </c>
      <c r="C83" s="30">
        <v>182.0</v>
      </c>
      <c r="D83" s="31" t="s">
        <v>156</v>
      </c>
      <c r="E83" s="31" t="s">
        <v>156</v>
      </c>
      <c r="F83" s="31" t="s">
        <v>160</v>
      </c>
      <c r="G83" s="60"/>
      <c r="H83" s="59" t="s">
        <v>406</v>
      </c>
      <c r="I83" s="34">
        <v>1.0</v>
      </c>
      <c r="J83" s="34" t="s">
        <v>426</v>
      </c>
      <c r="K83" s="31" t="s">
        <v>431</v>
      </c>
      <c r="L83" s="31" t="s">
        <v>432</v>
      </c>
    </row>
    <row r="84">
      <c r="A84" s="36">
        <v>197.0</v>
      </c>
      <c r="B84" s="36" t="s">
        <v>158</v>
      </c>
      <c r="C84" s="36">
        <v>197.0</v>
      </c>
      <c r="D84" s="37" t="s">
        <v>159</v>
      </c>
      <c r="E84" s="37" t="s">
        <v>159</v>
      </c>
      <c r="F84" s="37" t="s">
        <v>433</v>
      </c>
      <c r="G84" s="56"/>
      <c r="H84" s="57" t="s">
        <v>406</v>
      </c>
      <c r="I84" s="40">
        <v>1.0</v>
      </c>
      <c r="J84" s="40" t="s">
        <v>426</v>
      </c>
      <c r="K84" s="37" t="s">
        <v>431</v>
      </c>
      <c r="L84" s="37" t="s">
        <v>434</v>
      </c>
    </row>
    <row r="85">
      <c r="A85" s="30">
        <v>193.0</v>
      </c>
      <c r="B85" s="30" t="s">
        <v>161</v>
      </c>
      <c r="C85" s="30">
        <v>193.0</v>
      </c>
      <c r="D85" s="31" t="s">
        <v>162</v>
      </c>
      <c r="E85" s="31" t="s">
        <v>163</v>
      </c>
      <c r="F85" s="31" t="s">
        <v>164</v>
      </c>
      <c r="G85" s="60"/>
      <c r="H85" s="59" t="s">
        <v>406</v>
      </c>
      <c r="I85" s="34">
        <v>1.0</v>
      </c>
      <c r="J85" s="34" t="s">
        <v>426</v>
      </c>
      <c r="K85" s="31" t="s">
        <v>435</v>
      </c>
      <c r="L85" s="31" t="s">
        <v>436</v>
      </c>
    </row>
    <row r="86">
      <c r="A86" s="36">
        <v>3143.0</v>
      </c>
      <c r="B86" s="36" t="s">
        <v>305</v>
      </c>
      <c r="C86" s="36">
        <v>3143.0</v>
      </c>
      <c r="D86" s="37" t="s">
        <v>306</v>
      </c>
      <c r="E86" s="37" t="s">
        <v>307</v>
      </c>
      <c r="F86" s="37" t="s">
        <v>308</v>
      </c>
      <c r="G86" s="56"/>
      <c r="H86" s="57" t="s">
        <v>406</v>
      </c>
      <c r="I86" s="40">
        <v>1.0</v>
      </c>
      <c r="J86" s="54">
        <v>45476.0</v>
      </c>
      <c r="K86" s="37" t="s">
        <v>422</v>
      </c>
      <c r="L86" s="37" t="s">
        <v>423</v>
      </c>
    </row>
    <row r="87">
      <c r="A87" s="30">
        <v>3816.0</v>
      </c>
      <c r="B87" s="30" t="s">
        <v>437</v>
      </c>
      <c r="C87" s="30" t="s">
        <v>438</v>
      </c>
      <c r="D87" s="31" t="s">
        <v>439</v>
      </c>
      <c r="E87" s="31" t="s">
        <v>440</v>
      </c>
      <c r="F87" s="31" t="s">
        <v>441</v>
      </c>
      <c r="G87" s="43" t="s">
        <v>442</v>
      </c>
      <c r="H87" s="34">
        <v>24.08</v>
      </c>
      <c r="I87" s="34">
        <v>1.0</v>
      </c>
      <c r="J87" s="55">
        <v>45441.0</v>
      </c>
      <c r="K87" s="31" t="s">
        <v>61</v>
      </c>
      <c r="L87" s="31" t="s">
        <v>62</v>
      </c>
    </row>
    <row r="88">
      <c r="A88" s="36">
        <v>3816.0</v>
      </c>
      <c r="B88" s="36" t="s">
        <v>443</v>
      </c>
      <c r="C88" s="36" t="s">
        <v>438</v>
      </c>
      <c r="D88" s="37" t="s">
        <v>444</v>
      </c>
      <c r="E88" s="37" t="s">
        <v>445</v>
      </c>
      <c r="F88" s="37" t="s">
        <v>441</v>
      </c>
      <c r="G88" s="42" t="s">
        <v>446</v>
      </c>
      <c r="H88" s="40">
        <v>24.08</v>
      </c>
      <c r="I88" s="40">
        <v>1.0</v>
      </c>
      <c r="J88" s="54">
        <v>45481.0</v>
      </c>
      <c r="K88" s="37" t="s">
        <v>61</v>
      </c>
      <c r="L88" s="37" t="s">
        <v>62</v>
      </c>
    </row>
    <row r="89">
      <c r="A89" s="30">
        <v>3817.0</v>
      </c>
      <c r="B89" s="30" t="s">
        <v>443</v>
      </c>
      <c r="C89" s="30" t="s">
        <v>438</v>
      </c>
      <c r="D89" s="61"/>
      <c r="E89" s="61"/>
      <c r="F89" s="61"/>
      <c r="G89" s="60"/>
      <c r="H89" s="62"/>
      <c r="I89" s="62"/>
      <c r="J89" s="63"/>
      <c r="K89" s="61"/>
      <c r="L89" s="61"/>
    </row>
    <row r="90">
      <c r="A90" s="64">
        <v>3767.0</v>
      </c>
      <c r="B90" s="64" t="s">
        <v>447</v>
      </c>
      <c r="C90" s="64" t="s">
        <v>448</v>
      </c>
      <c r="D90" s="29" t="s">
        <v>449</v>
      </c>
      <c r="E90" s="29" t="s">
        <v>450</v>
      </c>
      <c r="F90" s="29" t="s">
        <v>451</v>
      </c>
      <c r="G90" s="29" t="s">
        <v>452</v>
      </c>
      <c r="H90" s="65" t="s">
        <v>406</v>
      </c>
      <c r="I90" s="65" t="s">
        <v>67</v>
      </c>
      <c r="J90" s="66">
        <v>45482.0</v>
      </c>
      <c r="K90" s="29" t="s">
        <v>453</v>
      </c>
      <c r="L90" s="29" t="s">
        <v>454</v>
      </c>
    </row>
    <row r="91">
      <c r="A91" s="67">
        <v>3816.0</v>
      </c>
      <c r="B91" s="67" t="s">
        <v>443</v>
      </c>
      <c r="C91" s="67" t="s">
        <v>438</v>
      </c>
      <c r="D91" s="24" t="s">
        <v>444</v>
      </c>
      <c r="E91" s="24" t="s">
        <v>445</v>
      </c>
      <c r="F91" s="24" t="s">
        <v>441</v>
      </c>
      <c r="G91" s="24" t="s">
        <v>446</v>
      </c>
      <c r="H91" s="68" t="s">
        <v>406</v>
      </c>
      <c r="I91" s="68" t="s">
        <v>67</v>
      </c>
      <c r="J91" s="69">
        <v>45481.0</v>
      </c>
      <c r="K91" s="24" t="s">
        <v>61</v>
      </c>
      <c r="L91" s="24" t="s">
        <v>62</v>
      </c>
    </row>
  </sheetData>
  <autoFilter ref="$A$2:$L$73"/>
  <mergeCells count="1">
    <mergeCell ref="A68:B68"/>
  </mergeCells>
  <printOptions/>
  <pageMargins bottom="0.787401575" footer="0.0" header="0.0" left="0.7" right="0.7" top="0.7874015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65.75"/>
    <col customWidth="1" min="2" max="2" width="63.13"/>
    <col customWidth="1" min="3" max="3" width="9.38"/>
    <col customWidth="1" min="4" max="4" width="11.75"/>
    <col customWidth="1" min="5" max="5" width="10.88"/>
    <col customWidth="1" min="6" max="6" width="14.63"/>
    <col customWidth="1" min="7" max="7" width="141.63"/>
  </cols>
  <sheetData>
    <row r="1" ht="22.5" customHeight="1">
      <c r="A1" s="70" t="s">
        <v>455</v>
      </c>
      <c r="B1" s="71" t="s">
        <v>456</v>
      </c>
      <c r="C1" s="72" t="s">
        <v>457</v>
      </c>
      <c r="D1" s="73" t="s">
        <v>458</v>
      </c>
      <c r="E1" s="73" t="s">
        <v>459</v>
      </c>
      <c r="F1" s="73" t="s">
        <v>460</v>
      </c>
      <c r="G1" s="74" t="s">
        <v>461</v>
      </c>
    </row>
    <row r="2" ht="44.25" customHeight="1">
      <c r="A2" s="75" t="s">
        <v>462</v>
      </c>
      <c r="B2" s="76" t="s">
        <v>463</v>
      </c>
      <c r="C2" s="77" t="s">
        <v>464</v>
      </c>
      <c r="D2" s="78" t="s">
        <v>465</v>
      </c>
      <c r="E2" s="79" t="s">
        <v>459</v>
      </c>
      <c r="F2" s="78" t="s">
        <v>466</v>
      </c>
      <c r="G2" s="75" t="s">
        <v>467</v>
      </c>
    </row>
    <row r="3" ht="13.5" customHeight="1">
      <c r="A3" s="80" t="s">
        <v>468</v>
      </c>
      <c r="B3" s="81" t="s">
        <v>469</v>
      </c>
      <c r="C3" s="82" t="s">
        <v>470</v>
      </c>
      <c r="D3" s="83">
        <v>23.11</v>
      </c>
      <c r="E3" s="83">
        <v>1.0</v>
      </c>
      <c r="F3" s="84">
        <v>45187.0</v>
      </c>
      <c r="G3" s="80" t="s">
        <v>471</v>
      </c>
    </row>
    <row r="4" ht="13.5" customHeight="1">
      <c r="A4" s="85" t="s">
        <v>468</v>
      </c>
      <c r="B4" s="86" t="s">
        <v>472</v>
      </c>
      <c r="C4" s="87" t="s">
        <v>470</v>
      </c>
      <c r="D4" s="88">
        <v>23.11</v>
      </c>
      <c r="E4" s="88">
        <v>1.0</v>
      </c>
      <c r="F4" s="89">
        <v>45187.0</v>
      </c>
      <c r="G4" s="85" t="s">
        <v>471</v>
      </c>
    </row>
    <row r="5" ht="13.5" customHeight="1">
      <c r="A5" s="90" t="s">
        <v>468</v>
      </c>
      <c r="B5" s="91" t="s">
        <v>473</v>
      </c>
      <c r="C5" s="92" t="s">
        <v>474</v>
      </c>
      <c r="D5" s="93">
        <v>23.11</v>
      </c>
      <c r="E5" s="93">
        <v>1.0</v>
      </c>
      <c r="F5" s="94">
        <v>45187.0</v>
      </c>
      <c r="G5" s="90" t="s">
        <v>475</v>
      </c>
    </row>
    <row r="6" ht="13.5" customHeight="1">
      <c r="A6" s="95" t="s">
        <v>476</v>
      </c>
      <c r="B6" s="96"/>
      <c r="C6" s="87" t="s">
        <v>477</v>
      </c>
      <c r="D6" s="88">
        <v>24.02</v>
      </c>
      <c r="E6" s="97"/>
      <c r="F6" s="89">
        <v>45344.0</v>
      </c>
      <c r="G6" s="85" t="s">
        <v>478</v>
      </c>
    </row>
    <row r="7" ht="13.5" customHeight="1">
      <c r="A7" s="90" t="s">
        <v>479</v>
      </c>
      <c r="B7" s="91" t="s">
        <v>480</v>
      </c>
      <c r="C7" s="98"/>
      <c r="D7" s="99" t="s">
        <v>481</v>
      </c>
      <c r="E7" s="100"/>
      <c r="F7" s="100"/>
      <c r="G7" s="90" t="s">
        <v>482</v>
      </c>
    </row>
    <row r="8" ht="13.5" customHeight="1">
      <c r="A8" s="85" t="s">
        <v>479</v>
      </c>
      <c r="B8" s="86" t="s">
        <v>483</v>
      </c>
      <c r="C8" s="87" t="s">
        <v>477</v>
      </c>
      <c r="D8" s="101" t="s">
        <v>481</v>
      </c>
      <c r="E8" s="97"/>
      <c r="F8" s="97"/>
      <c r="G8" s="85" t="s">
        <v>484</v>
      </c>
    </row>
    <row r="9" ht="13.5" customHeight="1">
      <c r="A9" s="90" t="s">
        <v>479</v>
      </c>
      <c r="B9" s="91" t="s">
        <v>485</v>
      </c>
      <c r="C9" s="98"/>
      <c r="D9" s="99" t="s">
        <v>481</v>
      </c>
      <c r="E9" s="100"/>
      <c r="F9" s="100"/>
      <c r="G9" s="90" t="s">
        <v>486</v>
      </c>
    </row>
    <row r="10" ht="13.5" customHeight="1">
      <c r="A10" s="85" t="s">
        <v>479</v>
      </c>
      <c r="B10" s="86" t="s">
        <v>487</v>
      </c>
      <c r="C10" s="102"/>
      <c r="D10" s="101" t="s">
        <v>481</v>
      </c>
      <c r="E10" s="97"/>
      <c r="F10" s="97"/>
      <c r="G10" s="85" t="s">
        <v>486</v>
      </c>
    </row>
    <row r="11" ht="13.5" customHeight="1">
      <c r="A11" s="90" t="s">
        <v>488</v>
      </c>
      <c r="B11" s="91" t="s">
        <v>489</v>
      </c>
      <c r="C11" s="92" t="s">
        <v>474</v>
      </c>
      <c r="D11" s="99" t="s">
        <v>481</v>
      </c>
      <c r="E11" s="100"/>
      <c r="F11" s="100"/>
      <c r="G11" s="90" t="s">
        <v>490</v>
      </c>
    </row>
    <row r="12" ht="13.5" customHeight="1">
      <c r="A12" s="85" t="s">
        <v>488</v>
      </c>
      <c r="B12" s="86" t="s">
        <v>491</v>
      </c>
      <c r="C12" s="87" t="s">
        <v>474</v>
      </c>
      <c r="D12" s="101" t="s">
        <v>481</v>
      </c>
      <c r="E12" s="97"/>
      <c r="F12" s="97"/>
      <c r="G12" s="85" t="s">
        <v>490</v>
      </c>
    </row>
    <row r="13" ht="13.5" customHeight="1">
      <c r="A13" s="90" t="s">
        <v>492</v>
      </c>
      <c r="B13" s="91" t="s">
        <v>493</v>
      </c>
      <c r="C13" s="92" t="s">
        <v>470</v>
      </c>
      <c r="D13" s="99" t="s">
        <v>481</v>
      </c>
      <c r="E13" s="100"/>
      <c r="F13" s="100"/>
      <c r="G13" s="90" t="s">
        <v>494</v>
      </c>
    </row>
    <row r="14" ht="13.5" customHeight="1">
      <c r="A14" s="85" t="s">
        <v>495</v>
      </c>
      <c r="B14" s="86" t="s">
        <v>496</v>
      </c>
      <c r="C14" s="87" t="s">
        <v>474</v>
      </c>
      <c r="D14" s="101" t="s">
        <v>481</v>
      </c>
      <c r="E14" s="97"/>
      <c r="F14" s="97"/>
      <c r="G14" s="85" t="s">
        <v>497</v>
      </c>
    </row>
    <row r="15" ht="13.5" customHeight="1">
      <c r="A15" s="90" t="s">
        <v>495</v>
      </c>
      <c r="B15" s="91" t="s">
        <v>498</v>
      </c>
      <c r="C15" s="92" t="s">
        <v>477</v>
      </c>
      <c r="D15" s="99" t="s">
        <v>481</v>
      </c>
      <c r="E15" s="100"/>
      <c r="F15" s="100"/>
      <c r="G15" s="90" t="s">
        <v>499</v>
      </c>
    </row>
    <row r="16" ht="13.5" customHeight="1">
      <c r="A16" s="85" t="s">
        <v>500</v>
      </c>
      <c r="B16" s="86" t="s">
        <v>501</v>
      </c>
      <c r="C16" s="87" t="s">
        <v>470</v>
      </c>
      <c r="D16" s="101" t="s">
        <v>481</v>
      </c>
      <c r="E16" s="97"/>
      <c r="F16" s="97"/>
      <c r="G16" s="85" t="s">
        <v>502</v>
      </c>
    </row>
    <row r="17" ht="13.5" customHeight="1">
      <c r="A17" s="90" t="s">
        <v>500</v>
      </c>
      <c r="B17" s="91" t="s">
        <v>503</v>
      </c>
      <c r="C17" s="92" t="s">
        <v>470</v>
      </c>
      <c r="D17" s="99" t="s">
        <v>481</v>
      </c>
      <c r="E17" s="100"/>
      <c r="F17" s="100"/>
      <c r="G17" s="90" t="s">
        <v>502</v>
      </c>
    </row>
    <row r="18" ht="13.5" customHeight="1">
      <c r="A18" s="85" t="s">
        <v>500</v>
      </c>
      <c r="B18" s="86" t="s">
        <v>504</v>
      </c>
      <c r="C18" s="87" t="s">
        <v>470</v>
      </c>
      <c r="D18" s="101" t="s">
        <v>481</v>
      </c>
      <c r="E18" s="97"/>
      <c r="F18" s="97"/>
      <c r="G18" s="85" t="s">
        <v>502</v>
      </c>
    </row>
    <row r="19" ht="13.5" customHeight="1">
      <c r="A19" s="90" t="s">
        <v>500</v>
      </c>
      <c r="B19" s="91" t="s">
        <v>505</v>
      </c>
      <c r="C19" s="92" t="s">
        <v>470</v>
      </c>
      <c r="D19" s="99" t="s">
        <v>481</v>
      </c>
      <c r="E19" s="100"/>
      <c r="F19" s="100"/>
      <c r="G19" s="90" t="s">
        <v>502</v>
      </c>
    </row>
    <row r="20" ht="13.5" customHeight="1">
      <c r="A20" s="85" t="s">
        <v>500</v>
      </c>
      <c r="B20" s="86" t="s">
        <v>506</v>
      </c>
      <c r="C20" s="87" t="s">
        <v>470</v>
      </c>
      <c r="D20" s="101" t="s">
        <v>481</v>
      </c>
      <c r="E20" s="97"/>
      <c r="F20" s="97"/>
      <c r="G20" s="85" t="s">
        <v>502</v>
      </c>
    </row>
    <row r="21" ht="13.5" customHeight="1">
      <c r="A21" s="90" t="s">
        <v>500</v>
      </c>
      <c r="B21" s="91" t="s">
        <v>507</v>
      </c>
      <c r="C21" s="92" t="s">
        <v>470</v>
      </c>
      <c r="D21" s="99" t="s">
        <v>481</v>
      </c>
      <c r="E21" s="100"/>
      <c r="F21" s="100"/>
      <c r="G21" s="90" t="s">
        <v>502</v>
      </c>
    </row>
    <row r="22" ht="13.5" customHeight="1">
      <c r="A22" s="85" t="s">
        <v>500</v>
      </c>
      <c r="B22" s="86" t="s">
        <v>508</v>
      </c>
      <c r="C22" s="87" t="s">
        <v>470</v>
      </c>
      <c r="D22" s="101" t="s">
        <v>481</v>
      </c>
      <c r="E22" s="97"/>
      <c r="F22" s="97"/>
      <c r="G22" s="85" t="s">
        <v>502</v>
      </c>
    </row>
    <row r="23" ht="13.5" customHeight="1">
      <c r="A23" s="90" t="s">
        <v>500</v>
      </c>
      <c r="B23" s="91" t="s">
        <v>509</v>
      </c>
      <c r="C23" s="92" t="s">
        <v>470</v>
      </c>
      <c r="D23" s="99" t="s">
        <v>481</v>
      </c>
      <c r="E23" s="100"/>
      <c r="F23" s="100"/>
      <c r="G23" s="90" t="s">
        <v>502</v>
      </c>
    </row>
    <row r="24" ht="13.5" customHeight="1">
      <c r="A24" s="85" t="s">
        <v>510</v>
      </c>
      <c r="B24" s="86" t="s">
        <v>511</v>
      </c>
      <c r="C24" s="87" t="s">
        <v>474</v>
      </c>
      <c r="D24" s="101" t="s">
        <v>481</v>
      </c>
      <c r="E24" s="97"/>
      <c r="F24" s="97"/>
      <c r="G24" s="85" t="s">
        <v>512</v>
      </c>
    </row>
    <row r="25" ht="13.5" customHeight="1">
      <c r="A25" s="90" t="s">
        <v>510</v>
      </c>
      <c r="B25" s="91" t="s">
        <v>513</v>
      </c>
      <c r="C25" s="92" t="s">
        <v>474</v>
      </c>
      <c r="D25" s="99" t="s">
        <v>481</v>
      </c>
      <c r="E25" s="100"/>
      <c r="F25" s="100"/>
      <c r="G25" s="90" t="s">
        <v>514</v>
      </c>
    </row>
    <row r="26" ht="13.5" customHeight="1">
      <c r="A26" s="85" t="s">
        <v>515</v>
      </c>
      <c r="B26" s="86" t="s">
        <v>516</v>
      </c>
      <c r="C26" s="87" t="s">
        <v>474</v>
      </c>
      <c r="D26" s="101" t="s">
        <v>481</v>
      </c>
      <c r="E26" s="97"/>
      <c r="F26" s="97"/>
      <c r="G26" s="85" t="s">
        <v>512</v>
      </c>
    </row>
    <row r="27" ht="13.5" customHeight="1">
      <c r="A27" s="90" t="s">
        <v>515</v>
      </c>
      <c r="B27" s="91" t="s">
        <v>517</v>
      </c>
      <c r="C27" s="92" t="s">
        <v>474</v>
      </c>
      <c r="D27" s="99" t="s">
        <v>481</v>
      </c>
      <c r="E27" s="100"/>
      <c r="F27" s="100"/>
      <c r="G27" s="90" t="s">
        <v>518</v>
      </c>
    </row>
    <row r="28" ht="13.5" customHeight="1">
      <c r="A28" s="85" t="s">
        <v>515</v>
      </c>
      <c r="B28" s="86" t="s">
        <v>519</v>
      </c>
      <c r="C28" s="87" t="s">
        <v>474</v>
      </c>
      <c r="D28" s="101" t="s">
        <v>481</v>
      </c>
      <c r="E28" s="97"/>
      <c r="F28" s="97"/>
      <c r="G28" s="85" t="s">
        <v>520</v>
      </c>
    </row>
    <row r="29" ht="13.5" customHeight="1">
      <c r="A29" s="90" t="s">
        <v>515</v>
      </c>
      <c r="B29" s="91" t="s">
        <v>521</v>
      </c>
      <c r="C29" s="92" t="s">
        <v>474</v>
      </c>
      <c r="D29" s="99" t="s">
        <v>481</v>
      </c>
      <c r="E29" s="100"/>
      <c r="F29" s="100"/>
      <c r="G29" s="90" t="s">
        <v>522</v>
      </c>
    </row>
    <row r="30" ht="13.5" customHeight="1">
      <c r="A30" s="85" t="s">
        <v>515</v>
      </c>
      <c r="B30" s="86" t="s">
        <v>523</v>
      </c>
      <c r="C30" s="87" t="s">
        <v>474</v>
      </c>
      <c r="D30" s="101" t="s">
        <v>481</v>
      </c>
      <c r="E30" s="97"/>
      <c r="F30" s="97"/>
      <c r="G30" s="85" t="s">
        <v>524</v>
      </c>
    </row>
    <row r="31" ht="13.5" customHeight="1">
      <c r="A31" s="90" t="s">
        <v>515</v>
      </c>
      <c r="B31" s="91" t="s">
        <v>525</v>
      </c>
      <c r="C31" s="92" t="s">
        <v>474</v>
      </c>
      <c r="D31" s="99" t="s">
        <v>481</v>
      </c>
      <c r="E31" s="100"/>
      <c r="F31" s="100"/>
      <c r="G31" s="90" t="s">
        <v>526</v>
      </c>
    </row>
    <row r="32" ht="13.5" customHeight="1">
      <c r="A32" s="85" t="s">
        <v>527</v>
      </c>
      <c r="B32" s="86" t="s">
        <v>528</v>
      </c>
      <c r="C32" s="87" t="s">
        <v>474</v>
      </c>
      <c r="D32" s="101" t="s">
        <v>481</v>
      </c>
      <c r="E32" s="97"/>
      <c r="F32" s="97"/>
      <c r="G32" s="85" t="s">
        <v>512</v>
      </c>
    </row>
    <row r="33" ht="13.5" customHeight="1">
      <c r="A33" s="90" t="s">
        <v>527</v>
      </c>
      <c r="B33" s="91" t="s">
        <v>529</v>
      </c>
      <c r="C33" s="92" t="s">
        <v>474</v>
      </c>
      <c r="D33" s="99" t="s">
        <v>481</v>
      </c>
      <c r="E33" s="100"/>
      <c r="F33" s="100"/>
      <c r="G33" s="90" t="s">
        <v>512</v>
      </c>
    </row>
    <row r="34" ht="13.5" customHeight="1">
      <c r="A34" s="85" t="s">
        <v>527</v>
      </c>
      <c r="B34" s="86" t="s">
        <v>530</v>
      </c>
      <c r="C34" s="87" t="s">
        <v>474</v>
      </c>
      <c r="D34" s="101" t="s">
        <v>481</v>
      </c>
      <c r="E34" s="97"/>
      <c r="F34" s="97"/>
      <c r="G34" s="85" t="s">
        <v>512</v>
      </c>
    </row>
    <row r="35" ht="13.5" customHeight="1">
      <c r="A35" s="90" t="s">
        <v>527</v>
      </c>
      <c r="B35" s="91" t="s">
        <v>531</v>
      </c>
      <c r="C35" s="92" t="s">
        <v>474</v>
      </c>
      <c r="D35" s="99" t="s">
        <v>481</v>
      </c>
      <c r="E35" s="100"/>
      <c r="F35" s="100"/>
      <c r="G35" s="90" t="s">
        <v>512</v>
      </c>
    </row>
    <row r="36" ht="13.5" customHeight="1">
      <c r="A36" s="85" t="s">
        <v>527</v>
      </c>
      <c r="B36" s="86" t="s">
        <v>532</v>
      </c>
      <c r="C36" s="87" t="s">
        <v>474</v>
      </c>
      <c r="D36" s="101" t="s">
        <v>481</v>
      </c>
      <c r="E36" s="97"/>
      <c r="F36" s="97"/>
      <c r="G36" s="85" t="s">
        <v>512</v>
      </c>
    </row>
    <row r="37" ht="13.5" customHeight="1">
      <c r="A37" s="90" t="s">
        <v>527</v>
      </c>
      <c r="B37" s="91" t="s">
        <v>533</v>
      </c>
      <c r="C37" s="92" t="s">
        <v>474</v>
      </c>
      <c r="D37" s="99" t="s">
        <v>481</v>
      </c>
      <c r="E37" s="100"/>
      <c r="F37" s="100"/>
      <c r="G37" s="90" t="s">
        <v>512</v>
      </c>
    </row>
    <row r="38" ht="13.5" customHeight="1">
      <c r="A38" s="85" t="s">
        <v>527</v>
      </c>
      <c r="B38" s="86" t="s">
        <v>534</v>
      </c>
      <c r="C38" s="87" t="s">
        <v>474</v>
      </c>
      <c r="D38" s="101" t="s">
        <v>481</v>
      </c>
      <c r="E38" s="97"/>
      <c r="F38" s="97"/>
      <c r="G38" s="85" t="s">
        <v>512</v>
      </c>
    </row>
    <row r="39" ht="13.5" customHeight="1">
      <c r="A39" s="90" t="s">
        <v>527</v>
      </c>
      <c r="B39" s="91" t="s">
        <v>535</v>
      </c>
      <c r="C39" s="92" t="s">
        <v>474</v>
      </c>
      <c r="D39" s="99" t="s">
        <v>481</v>
      </c>
      <c r="E39" s="100"/>
      <c r="F39" s="100"/>
      <c r="G39" s="90" t="s">
        <v>512</v>
      </c>
    </row>
    <row r="40" ht="13.5" customHeight="1">
      <c r="A40" s="85" t="s">
        <v>527</v>
      </c>
      <c r="B40" s="86" t="s">
        <v>536</v>
      </c>
      <c r="C40" s="87" t="s">
        <v>474</v>
      </c>
      <c r="D40" s="101" t="s">
        <v>481</v>
      </c>
      <c r="E40" s="97"/>
      <c r="F40" s="97"/>
      <c r="G40" s="85" t="s">
        <v>512</v>
      </c>
    </row>
    <row r="41" ht="13.5" customHeight="1">
      <c r="A41" s="90" t="s">
        <v>527</v>
      </c>
      <c r="B41" s="91" t="s">
        <v>537</v>
      </c>
      <c r="C41" s="92" t="s">
        <v>474</v>
      </c>
      <c r="D41" s="99" t="s">
        <v>481</v>
      </c>
      <c r="E41" s="100"/>
      <c r="F41" s="100"/>
      <c r="G41" s="90" t="s">
        <v>512</v>
      </c>
    </row>
    <row r="42" ht="13.5" customHeight="1">
      <c r="A42" s="85" t="s">
        <v>538</v>
      </c>
      <c r="B42" s="86" t="s">
        <v>539</v>
      </c>
      <c r="C42" s="87" t="s">
        <v>474</v>
      </c>
      <c r="D42" s="101" t="s">
        <v>481</v>
      </c>
      <c r="E42" s="97"/>
      <c r="F42" s="97"/>
      <c r="G42" s="103" t="s">
        <v>540</v>
      </c>
    </row>
    <row r="43" ht="13.5" customHeight="1">
      <c r="A43" s="90" t="s">
        <v>541</v>
      </c>
      <c r="B43" s="91" t="s">
        <v>542</v>
      </c>
      <c r="C43" s="92" t="s">
        <v>470</v>
      </c>
      <c r="D43" s="99" t="s">
        <v>481</v>
      </c>
      <c r="E43" s="100"/>
      <c r="F43" s="100"/>
      <c r="G43" s="104" t="s">
        <v>543</v>
      </c>
    </row>
    <row r="44" ht="13.5" customHeight="1">
      <c r="A44" s="85" t="s">
        <v>541</v>
      </c>
      <c r="B44" s="86" t="s">
        <v>544</v>
      </c>
      <c r="C44" s="87" t="s">
        <v>470</v>
      </c>
      <c r="D44" s="101" t="s">
        <v>481</v>
      </c>
      <c r="E44" s="97"/>
      <c r="F44" s="97"/>
      <c r="G44" s="103" t="s">
        <v>543</v>
      </c>
    </row>
    <row r="45" ht="13.5" customHeight="1">
      <c r="A45" s="90" t="s">
        <v>541</v>
      </c>
      <c r="B45" s="91" t="s">
        <v>545</v>
      </c>
      <c r="C45" s="92" t="s">
        <v>470</v>
      </c>
      <c r="D45" s="99" t="s">
        <v>481</v>
      </c>
      <c r="E45" s="100"/>
      <c r="F45" s="100"/>
      <c r="G45" s="104" t="s">
        <v>543</v>
      </c>
    </row>
    <row r="46" ht="13.5" customHeight="1">
      <c r="A46" s="85" t="s">
        <v>541</v>
      </c>
      <c r="B46" s="86" t="s">
        <v>546</v>
      </c>
      <c r="C46" s="87" t="s">
        <v>470</v>
      </c>
      <c r="D46" s="101" t="s">
        <v>481</v>
      </c>
      <c r="E46" s="97"/>
      <c r="F46" s="97"/>
      <c r="G46" s="103" t="s">
        <v>543</v>
      </c>
    </row>
    <row r="47" ht="13.5" customHeight="1">
      <c r="A47" s="90" t="s">
        <v>541</v>
      </c>
      <c r="B47" s="91" t="s">
        <v>547</v>
      </c>
      <c r="C47" s="92" t="s">
        <v>470</v>
      </c>
      <c r="D47" s="99" t="s">
        <v>481</v>
      </c>
      <c r="E47" s="100"/>
      <c r="F47" s="100"/>
      <c r="G47" s="104" t="s">
        <v>543</v>
      </c>
    </row>
    <row r="48" ht="13.5" customHeight="1">
      <c r="A48" s="85" t="s">
        <v>541</v>
      </c>
      <c r="B48" s="86" t="s">
        <v>548</v>
      </c>
      <c r="C48" s="87" t="s">
        <v>470</v>
      </c>
      <c r="D48" s="101" t="s">
        <v>481</v>
      </c>
      <c r="E48" s="97"/>
      <c r="F48" s="97"/>
      <c r="G48" s="103" t="s">
        <v>543</v>
      </c>
    </row>
    <row r="49" ht="13.5" customHeight="1">
      <c r="A49" s="90" t="s">
        <v>541</v>
      </c>
      <c r="B49" s="91" t="s">
        <v>549</v>
      </c>
      <c r="C49" s="92" t="s">
        <v>470</v>
      </c>
      <c r="D49" s="99" t="s">
        <v>481</v>
      </c>
      <c r="E49" s="100"/>
      <c r="F49" s="100"/>
      <c r="G49" s="104" t="s">
        <v>543</v>
      </c>
    </row>
    <row r="50" ht="13.5" customHeight="1">
      <c r="A50" s="85" t="s">
        <v>541</v>
      </c>
      <c r="B50" s="86" t="s">
        <v>550</v>
      </c>
      <c r="C50" s="87" t="s">
        <v>470</v>
      </c>
      <c r="D50" s="101" t="s">
        <v>481</v>
      </c>
      <c r="E50" s="97"/>
      <c r="F50" s="97"/>
      <c r="G50" s="103" t="s">
        <v>543</v>
      </c>
    </row>
    <row r="51" ht="13.5" customHeight="1">
      <c r="A51" s="90" t="s">
        <v>541</v>
      </c>
      <c r="B51" s="91" t="s">
        <v>551</v>
      </c>
      <c r="C51" s="92" t="s">
        <v>470</v>
      </c>
      <c r="D51" s="99" t="s">
        <v>481</v>
      </c>
      <c r="E51" s="100"/>
      <c r="F51" s="100"/>
      <c r="G51" s="104" t="s">
        <v>543</v>
      </c>
    </row>
    <row r="52" ht="13.5" customHeight="1">
      <c r="A52" s="85" t="s">
        <v>541</v>
      </c>
      <c r="B52" s="86" t="s">
        <v>552</v>
      </c>
      <c r="C52" s="87" t="s">
        <v>470</v>
      </c>
      <c r="D52" s="101" t="s">
        <v>481</v>
      </c>
      <c r="E52" s="97"/>
      <c r="F52" s="97"/>
      <c r="G52" s="103" t="s">
        <v>543</v>
      </c>
    </row>
    <row r="53" ht="13.5" customHeight="1">
      <c r="A53" s="90" t="s">
        <v>541</v>
      </c>
      <c r="B53" s="91" t="s">
        <v>553</v>
      </c>
      <c r="C53" s="92" t="s">
        <v>470</v>
      </c>
      <c r="D53" s="99" t="s">
        <v>481</v>
      </c>
      <c r="E53" s="100"/>
      <c r="F53" s="100"/>
      <c r="G53" s="104" t="s">
        <v>543</v>
      </c>
    </row>
    <row r="54" ht="13.5" customHeight="1">
      <c r="A54" s="85" t="s">
        <v>541</v>
      </c>
      <c r="B54" s="86" t="s">
        <v>554</v>
      </c>
      <c r="C54" s="87" t="s">
        <v>470</v>
      </c>
      <c r="D54" s="101" t="s">
        <v>481</v>
      </c>
      <c r="E54" s="97"/>
      <c r="F54" s="97"/>
      <c r="G54" s="103" t="s">
        <v>543</v>
      </c>
    </row>
    <row r="55" ht="13.5" customHeight="1">
      <c r="A55" s="90" t="s">
        <v>541</v>
      </c>
      <c r="B55" s="91" t="s">
        <v>555</v>
      </c>
      <c r="C55" s="92" t="s">
        <v>470</v>
      </c>
      <c r="D55" s="99" t="s">
        <v>481</v>
      </c>
      <c r="E55" s="100"/>
      <c r="F55" s="100"/>
      <c r="G55" s="104" t="s">
        <v>543</v>
      </c>
    </row>
    <row r="56" ht="13.5" customHeight="1">
      <c r="A56" s="85" t="s">
        <v>541</v>
      </c>
      <c r="B56" s="86" t="s">
        <v>556</v>
      </c>
      <c r="C56" s="87" t="s">
        <v>470</v>
      </c>
      <c r="D56" s="101" t="s">
        <v>481</v>
      </c>
      <c r="E56" s="97"/>
      <c r="F56" s="97"/>
      <c r="G56" s="103" t="s">
        <v>543</v>
      </c>
    </row>
    <row r="57" ht="13.5" customHeight="1">
      <c r="A57" s="90" t="s">
        <v>541</v>
      </c>
      <c r="B57" s="91" t="s">
        <v>557</v>
      </c>
      <c r="C57" s="92" t="s">
        <v>470</v>
      </c>
      <c r="D57" s="99" t="s">
        <v>481</v>
      </c>
      <c r="E57" s="100"/>
      <c r="F57" s="100"/>
      <c r="G57" s="104" t="s">
        <v>543</v>
      </c>
    </row>
    <row r="58" ht="13.5" customHeight="1">
      <c r="A58" s="85" t="s">
        <v>541</v>
      </c>
      <c r="B58" s="86" t="s">
        <v>558</v>
      </c>
      <c r="C58" s="87" t="s">
        <v>470</v>
      </c>
      <c r="D58" s="101" t="s">
        <v>481</v>
      </c>
      <c r="E58" s="97"/>
      <c r="F58" s="97"/>
      <c r="G58" s="103" t="s">
        <v>543</v>
      </c>
    </row>
    <row r="59" ht="13.5" customHeight="1">
      <c r="A59" s="90" t="s">
        <v>541</v>
      </c>
      <c r="B59" s="91" t="s">
        <v>559</v>
      </c>
      <c r="C59" s="92" t="s">
        <v>470</v>
      </c>
      <c r="D59" s="99" t="s">
        <v>481</v>
      </c>
      <c r="E59" s="100"/>
      <c r="F59" s="100"/>
      <c r="G59" s="104" t="s">
        <v>543</v>
      </c>
    </row>
    <row r="60" ht="13.5" customHeight="1">
      <c r="A60" s="85" t="s">
        <v>541</v>
      </c>
      <c r="B60" s="86" t="s">
        <v>560</v>
      </c>
      <c r="C60" s="87" t="s">
        <v>470</v>
      </c>
      <c r="D60" s="101" t="s">
        <v>481</v>
      </c>
      <c r="E60" s="97"/>
      <c r="F60" s="97"/>
      <c r="G60" s="103" t="s">
        <v>543</v>
      </c>
    </row>
    <row r="61" ht="13.5" customHeight="1">
      <c r="A61" s="90" t="s">
        <v>541</v>
      </c>
      <c r="B61" s="91" t="s">
        <v>561</v>
      </c>
      <c r="C61" s="92" t="s">
        <v>470</v>
      </c>
      <c r="D61" s="99" t="s">
        <v>481</v>
      </c>
      <c r="E61" s="100"/>
      <c r="F61" s="100"/>
      <c r="G61" s="104" t="s">
        <v>543</v>
      </c>
    </row>
    <row r="62" ht="13.5" customHeight="1">
      <c r="A62" s="85" t="s">
        <v>541</v>
      </c>
      <c r="B62" s="86" t="s">
        <v>562</v>
      </c>
      <c r="C62" s="87" t="s">
        <v>470</v>
      </c>
      <c r="D62" s="101" t="s">
        <v>481</v>
      </c>
      <c r="E62" s="97"/>
      <c r="F62" s="97"/>
      <c r="G62" s="103" t="s">
        <v>543</v>
      </c>
    </row>
    <row r="63" ht="13.5" customHeight="1">
      <c r="A63" s="90" t="s">
        <v>541</v>
      </c>
      <c r="B63" s="91" t="s">
        <v>563</v>
      </c>
      <c r="C63" s="92" t="s">
        <v>470</v>
      </c>
      <c r="D63" s="99" t="s">
        <v>481</v>
      </c>
      <c r="E63" s="100"/>
      <c r="F63" s="100"/>
      <c r="G63" s="104" t="s">
        <v>543</v>
      </c>
    </row>
    <row r="64" ht="13.5" customHeight="1">
      <c r="A64" s="85" t="s">
        <v>541</v>
      </c>
      <c r="B64" s="86" t="s">
        <v>564</v>
      </c>
      <c r="C64" s="87" t="s">
        <v>470</v>
      </c>
      <c r="D64" s="101" t="s">
        <v>481</v>
      </c>
      <c r="E64" s="97"/>
      <c r="F64" s="97"/>
      <c r="G64" s="103" t="s">
        <v>543</v>
      </c>
    </row>
    <row r="65" ht="13.5" customHeight="1">
      <c r="A65" s="90" t="s">
        <v>541</v>
      </c>
      <c r="B65" s="91" t="s">
        <v>565</v>
      </c>
      <c r="C65" s="92" t="s">
        <v>470</v>
      </c>
      <c r="D65" s="99" t="s">
        <v>481</v>
      </c>
      <c r="E65" s="100"/>
      <c r="F65" s="100"/>
      <c r="G65" s="104" t="s">
        <v>543</v>
      </c>
    </row>
    <row r="66" ht="13.5" customHeight="1">
      <c r="A66" s="85" t="s">
        <v>541</v>
      </c>
      <c r="B66" s="86" t="s">
        <v>566</v>
      </c>
      <c r="C66" s="87" t="s">
        <v>470</v>
      </c>
      <c r="D66" s="101" t="s">
        <v>481</v>
      </c>
      <c r="E66" s="97"/>
      <c r="F66" s="97"/>
      <c r="G66" s="103" t="s">
        <v>543</v>
      </c>
    </row>
    <row r="67" ht="13.5" customHeight="1">
      <c r="A67" s="90" t="s">
        <v>541</v>
      </c>
      <c r="B67" s="91" t="s">
        <v>567</v>
      </c>
      <c r="C67" s="92" t="s">
        <v>470</v>
      </c>
      <c r="D67" s="99" t="s">
        <v>481</v>
      </c>
      <c r="E67" s="100"/>
      <c r="F67" s="100"/>
      <c r="G67" s="104" t="s">
        <v>543</v>
      </c>
    </row>
    <row r="68" ht="13.5" customHeight="1">
      <c r="A68" s="85" t="s">
        <v>541</v>
      </c>
      <c r="B68" s="86" t="s">
        <v>568</v>
      </c>
      <c r="C68" s="87" t="s">
        <v>470</v>
      </c>
      <c r="D68" s="101" t="s">
        <v>481</v>
      </c>
      <c r="E68" s="97"/>
      <c r="F68" s="97"/>
      <c r="G68" s="103" t="s">
        <v>543</v>
      </c>
    </row>
    <row r="69" ht="13.5" customHeight="1">
      <c r="A69" s="90" t="s">
        <v>541</v>
      </c>
      <c r="B69" s="91" t="s">
        <v>569</v>
      </c>
      <c r="C69" s="92" t="s">
        <v>470</v>
      </c>
      <c r="D69" s="99" t="s">
        <v>481</v>
      </c>
      <c r="E69" s="100"/>
      <c r="F69" s="100"/>
      <c r="G69" s="104" t="s">
        <v>543</v>
      </c>
    </row>
    <row r="70" ht="13.5" customHeight="1">
      <c r="A70" s="85" t="s">
        <v>541</v>
      </c>
      <c r="B70" s="86" t="s">
        <v>570</v>
      </c>
      <c r="C70" s="87" t="s">
        <v>470</v>
      </c>
      <c r="D70" s="101" t="s">
        <v>481</v>
      </c>
      <c r="E70" s="97"/>
      <c r="F70" s="97"/>
      <c r="G70" s="103" t="s">
        <v>543</v>
      </c>
    </row>
    <row r="71" ht="13.5" customHeight="1">
      <c r="A71" s="90" t="s">
        <v>541</v>
      </c>
      <c r="B71" s="91" t="s">
        <v>571</v>
      </c>
      <c r="C71" s="92" t="s">
        <v>470</v>
      </c>
      <c r="D71" s="99" t="s">
        <v>481</v>
      </c>
      <c r="E71" s="100"/>
      <c r="F71" s="100"/>
      <c r="G71" s="104" t="s">
        <v>543</v>
      </c>
    </row>
    <row r="72" ht="13.5" customHeight="1">
      <c r="A72" s="85" t="s">
        <v>541</v>
      </c>
      <c r="B72" s="86" t="s">
        <v>572</v>
      </c>
      <c r="C72" s="87" t="s">
        <v>470</v>
      </c>
      <c r="D72" s="101" t="s">
        <v>481</v>
      </c>
      <c r="E72" s="97"/>
      <c r="F72" s="97"/>
      <c r="G72" s="103" t="s">
        <v>543</v>
      </c>
    </row>
    <row r="73" ht="13.5" customHeight="1">
      <c r="A73" s="90" t="s">
        <v>541</v>
      </c>
      <c r="B73" s="91" t="s">
        <v>573</v>
      </c>
      <c r="C73" s="92" t="s">
        <v>470</v>
      </c>
      <c r="D73" s="99" t="s">
        <v>481</v>
      </c>
      <c r="E73" s="100"/>
      <c r="F73" s="100"/>
      <c r="G73" s="104" t="s">
        <v>543</v>
      </c>
    </row>
    <row r="74" ht="13.5" customHeight="1">
      <c r="A74" s="85" t="s">
        <v>541</v>
      </c>
      <c r="B74" s="86" t="s">
        <v>574</v>
      </c>
      <c r="C74" s="87" t="s">
        <v>470</v>
      </c>
      <c r="D74" s="101" t="s">
        <v>481</v>
      </c>
      <c r="E74" s="97"/>
      <c r="F74" s="97"/>
      <c r="G74" s="103" t="s">
        <v>543</v>
      </c>
    </row>
    <row r="75" ht="13.5" customHeight="1">
      <c r="A75" s="90" t="s">
        <v>541</v>
      </c>
      <c r="B75" s="91" t="s">
        <v>575</v>
      </c>
      <c r="C75" s="92" t="s">
        <v>470</v>
      </c>
      <c r="D75" s="99" t="s">
        <v>481</v>
      </c>
      <c r="E75" s="100"/>
      <c r="F75" s="100"/>
      <c r="G75" s="104" t="s">
        <v>543</v>
      </c>
    </row>
    <row r="76" ht="13.5" customHeight="1">
      <c r="A76" s="85" t="s">
        <v>541</v>
      </c>
      <c r="B76" s="86" t="s">
        <v>576</v>
      </c>
      <c r="C76" s="87" t="s">
        <v>470</v>
      </c>
      <c r="D76" s="101" t="s">
        <v>481</v>
      </c>
      <c r="E76" s="97"/>
      <c r="F76" s="97"/>
      <c r="G76" s="103" t="s">
        <v>543</v>
      </c>
    </row>
    <row r="77" ht="13.5" customHeight="1">
      <c r="A77" s="90" t="s">
        <v>541</v>
      </c>
      <c r="B77" s="91" t="s">
        <v>577</v>
      </c>
      <c r="C77" s="92" t="s">
        <v>470</v>
      </c>
      <c r="D77" s="99" t="s">
        <v>481</v>
      </c>
      <c r="E77" s="100"/>
      <c r="F77" s="100"/>
      <c r="G77" s="104" t="s">
        <v>543</v>
      </c>
    </row>
    <row r="78" ht="13.5" customHeight="1">
      <c r="A78" s="85" t="s">
        <v>541</v>
      </c>
      <c r="B78" s="86" t="s">
        <v>578</v>
      </c>
      <c r="C78" s="87" t="s">
        <v>470</v>
      </c>
      <c r="D78" s="101" t="s">
        <v>481</v>
      </c>
      <c r="E78" s="97"/>
      <c r="F78" s="97"/>
      <c r="G78" s="103" t="s">
        <v>543</v>
      </c>
    </row>
    <row r="79" ht="13.5" customHeight="1">
      <c r="A79" s="90" t="s">
        <v>541</v>
      </c>
      <c r="B79" s="91" t="s">
        <v>579</v>
      </c>
      <c r="C79" s="92" t="s">
        <v>470</v>
      </c>
      <c r="D79" s="99" t="s">
        <v>481</v>
      </c>
      <c r="E79" s="100"/>
      <c r="F79" s="100"/>
      <c r="G79" s="104" t="s">
        <v>543</v>
      </c>
    </row>
    <row r="80" ht="13.5" customHeight="1">
      <c r="A80" s="85" t="s">
        <v>541</v>
      </c>
      <c r="B80" s="86" t="s">
        <v>580</v>
      </c>
      <c r="C80" s="87" t="s">
        <v>470</v>
      </c>
      <c r="D80" s="101" t="s">
        <v>481</v>
      </c>
      <c r="E80" s="97"/>
      <c r="F80" s="97"/>
      <c r="G80" s="103" t="s">
        <v>543</v>
      </c>
    </row>
    <row r="81" ht="13.5" customHeight="1">
      <c r="A81" s="90" t="s">
        <v>541</v>
      </c>
      <c r="B81" s="91" t="s">
        <v>581</v>
      </c>
      <c r="C81" s="92" t="s">
        <v>470</v>
      </c>
      <c r="D81" s="99" t="s">
        <v>481</v>
      </c>
      <c r="E81" s="100"/>
      <c r="F81" s="100"/>
      <c r="G81" s="104" t="s">
        <v>543</v>
      </c>
    </row>
    <row r="82" ht="13.5" customHeight="1">
      <c r="A82" s="85" t="s">
        <v>541</v>
      </c>
      <c r="B82" s="86" t="s">
        <v>582</v>
      </c>
      <c r="C82" s="87" t="s">
        <v>470</v>
      </c>
      <c r="D82" s="101" t="s">
        <v>481</v>
      </c>
      <c r="E82" s="97"/>
      <c r="F82" s="97"/>
      <c r="G82" s="103" t="s">
        <v>543</v>
      </c>
    </row>
    <row r="83" ht="13.5" customHeight="1">
      <c r="A83" s="90" t="s">
        <v>541</v>
      </c>
      <c r="B83" s="91" t="s">
        <v>583</v>
      </c>
      <c r="C83" s="92" t="s">
        <v>470</v>
      </c>
      <c r="D83" s="99" t="s">
        <v>481</v>
      </c>
      <c r="E83" s="100"/>
      <c r="F83" s="100"/>
      <c r="G83" s="104" t="s">
        <v>543</v>
      </c>
    </row>
    <row r="84" ht="13.5" customHeight="1">
      <c r="A84" s="85" t="s">
        <v>541</v>
      </c>
      <c r="B84" s="86" t="s">
        <v>584</v>
      </c>
      <c r="C84" s="87" t="s">
        <v>470</v>
      </c>
      <c r="D84" s="101" t="s">
        <v>481</v>
      </c>
      <c r="E84" s="97"/>
      <c r="F84" s="97"/>
      <c r="G84" s="103" t="s">
        <v>543</v>
      </c>
    </row>
    <row r="85" ht="13.5" customHeight="1">
      <c r="A85" s="90" t="s">
        <v>541</v>
      </c>
      <c r="B85" s="91" t="s">
        <v>585</v>
      </c>
      <c r="C85" s="92" t="s">
        <v>470</v>
      </c>
      <c r="D85" s="99" t="s">
        <v>481</v>
      </c>
      <c r="E85" s="100"/>
      <c r="F85" s="100"/>
      <c r="G85" s="104" t="s">
        <v>543</v>
      </c>
    </row>
    <row r="86" ht="13.5" customHeight="1">
      <c r="A86" s="85" t="s">
        <v>541</v>
      </c>
      <c r="B86" s="86" t="s">
        <v>586</v>
      </c>
      <c r="C86" s="87" t="s">
        <v>470</v>
      </c>
      <c r="D86" s="101" t="s">
        <v>481</v>
      </c>
      <c r="E86" s="97"/>
      <c r="F86" s="97"/>
      <c r="G86" s="103" t="s">
        <v>543</v>
      </c>
    </row>
    <row r="87" ht="13.5" customHeight="1">
      <c r="A87" s="90" t="s">
        <v>541</v>
      </c>
      <c r="B87" s="91" t="s">
        <v>587</v>
      </c>
      <c r="C87" s="92" t="s">
        <v>470</v>
      </c>
      <c r="D87" s="99" t="s">
        <v>481</v>
      </c>
      <c r="E87" s="100"/>
      <c r="F87" s="100"/>
      <c r="G87" s="104" t="s">
        <v>543</v>
      </c>
    </row>
    <row r="88" ht="13.5" customHeight="1">
      <c r="A88" s="85" t="s">
        <v>541</v>
      </c>
      <c r="B88" s="86" t="s">
        <v>588</v>
      </c>
      <c r="C88" s="87" t="s">
        <v>470</v>
      </c>
      <c r="D88" s="101" t="s">
        <v>481</v>
      </c>
      <c r="E88" s="97"/>
      <c r="F88" s="97"/>
      <c r="G88" s="103" t="s">
        <v>543</v>
      </c>
    </row>
    <row r="89" ht="13.5" customHeight="1">
      <c r="A89" s="90" t="s">
        <v>541</v>
      </c>
      <c r="B89" s="91" t="s">
        <v>589</v>
      </c>
      <c r="C89" s="92" t="s">
        <v>470</v>
      </c>
      <c r="D89" s="99" t="s">
        <v>481</v>
      </c>
      <c r="E89" s="100"/>
      <c r="F89" s="100"/>
      <c r="G89" s="104" t="s">
        <v>543</v>
      </c>
    </row>
    <row r="90" ht="13.5" customHeight="1">
      <c r="A90" s="85" t="s">
        <v>541</v>
      </c>
      <c r="B90" s="86" t="s">
        <v>590</v>
      </c>
      <c r="C90" s="87" t="s">
        <v>470</v>
      </c>
      <c r="D90" s="101" t="s">
        <v>481</v>
      </c>
      <c r="E90" s="97"/>
      <c r="F90" s="97"/>
      <c r="G90" s="103" t="s">
        <v>543</v>
      </c>
    </row>
    <row r="91" ht="13.5" customHeight="1">
      <c r="A91" s="90" t="s">
        <v>541</v>
      </c>
      <c r="B91" s="91" t="s">
        <v>591</v>
      </c>
      <c r="C91" s="92" t="s">
        <v>470</v>
      </c>
      <c r="D91" s="99" t="s">
        <v>481</v>
      </c>
      <c r="E91" s="100"/>
      <c r="F91" s="100"/>
      <c r="G91" s="104" t="s">
        <v>543</v>
      </c>
    </row>
    <row r="92" ht="13.5" customHeight="1">
      <c r="A92" s="85" t="s">
        <v>541</v>
      </c>
      <c r="B92" s="86" t="s">
        <v>592</v>
      </c>
      <c r="C92" s="87" t="s">
        <v>470</v>
      </c>
      <c r="D92" s="101" t="s">
        <v>481</v>
      </c>
      <c r="E92" s="97"/>
      <c r="F92" s="97"/>
      <c r="G92" s="103" t="s">
        <v>543</v>
      </c>
    </row>
    <row r="93" ht="13.5" customHeight="1">
      <c r="A93" s="90" t="s">
        <v>541</v>
      </c>
      <c r="B93" s="91" t="s">
        <v>593</v>
      </c>
      <c r="C93" s="92" t="s">
        <v>470</v>
      </c>
      <c r="D93" s="99" t="s">
        <v>481</v>
      </c>
      <c r="E93" s="100"/>
      <c r="F93" s="100"/>
      <c r="G93" s="104" t="s">
        <v>543</v>
      </c>
    </row>
    <row r="94" ht="13.5" customHeight="1">
      <c r="A94" s="85" t="s">
        <v>541</v>
      </c>
      <c r="B94" s="86" t="s">
        <v>594</v>
      </c>
      <c r="C94" s="87" t="s">
        <v>470</v>
      </c>
      <c r="D94" s="101" t="s">
        <v>481</v>
      </c>
      <c r="E94" s="97"/>
      <c r="F94" s="97"/>
      <c r="G94" s="103" t="s">
        <v>543</v>
      </c>
    </row>
    <row r="95" ht="13.5" customHeight="1">
      <c r="A95" s="90" t="s">
        <v>541</v>
      </c>
      <c r="B95" s="91" t="s">
        <v>595</v>
      </c>
      <c r="C95" s="92" t="s">
        <v>470</v>
      </c>
      <c r="D95" s="99" t="s">
        <v>481</v>
      </c>
      <c r="E95" s="100"/>
      <c r="F95" s="100"/>
      <c r="G95" s="104" t="s">
        <v>543</v>
      </c>
    </row>
    <row r="96" ht="13.5" customHeight="1">
      <c r="A96" s="85" t="s">
        <v>541</v>
      </c>
      <c r="B96" s="86" t="s">
        <v>596</v>
      </c>
      <c r="C96" s="87" t="s">
        <v>470</v>
      </c>
      <c r="D96" s="101" t="s">
        <v>481</v>
      </c>
      <c r="E96" s="97"/>
      <c r="F96" s="97"/>
      <c r="G96" s="103" t="s">
        <v>543</v>
      </c>
    </row>
    <row r="97" ht="13.5" customHeight="1">
      <c r="A97" s="90" t="s">
        <v>541</v>
      </c>
      <c r="B97" s="91" t="s">
        <v>597</v>
      </c>
      <c r="C97" s="92" t="s">
        <v>470</v>
      </c>
      <c r="D97" s="99" t="s">
        <v>481</v>
      </c>
      <c r="E97" s="100"/>
      <c r="F97" s="100"/>
      <c r="G97" s="104" t="s">
        <v>543</v>
      </c>
    </row>
    <row r="98" ht="13.5" customHeight="1">
      <c r="A98" s="85" t="s">
        <v>541</v>
      </c>
      <c r="B98" s="86" t="s">
        <v>598</v>
      </c>
      <c r="C98" s="87" t="s">
        <v>470</v>
      </c>
      <c r="D98" s="101" t="s">
        <v>481</v>
      </c>
      <c r="E98" s="97"/>
      <c r="F98" s="97"/>
      <c r="G98" s="103" t="s">
        <v>543</v>
      </c>
    </row>
    <row r="99" ht="13.5" customHeight="1">
      <c r="A99" s="90" t="s">
        <v>541</v>
      </c>
      <c r="B99" s="91" t="s">
        <v>599</v>
      </c>
      <c r="C99" s="92" t="s">
        <v>470</v>
      </c>
      <c r="D99" s="99" t="s">
        <v>481</v>
      </c>
      <c r="E99" s="100"/>
      <c r="F99" s="100"/>
      <c r="G99" s="104" t="s">
        <v>543</v>
      </c>
    </row>
    <row r="100" ht="13.5" customHeight="1">
      <c r="A100" s="85" t="s">
        <v>541</v>
      </c>
      <c r="B100" s="86" t="s">
        <v>600</v>
      </c>
      <c r="C100" s="87" t="s">
        <v>470</v>
      </c>
      <c r="D100" s="101" t="s">
        <v>481</v>
      </c>
      <c r="E100" s="97"/>
      <c r="F100" s="97"/>
      <c r="G100" s="103" t="s">
        <v>543</v>
      </c>
    </row>
    <row r="101" ht="13.5" customHeight="1">
      <c r="A101" s="90" t="s">
        <v>541</v>
      </c>
      <c r="B101" s="91" t="s">
        <v>601</v>
      </c>
      <c r="C101" s="92" t="s">
        <v>470</v>
      </c>
      <c r="D101" s="99" t="s">
        <v>481</v>
      </c>
      <c r="E101" s="100"/>
      <c r="F101" s="100"/>
      <c r="G101" s="104" t="s">
        <v>543</v>
      </c>
    </row>
    <row r="102" ht="13.5" customHeight="1">
      <c r="A102" s="85" t="s">
        <v>541</v>
      </c>
      <c r="B102" s="86" t="s">
        <v>602</v>
      </c>
      <c r="C102" s="87" t="s">
        <v>470</v>
      </c>
      <c r="D102" s="101" t="s">
        <v>481</v>
      </c>
      <c r="E102" s="97"/>
      <c r="F102" s="97"/>
      <c r="G102" s="103" t="s">
        <v>543</v>
      </c>
    </row>
    <row r="103" ht="13.5" customHeight="1">
      <c r="A103" s="90" t="s">
        <v>541</v>
      </c>
      <c r="B103" s="91" t="s">
        <v>603</v>
      </c>
      <c r="C103" s="92" t="s">
        <v>470</v>
      </c>
      <c r="D103" s="99" t="s">
        <v>481</v>
      </c>
      <c r="E103" s="100"/>
      <c r="F103" s="100"/>
      <c r="G103" s="104" t="s">
        <v>543</v>
      </c>
    </row>
    <row r="104" ht="13.5" customHeight="1">
      <c r="A104" s="85" t="s">
        <v>541</v>
      </c>
      <c r="B104" s="86" t="s">
        <v>604</v>
      </c>
      <c r="C104" s="87" t="s">
        <v>470</v>
      </c>
      <c r="D104" s="101" t="s">
        <v>481</v>
      </c>
      <c r="E104" s="97"/>
      <c r="F104" s="97"/>
      <c r="G104" s="103" t="s">
        <v>543</v>
      </c>
    </row>
    <row r="105" ht="13.5" customHeight="1">
      <c r="A105" s="90" t="s">
        <v>541</v>
      </c>
      <c r="B105" s="91" t="s">
        <v>605</v>
      </c>
      <c r="C105" s="92" t="s">
        <v>470</v>
      </c>
      <c r="D105" s="99" t="s">
        <v>481</v>
      </c>
      <c r="E105" s="100"/>
      <c r="F105" s="100"/>
      <c r="G105" s="104" t="s">
        <v>543</v>
      </c>
    </row>
    <row r="106" ht="13.5" customHeight="1">
      <c r="A106" s="85" t="s">
        <v>541</v>
      </c>
      <c r="B106" s="86" t="s">
        <v>606</v>
      </c>
      <c r="C106" s="87" t="s">
        <v>470</v>
      </c>
      <c r="D106" s="101" t="s">
        <v>481</v>
      </c>
      <c r="E106" s="97"/>
      <c r="F106" s="97"/>
      <c r="G106" s="103" t="s">
        <v>543</v>
      </c>
    </row>
    <row r="107" ht="13.5" customHeight="1">
      <c r="A107" s="90" t="s">
        <v>541</v>
      </c>
      <c r="B107" s="91" t="s">
        <v>607</v>
      </c>
      <c r="C107" s="92" t="s">
        <v>470</v>
      </c>
      <c r="D107" s="99" t="s">
        <v>481</v>
      </c>
      <c r="E107" s="100"/>
      <c r="F107" s="100"/>
      <c r="G107" s="104" t="s">
        <v>543</v>
      </c>
    </row>
    <row r="108" ht="13.5" customHeight="1">
      <c r="A108" s="85" t="s">
        <v>541</v>
      </c>
      <c r="B108" s="86" t="s">
        <v>608</v>
      </c>
      <c r="C108" s="87" t="s">
        <v>470</v>
      </c>
      <c r="D108" s="101" t="s">
        <v>481</v>
      </c>
      <c r="E108" s="97"/>
      <c r="F108" s="97"/>
      <c r="G108" s="103" t="s">
        <v>543</v>
      </c>
    </row>
    <row r="109" ht="13.5" customHeight="1">
      <c r="A109" s="90" t="s">
        <v>541</v>
      </c>
      <c r="B109" s="91" t="s">
        <v>609</v>
      </c>
      <c r="C109" s="92" t="s">
        <v>470</v>
      </c>
      <c r="D109" s="99" t="s">
        <v>481</v>
      </c>
      <c r="E109" s="100"/>
      <c r="F109" s="100"/>
      <c r="G109" s="104" t="s">
        <v>543</v>
      </c>
    </row>
    <row r="110" ht="13.5" customHeight="1">
      <c r="A110" s="85" t="s">
        <v>541</v>
      </c>
      <c r="B110" s="86" t="s">
        <v>610</v>
      </c>
      <c r="C110" s="87" t="s">
        <v>470</v>
      </c>
      <c r="D110" s="101" t="s">
        <v>481</v>
      </c>
      <c r="E110" s="97"/>
      <c r="F110" s="97"/>
      <c r="G110" s="103" t="s">
        <v>543</v>
      </c>
    </row>
    <row r="111" ht="13.5" customHeight="1">
      <c r="A111" s="90" t="s">
        <v>541</v>
      </c>
      <c r="B111" s="91" t="s">
        <v>611</v>
      </c>
      <c r="C111" s="92" t="s">
        <v>470</v>
      </c>
      <c r="D111" s="99" t="s">
        <v>481</v>
      </c>
      <c r="E111" s="100"/>
      <c r="F111" s="100"/>
      <c r="G111" s="104" t="s">
        <v>543</v>
      </c>
    </row>
    <row r="112" ht="13.5" customHeight="1">
      <c r="A112" s="85" t="s">
        <v>541</v>
      </c>
      <c r="B112" s="86" t="s">
        <v>612</v>
      </c>
      <c r="C112" s="87" t="s">
        <v>470</v>
      </c>
      <c r="D112" s="101" t="s">
        <v>481</v>
      </c>
      <c r="E112" s="97"/>
      <c r="F112" s="97"/>
      <c r="G112" s="103" t="s">
        <v>543</v>
      </c>
    </row>
    <row r="113" ht="13.5" customHeight="1">
      <c r="A113" s="90" t="s">
        <v>541</v>
      </c>
      <c r="B113" s="91" t="s">
        <v>613</v>
      </c>
      <c r="C113" s="92" t="s">
        <v>470</v>
      </c>
      <c r="D113" s="99" t="s">
        <v>481</v>
      </c>
      <c r="E113" s="100"/>
      <c r="F113" s="100"/>
      <c r="G113" s="104" t="s">
        <v>543</v>
      </c>
    </row>
    <row r="114" ht="13.5" customHeight="1">
      <c r="A114" s="85" t="s">
        <v>541</v>
      </c>
      <c r="B114" s="86" t="s">
        <v>614</v>
      </c>
      <c r="C114" s="87" t="s">
        <v>470</v>
      </c>
      <c r="D114" s="101" t="s">
        <v>481</v>
      </c>
      <c r="E114" s="97"/>
      <c r="F114" s="97"/>
      <c r="G114" s="103" t="s">
        <v>543</v>
      </c>
    </row>
    <row r="115" ht="13.5" customHeight="1">
      <c r="A115" s="90" t="s">
        <v>541</v>
      </c>
      <c r="B115" s="91" t="s">
        <v>615</v>
      </c>
      <c r="C115" s="92" t="s">
        <v>470</v>
      </c>
      <c r="D115" s="99" t="s">
        <v>481</v>
      </c>
      <c r="E115" s="100"/>
      <c r="F115" s="100"/>
      <c r="G115" s="104" t="s">
        <v>543</v>
      </c>
    </row>
    <row r="116" ht="13.5" customHeight="1">
      <c r="A116" s="85" t="s">
        <v>541</v>
      </c>
      <c r="B116" s="86" t="s">
        <v>616</v>
      </c>
      <c r="C116" s="87" t="s">
        <v>470</v>
      </c>
      <c r="D116" s="101" t="s">
        <v>481</v>
      </c>
      <c r="E116" s="97"/>
      <c r="F116" s="97"/>
      <c r="G116" s="103" t="s">
        <v>543</v>
      </c>
    </row>
    <row r="117" ht="13.5" customHeight="1">
      <c r="A117" s="90" t="s">
        <v>541</v>
      </c>
      <c r="B117" s="91" t="s">
        <v>617</v>
      </c>
      <c r="C117" s="92" t="s">
        <v>470</v>
      </c>
      <c r="D117" s="99" t="s">
        <v>481</v>
      </c>
      <c r="E117" s="100"/>
      <c r="F117" s="100"/>
      <c r="G117" s="104" t="s">
        <v>543</v>
      </c>
    </row>
    <row r="118" ht="13.5" customHeight="1">
      <c r="A118" s="85" t="s">
        <v>541</v>
      </c>
      <c r="B118" s="86" t="s">
        <v>618</v>
      </c>
      <c r="C118" s="87" t="s">
        <v>470</v>
      </c>
      <c r="D118" s="101" t="s">
        <v>481</v>
      </c>
      <c r="E118" s="97"/>
      <c r="F118" s="97"/>
      <c r="G118" s="103" t="s">
        <v>543</v>
      </c>
    </row>
    <row r="119" ht="13.5" customHeight="1">
      <c r="A119" s="90" t="s">
        <v>541</v>
      </c>
      <c r="B119" s="91" t="s">
        <v>619</v>
      </c>
      <c r="C119" s="92" t="s">
        <v>470</v>
      </c>
      <c r="D119" s="99" t="s">
        <v>481</v>
      </c>
      <c r="E119" s="100"/>
      <c r="F119" s="100"/>
      <c r="G119" s="104" t="s">
        <v>543</v>
      </c>
    </row>
    <row r="120" ht="13.5" customHeight="1">
      <c r="A120" s="85" t="s">
        <v>541</v>
      </c>
      <c r="B120" s="86" t="s">
        <v>620</v>
      </c>
      <c r="C120" s="87" t="s">
        <v>470</v>
      </c>
      <c r="D120" s="101" t="s">
        <v>481</v>
      </c>
      <c r="E120" s="97"/>
      <c r="F120" s="97"/>
      <c r="G120" s="103" t="s">
        <v>543</v>
      </c>
    </row>
    <row r="121" ht="13.5" customHeight="1">
      <c r="A121" s="90" t="s">
        <v>541</v>
      </c>
      <c r="B121" s="91" t="s">
        <v>621</v>
      </c>
      <c r="C121" s="92" t="s">
        <v>470</v>
      </c>
      <c r="D121" s="99" t="s">
        <v>481</v>
      </c>
      <c r="E121" s="100"/>
      <c r="F121" s="100"/>
      <c r="G121" s="104" t="s">
        <v>543</v>
      </c>
    </row>
    <row r="122" ht="13.5" customHeight="1">
      <c r="A122" s="85" t="s">
        <v>541</v>
      </c>
      <c r="B122" s="86" t="s">
        <v>622</v>
      </c>
      <c r="C122" s="87" t="s">
        <v>470</v>
      </c>
      <c r="D122" s="101" t="s">
        <v>481</v>
      </c>
      <c r="E122" s="97"/>
      <c r="F122" s="97"/>
      <c r="G122" s="103" t="s">
        <v>543</v>
      </c>
    </row>
    <row r="123" ht="13.5" customHeight="1">
      <c r="A123" s="90" t="s">
        <v>541</v>
      </c>
      <c r="B123" s="91" t="s">
        <v>623</v>
      </c>
      <c r="C123" s="92" t="s">
        <v>470</v>
      </c>
      <c r="D123" s="99" t="s">
        <v>481</v>
      </c>
      <c r="E123" s="100"/>
      <c r="F123" s="100"/>
      <c r="G123" s="104" t="s">
        <v>543</v>
      </c>
    </row>
    <row r="124" ht="13.5" customHeight="1">
      <c r="A124" s="85" t="s">
        <v>541</v>
      </c>
      <c r="B124" s="86" t="s">
        <v>624</v>
      </c>
      <c r="C124" s="87" t="s">
        <v>470</v>
      </c>
      <c r="D124" s="101" t="s">
        <v>481</v>
      </c>
      <c r="E124" s="97"/>
      <c r="F124" s="97"/>
      <c r="G124" s="103" t="s">
        <v>543</v>
      </c>
    </row>
    <row r="125" ht="13.5" customHeight="1">
      <c r="A125" s="90" t="s">
        <v>541</v>
      </c>
      <c r="B125" s="91" t="s">
        <v>625</v>
      </c>
      <c r="C125" s="92" t="s">
        <v>470</v>
      </c>
      <c r="D125" s="99" t="s">
        <v>481</v>
      </c>
      <c r="E125" s="100"/>
      <c r="F125" s="100"/>
      <c r="G125" s="104" t="s">
        <v>543</v>
      </c>
    </row>
    <row r="126" ht="13.5" customHeight="1">
      <c r="A126" s="85" t="s">
        <v>541</v>
      </c>
      <c r="B126" s="86" t="s">
        <v>626</v>
      </c>
      <c r="C126" s="87" t="s">
        <v>470</v>
      </c>
      <c r="D126" s="101" t="s">
        <v>481</v>
      </c>
      <c r="E126" s="97"/>
      <c r="F126" s="97"/>
      <c r="G126" s="103" t="s">
        <v>543</v>
      </c>
    </row>
    <row r="127" ht="13.5" customHeight="1">
      <c r="A127" s="90" t="s">
        <v>541</v>
      </c>
      <c r="B127" s="91" t="s">
        <v>627</v>
      </c>
      <c r="C127" s="92" t="s">
        <v>470</v>
      </c>
      <c r="D127" s="99" t="s">
        <v>481</v>
      </c>
      <c r="E127" s="100"/>
      <c r="F127" s="100"/>
      <c r="G127" s="104" t="s">
        <v>543</v>
      </c>
    </row>
    <row r="128" ht="13.5" customHeight="1">
      <c r="A128" s="85" t="s">
        <v>541</v>
      </c>
      <c r="B128" s="86" t="s">
        <v>628</v>
      </c>
      <c r="C128" s="87" t="s">
        <v>470</v>
      </c>
      <c r="D128" s="101" t="s">
        <v>481</v>
      </c>
      <c r="E128" s="97"/>
      <c r="F128" s="97"/>
      <c r="G128" s="103" t="s">
        <v>543</v>
      </c>
    </row>
    <row r="129" ht="13.5" customHeight="1">
      <c r="A129" s="90" t="s">
        <v>541</v>
      </c>
      <c r="B129" s="91" t="s">
        <v>629</v>
      </c>
      <c r="C129" s="92" t="s">
        <v>470</v>
      </c>
      <c r="D129" s="99" t="s">
        <v>481</v>
      </c>
      <c r="E129" s="100"/>
      <c r="F129" s="100"/>
      <c r="G129" s="104" t="s">
        <v>543</v>
      </c>
    </row>
    <row r="130" ht="13.5" customHeight="1">
      <c r="A130" s="85" t="s">
        <v>541</v>
      </c>
      <c r="B130" s="86" t="s">
        <v>630</v>
      </c>
      <c r="C130" s="87" t="s">
        <v>470</v>
      </c>
      <c r="D130" s="101" t="s">
        <v>481</v>
      </c>
      <c r="E130" s="97"/>
      <c r="F130" s="97"/>
      <c r="G130" s="103" t="s">
        <v>543</v>
      </c>
    </row>
    <row r="131" ht="13.5" customHeight="1">
      <c r="A131" s="90" t="s">
        <v>541</v>
      </c>
      <c r="B131" s="91" t="s">
        <v>631</v>
      </c>
      <c r="C131" s="92" t="s">
        <v>470</v>
      </c>
      <c r="D131" s="99" t="s">
        <v>481</v>
      </c>
      <c r="E131" s="100"/>
      <c r="F131" s="100"/>
      <c r="G131" s="104" t="s">
        <v>543</v>
      </c>
    </row>
    <row r="132" ht="13.5" customHeight="1">
      <c r="A132" s="85" t="s">
        <v>541</v>
      </c>
      <c r="B132" s="86" t="s">
        <v>632</v>
      </c>
      <c r="C132" s="87" t="s">
        <v>470</v>
      </c>
      <c r="D132" s="101" t="s">
        <v>481</v>
      </c>
      <c r="E132" s="97"/>
      <c r="F132" s="97"/>
      <c r="G132" s="103" t="s">
        <v>543</v>
      </c>
    </row>
    <row r="133" ht="13.5" customHeight="1">
      <c r="A133" s="90" t="s">
        <v>541</v>
      </c>
      <c r="B133" s="91" t="s">
        <v>633</v>
      </c>
      <c r="C133" s="92" t="s">
        <v>470</v>
      </c>
      <c r="D133" s="99" t="s">
        <v>481</v>
      </c>
      <c r="E133" s="100"/>
      <c r="F133" s="100"/>
      <c r="G133" s="104" t="s">
        <v>543</v>
      </c>
    </row>
    <row r="134" ht="13.5" customHeight="1">
      <c r="A134" s="85" t="s">
        <v>541</v>
      </c>
      <c r="B134" s="86" t="s">
        <v>634</v>
      </c>
      <c r="C134" s="87" t="s">
        <v>470</v>
      </c>
      <c r="D134" s="101" t="s">
        <v>481</v>
      </c>
      <c r="E134" s="97"/>
      <c r="F134" s="97"/>
      <c r="G134" s="103" t="s">
        <v>543</v>
      </c>
    </row>
    <row r="135" ht="13.5" customHeight="1">
      <c r="A135" s="90" t="s">
        <v>541</v>
      </c>
      <c r="B135" s="91" t="s">
        <v>635</v>
      </c>
      <c r="C135" s="92" t="s">
        <v>470</v>
      </c>
      <c r="D135" s="99" t="s">
        <v>481</v>
      </c>
      <c r="E135" s="100"/>
      <c r="F135" s="100"/>
      <c r="G135" s="104" t="s">
        <v>543</v>
      </c>
    </row>
    <row r="136" ht="13.5" customHeight="1">
      <c r="A136" s="85" t="s">
        <v>541</v>
      </c>
      <c r="B136" s="86" t="s">
        <v>636</v>
      </c>
      <c r="C136" s="87" t="s">
        <v>470</v>
      </c>
      <c r="D136" s="101" t="s">
        <v>481</v>
      </c>
      <c r="E136" s="97"/>
      <c r="F136" s="97"/>
      <c r="G136" s="103" t="s">
        <v>543</v>
      </c>
    </row>
    <row r="137" ht="13.5" customHeight="1">
      <c r="A137" s="90" t="s">
        <v>541</v>
      </c>
      <c r="B137" s="91" t="s">
        <v>637</v>
      </c>
      <c r="C137" s="92" t="s">
        <v>470</v>
      </c>
      <c r="D137" s="99" t="s">
        <v>481</v>
      </c>
      <c r="E137" s="100"/>
      <c r="F137" s="100"/>
      <c r="G137" s="104" t="s">
        <v>543</v>
      </c>
    </row>
    <row r="138" ht="13.5" customHeight="1">
      <c r="A138" s="85" t="s">
        <v>541</v>
      </c>
      <c r="B138" s="86" t="s">
        <v>638</v>
      </c>
      <c r="C138" s="87" t="s">
        <v>470</v>
      </c>
      <c r="D138" s="101" t="s">
        <v>481</v>
      </c>
      <c r="E138" s="97"/>
      <c r="F138" s="97"/>
      <c r="G138" s="103" t="s">
        <v>543</v>
      </c>
    </row>
    <row r="139" ht="13.5" customHeight="1">
      <c r="A139" s="90" t="s">
        <v>541</v>
      </c>
      <c r="B139" s="91" t="s">
        <v>639</v>
      </c>
      <c r="C139" s="92" t="s">
        <v>470</v>
      </c>
      <c r="D139" s="99" t="s">
        <v>481</v>
      </c>
      <c r="E139" s="100"/>
      <c r="F139" s="100"/>
      <c r="G139" s="104" t="s">
        <v>543</v>
      </c>
    </row>
    <row r="140" ht="13.5" customHeight="1">
      <c r="A140" s="85" t="s">
        <v>541</v>
      </c>
      <c r="B140" s="86" t="s">
        <v>640</v>
      </c>
      <c r="C140" s="87" t="s">
        <v>470</v>
      </c>
      <c r="D140" s="101" t="s">
        <v>481</v>
      </c>
      <c r="E140" s="97"/>
      <c r="F140" s="97"/>
      <c r="G140" s="103" t="s">
        <v>543</v>
      </c>
    </row>
    <row r="141" ht="13.5" customHeight="1">
      <c r="A141" s="90" t="s">
        <v>541</v>
      </c>
      <c r="B141" s="91" t="s">
        <v>641</v>
      </c>
      <c r="C141" s="92" t="s">
        <v>470</v>
      </c>
      <c r="D141" s="99" t="s">
        <v>481</v>
      </c>
      <c r="E141" s="100"/>
      <c r="F141" s="100"/>
      <c r="G141" s="104" t="s">
        <v>543</v>
      </c>
    </row>
    <row r="142" ht="13.5" customHeight="1">
      <c r="A142" s="85" t="s">
        <v>541</v>
      </c>
      <c r="B142" s="86" t="s">
        <v>642</v>
      </c>
      <c r="C142" s="87" t="s">
        <v>470</v>
      </c>
      <c r="D142" s="101" t="s">
        <v>481</v>
      </c>
      <c r="E142" s="97"/>
      <c r="F142" s="97"/>
      <c r="G142" s="103" t="s">
        <v>543</v>
      </c>
    </row>
    <row r="143" ht="13.5" customHeight="1">
      <c r="A143" s="90" t="s">
        <v>541</v>
      </c>
      <c r="B143" s="91" t="s">
        <v>643</v>
      </c>
      <c r="C143" s="92" t="s">
        <v>470</v>
      </c>
      <c r="D143" s="99" t="s">
        <v>481</v>
      </c>
      <c r="E143" s="100"/>
      <c r="F143" s="100"/>
      <c r="G143" s="104" t="s">
        <v>543</v>
      </c>
    </row>
    <row r="144" ht="13.5" customHeight="1">
      <c r="A144" s="85" t="s">
        <v>541</v>
      </c>
      <c r="B144" s="86" t="s">
        <v>644</v>
      </c>
      <c r="C144" s="87" t="s">
        <v>470</v>
      </c>
      <c r="D144" s="101" t="s">
        <v>481</v>
      </c>
      <c r="E144" s="97"/>
      <c r="F144" s="97"/>
      <c r="G144" s="103" t="s">
        <v>543</v>
      </c>
    </row>
    <row r="145" ht="13.5" customHeight="1">
      <c r="A145" s="90" t="s">
        <v>541</v>
      </c>
      <c r="B145" s="91" t="s">
        <v>645</v>
      </c>
      <c r="C145" s="92" t="s">
        <v>470</v>
      </c>
      <c r="D145" s="99" t="s">
        <v>481</v>
      </c>
      <c r="E145" s="100"/>
      <c r="F145" s="100"/>
      <c r="G145" s="104" t="s">
        <v>543</v>
      </c>
    </row>
    <row r="146" ht="13.5" customHeight="1">
      <c r="A146" s="85" t="s">
        <v>541</v>
      </c>
      <c r="B146" s="86" t="s">
        <v>646</v>
      </c>
      <c r="C146" s="87" t="s">
        <v>470</v>
      </c>
      <c r="D146" s="101" t="s">
        <v>481</v>
      </c>
      <c r="E146" s="97"/>
      <c r="F146" s="97"/>
      <c r="G146" s="103" t="s">
        <v>543</v>
      </c>
    </row>
    <row r="147" ht="13.5" customHeight="1">
      <c r="A147" s="90" t="s">
        <v>541</v>
      </c>
      <c r="B147" s="91" t="s">
        <v>647</v>
      </c>
      <c r="C147" s="92" t="s">
        <v>470</v>
      </c>
      <c r="D147" s="99" t="s">
        <v>481</v>
      </c>
      <c r="E147" s="100"/>
      <c r="F147" s="100"/>
      <c r="G147" s="104" t="s">
        <v>543</v>
      </c>
    </row>
    <row r="148" ht="13.5" customHeight="1">
      <c r="A148" s="85" t="s">
        <v>541</v>
      </c>
      <c r="B148" s="86" t="s">
        <v>648</v>
      </c>
      <c r="C148" s="87" t="s">
        <v>470</v>
      </c>
      <c r="D148" s="101" t="s">
        <v>481</v>
      </c>
      <c r="E148" s="97"/>
      <c r="F148" s="97"/>
      <c r="G148" s="103" t="s">
        <v>543</v>
      </c>
    </row>
    <row r="149" ht="13.5" customHeight="1">
      <c r="A149" s="90" t="s">
        <v>541</v>
      </c>
      <c r="B149" s="91" t="s">
        <v>649</v>
      </c>
      <c r="C149" s="92" t="s">
        <v>470</v>
      </c>
      <c r="D149" s="99" t="s">
        <v>481</v>
      </c>
      <c r="E149" s="100"/>
      <c r="F149" s="100"/>
      <c r="G149" s="104" t="s">
        <v>543</v>
      </c>
    </row>
    <row r="150" ht="13.5" customHeight="1">
      <c r="A150" s="85" t="s">
        <v>541</v>
      </c>
      <c r="B150" s="86" t="s">
        <v>650</v>
      </c>
      <c r="C150" s="87" t="s">
        <v>470</v>
      </c>
      <c r="D150" s="101" t="s">
        <v>481</v>
      </c>
      <c r="E150" s="97"/>
      <c r="F150" s="97"/>
      <c r="G150" s="103" t="s">
        <v>543</v>
      </c>
    </row>
    <row r="151" ht="13.5" customHeight="1">
      <c r="A151" s="90" t="s">
        <v>541</v>
      </c>
      <c r="B151" s="91" t="s">
        <v>651</v>
      </c>
      <c r="C151" s="92" t="s">
        <v>470</v>
      </c>
      <c r="D151" s="99" t="s">
        <v>481</v>
      </c>
      <c r="E151" s="100"/>
      <c r="F151" s="100"/>
      <c r="G151" s="104" t="s">
        <v>543</v>
      </c>
    </row>
    <row r="152" ht="13.5" customHeight="1">
      <c r="A152" s="85" t="s">
        <v>541</v>
      </c>
      <c r="B152" s="86" t="s">
        <v>652</v>
      </c>
      <c r="C152" s="87" t="s">
        <v>470</v>
      </c>
      <c r="D152" s="101" t="s">
        <v>481</v>
      </c>
      <c r="E152" s="97"/>
      <c r="F152" s="97"/>
      <c r="G152" s="103" t="s">
        <v>543</v>
      </c>
    </row>
    <row r="153" ht="13.5" customHeight="1">
      <c r="A153" s="90" t="s">
        <v>541</v>
      </c>
      <c r="B153" s="91" t="s">
        <v>653</v>
      </c>
      <c r="C153" s="92" t="s">
        <v>470</v>
      </c>
      <c r="D153" s="99" t="s">
        <v>481</v>
      </c>
      <c r="E153" s="100"/>
      <c r="F153" s="100"/>
      <c r="G153" s="104" t="s">
        <v>543</v>
      </c>
    </row>
    <row r="154" ht="13.5" customHeight="1">
      <c r="A154" s="85" t="s">
        <v>541</v>
      </c>
      <c r="B154" s="86" t="s">
        <v>654</v>
      </c>
      <c r="C154" s="87" t="s">
        <v>470</v>
      </c>
      <c r="D154" s="101" t="s">
        <v>481</v>
      </c>
      <c r="E154" s="97"/>
      <c r="F154" s="97"/>
      <c r="G154" s="103" t="s">
        <v>543</v>
      </c>
    </row>
    <row r="155" ht="13.5" customHeight="1">
      <c r="A155" s="90" t="s">
        <v>541</v>
      </c>
      <c r="B155" s="91" t="s">
        <v>655</v>
      </c>
      <c r="C155" s="92" t="s">
        <v>470</v>
      </c>
      <c r="D155" s="99" t="s">
        <v>481</v>
      </c>
      <c r="E155" s="100"/>
      <c r="F155" s="100"/>
      <c r="G155" s="104" t="s">
        <v>543</v>
      </c>
    </row>
    <row r="156" ht="13.5" customHeight="1">
      <c r="A156" s="85" t="s">
        <v>541</v>
      </c>
      <c r="B156" s="86" t="s">
        <v>656</v>
      </c>
      <c r="C156" s="87" t="s">
        <v>470</v>
      </c>
      <c r="D156" s="101" t="s">
        <v>481</v>
      </c>
      <c r="E156" s="97"/>
      <c r="F156" s="97"/>
      <c r="G156" s="103" t="s">
        <v>543</v>
      </c>
    </row>
    <row r="157" ht="13.5" customHeight="1">
      <c r="A157" s="90" t="s">
        <v>541</v>
      </c>
      <c r="B157" s="91" t="s">
        <v>657</v>
      </c>
      <c r="C157" s="92" t="s">
        <v>470</v>
      </c>
      <c r="D157" s="99" t="s">
        <v>481</v>
      </c>
      <c r="E157" s="100"/>
      <c r="F157" s="100"/>
      <c r="G157" s="104" t="s">
        <v>543</v>
      </c>
    </row>
    <row r="158" ht="13.5" customHeight="1">
      <c r="A158" s="85" t="s">
        <v>541</v>
      </c>
      <c r="B158" s="86" t="s">
        <v>658</v>
      </c>
      <c r="C158" s="87" t="s">
        <v>470</v>
      </c>
      <c r="D158" s="101" t="s">
        <v>481</v>
      </c>
      <c r="E158" s="97"/>
      <c r="F158" s="97"/>
      <c r="G158" s="103" t="s">
        <v>543</v>
      </c>
    </row>
    <row r="159" ht="13.5" customHeight="1">
      <c r="A159" s="90" t="s">
        <v>541</v>
      </c>
      <c r="B159" s="91" t="s">
        <v>659</v>
      </c>
      <c r="C159" s="92" t="s">
        <v>470</v>
      </c>
      <c r="D159" s="99" t="s">
        <v>481</v>
      </c>
      <c r="E159" s="100"/>
      <c r="F159" s="100"/>
      <c r="G159" s="104" t="s">
        <v>543</v>
      </c>
    </row>
    <row r="160" ht="13.5" customHeight="1">
      <c r="A160" s="85" t="s">
        <v>541</v>
      </c>
      <c r="B160" s="86" t="s">
        <v>660</v>
      </c>
      <c r="C160" s="87" t="s">
        <v>470</v>
      </c>
      <c r="D160" s="101" t="s">
        <v>481</v>
      </c>
      <c r="E160" s="97"/>
      <c r="F160" s="97"/>
      <c r="G160" s="103" t="s">
        <v>543</v>
      </c>
    </row>
    <row r="161" ht="13.5" customHeight="1">
      <c r="A161" s="90" t="s">
        <v>541</v>
      </c>
      <c r="B161" s="91" t="s">
        <v>661</v>
      </c>
      <c r="C161" s="92" t="s">
        <v>470</v>
      </c>
      <c r="D161" s="99" t="s">
        <v>481</v>
      </c>
      <c r="E161" s="100"/>
      <c r="F161" s="100"/>
      <c r="G161" s="104" t="s">
        <v>543</v>
      </c>
    </row>
    <row r="162" ht="13.5" customHeight="1">
      <c r="A162" s="85" t="s">
        <v>541</v>
      </c>
      <c r="B162" s="86" t="s">
        <v>662</v>
      </c>
      <c r="C162" s="87" t="s">
        <v>470</v>
      </c>
      <c r="D162" s="101" t="s">
        <v>481</v>
      </c>
      <c r="E162" s="97"/>
      <c r="F162" s="97"/>
      <c r="G162" s="103" t="s">
        <v>543</v>
      </c>
    </row>
    <row r="163" ht="13.5" customHeight="1">
      <c r="A163" s="90" t="s">
        <v>541</v>
      </c>
      <c r="B163" s="91" t="s">
        <v>663</v>
      </c>
      <c r="C163" s="92" t="s">
        <v>470</v>
      </c>
      <c r="D163" s="99" t="s">
        <v>481</v>
      </c>
      <c r="E163" s="100"/>
      <c r="F163" s="100"/>
      <c r="G163" s="104" t="s">
        <v>543</v>
      </c>
    </row>
    <row r="164" ht="13.5" customHeight="1">
      <c r="A164" s="85" t="s">
        <v>541</v>
      </c>
      <c r="B164" s="86" t="s">
        <v>664</v>
      </c>
      <c r="C164" s="87" t="s">
        <v>470</v>
      </c>
      <c r="D164" s="101" t="s">
        <v>481</v>
      </c>
      <c r="E164" s="97"/>
      <c r="F164" s="97"/>
      <c r="G164" s="103" t="s">
        <v>543</v>
      </c>
    </row>
    <row r="165" ht="13.5" customHeight="1">
      <c r="A165" s="90" t="s">
        <v>541</v>
      </c>
      <c r="B165" s="91" t="s">
        <v>665</v>
      </c>
      <c r="C165" s="92" t="s">
        <v>470</v>
      </c>
      <c r="D165" s="99" t="s">
        <v>481</v>
      </c>
      <c r="E165" s="100"/>
      <c r="F165" s="100"/>
      <c r="G165" s="104" t="s">
        <v>543</v>
      </c>
    </row>
    <row r="166" ht="13.5" customHeight="1">
      <c r="A166" s="85" t="s">
        <v>541</v>
      </c>
      <c r="B166" s="86" t="s">
        <v>666</v>
      </c>
      <c r="C166" s="87" t="s">
        <v>470</v>
      </c>
      <c r="D166" s="101" t="s">
        <v>481</v>
      </c>
      <c r="E166" s="97"/>
      <c r="F166" s="97"/>
      <c r="G166" s="103" t="s">
        <v>543</v>
      </c>
    </row>
    <row r="167" ht="13.5" customHeight="1">
      <c r="A167" s="90" t="s">
        <v>541</v>
      </c>
      <c r="B167" s="91" t="s">
        <v>667</v>
      </c>
      <c r="C167" s="92" t="s">
        <v>470</v>
      </c>
      <c r="D167" s="99" t="s">
        <v>481</v>
      </c>
      <c r="E167" s="100"/>
      <c r="F167" s="100"/>
      <c r="G167" s="104" t="s">
        <v>543</v>
      </c>
    </row>
    <row r="168" ht="13.5" customHeight="1">
      <c r="A168" s="85" t="s">
        <v>541</v>
      </c>
      <c r="B168" s="86" t="s">
        <v>668</v>
      </c>
      <c r="C168" s="87" t="s">
        <v>470</v>
      </c>
      <c r="D168" s="101" t="s">
        <v>481</v>
      </c>
      <c r="E168" s="97"/>
      <c r="F168" s="97"/>
      <c r="G168" s="103" t="s">
        <v>543</v>
      </c>
    </row>
    <row r="169" ht="13.5" customHeight="1">
      <c r="A169" s="90" t="s">
        <v>541</v>
      </c>
      <c r="B169" s="91" t="s">
        <v>669</v>
      </c>
      <c r="C169" s="92" t="s">
        <v>470</v>
      </c>
      <c r="D169" s="99" t="s">
        <v>481</v>
      </c>
      <c r="E169" s="100"/>
      <c r="F169" s="100"/>
      <c r="G169" s="104" t="s">
        <v>543</v>
      </c>
    </row>
    <row r="170" ht="13.5" customHeight="1">
      <c r="A170" s="85" t="s">
        <v>541</v>
      </c>
      <c r="B170" s="86" t="s">
        <v>670</v>
      </c>
      <c r="C170" s="87" t="s">
        <v>470</v>
      </c>
      <c r="D170" s="101" t="s">
        <v>481</v>
      </c>
      <c r="E170" s="97"/>
      <c r="F170" s="97"/>
      <c r="G170" s="103" t="s">
        <v>543</v>
      </c>
    </row>
    <row r="171" ht="13.5" customHeight="1">
      <c r="A171" s="90" t="s">
        <v>541</v>
      </c>
      <c r="B171" s="91" t="s">
        <v>671</v>
      </c>
      <c r="C171" s="92" t="s">
        <v>470</v>
      </c>
      <c r="D171" s="99" t="s">
        <v>481</v>
      </c>
      <c r="E171" s="100"/>
      <c r="F171" s="100"/>
      <c r="G171" s="104" t="s">
        <v>543</v>
      </c>
    </row>
    <row r="172" ht="13.5" customHeight="1">
      <c r="A172" s="85" t="s">
        <v>541</v>
      </c>
      <c r="B172" s="86" t="s">
        <v>672</v>
      </c>
      <c r="C172" s="87" t="s">
        <v>470</v>
      </c>
      <c r="D172" s="101" t="s">
        <v>481</v>
      </c>
      <c r="E172" s="97"/>
      <c r="F172" s="97"/>
      <c r="G172" s="103" t="s">
        <v>543</v>
      </c>
    </row>
    <row r="173" ht="13.5" customHeight="1">
      <c r="A173" s="90" t="s">
        <v>541</v>
      </c>
      <c r="B173" s="91" t="s">
        <v>673</v>
      </c>
      <c r="C173" s="92" t="s">
        <v>470</v>
      </c>
      <c r="D173" s="99" t="s">
        <v>481</v>
      </c>
      <c r="E173" s="100"/>
      <c r="F173" s="100"/>
      <c r="G173" s="104" t="s">
        <v>543</v>
      </c>
    </row>
    <row r="174" ht="13.5" customHeight="1">
      <c r="A174" s="85" t="s">
        <v>541</v>
      </c>
      <c r="B174" s="86" t="s">
        <v>674</v>
      </c>
      <c r="C174" s="87" t="s">
        <v>470</v>
      </c>
      <c r="D174" s="101" t="s">
        <v>481</v>
      </c>
      <c r="E174" s="97"/>
      <c r="F174" s="97"/>
      <c r="G174" s="103" t="s">
        <v>543</v>
      </c>
    </row>
    <row r="175" ht="13.5" customHeight="1">
      <c r="A175" s="90" t="s">
        <v>541</v>
      </c>
      <c r="B175" s="91" t="s">
        <v>675</v>
      </c>
      <c r="C175" s="92" t="s">
        <v>470</v>
      </c>
      <c r="D175" s="99" t="s">
        <v>481</v>
      </c>
      <c r="E175" s="100"/>
      <c r="F175" s="100"/>
      <c r="G175" s="104" t="s">
        <v>543</v>
      </c>
    </row>
    <row r="176" ht="13.5" customHeight="1">
      <c r="A176" s="85" t="s">
        <v>541</v>
      </c>
      <c r="B176" s="86" t="s">
        <v>676</v>
      </c>
      <c r="C176" s="87" t="s">
        <v>470</v>
      </c>
      <c r="D176" s="101" t="s">
        <v>481</v>
      </c>
      <c r="E176" s="97"/>
      <c r="F176" s="97"/>
      <c r="G176" s="103" t="s">
        <v>543</v>
      </c>
    </row>
    <row r="177" ht="13.5" customHeight="1">
      <c r="A177" s="90" t="s">
        <v>541</v>
      </c>
      <c r="B177" s="91" t="s">
        <v>677</v>
      </c>
      <c r="C177" s="92" t="s">
        <v>470</v>
      </c>
      <c r="D177" s="99" t="s">
        <v>481</v>
      </c>
      <c r="E177" s="100"/>
      <c r="F177" s="100"/>
      <c r="G177" s="104" t="s">
        <v>543</v>
      </c>
    </row>
    <row r="178" ht="13.5" customHeight="1">
      <c r="A178" s="85" t="s">
        <v>541</v>
      </c>
      <c r="B178" s="86" t="s">
        <v>678</v>
      </c>
      <c r="C178" s="87" t="s">
        <v>470</v>
      </c>
      <c r="D178" s="101" t="s">
        <v>481</v>
      </c>
      <c r="E178" s="97"/>
      <c r="F178" s="97"/>
      <c r="G178" s="103" t="s">
        <v>543</v>
      </c>
    </row>
    <row r="179" ht="13.5" customHeight="1">
      <c r="A179" s="90" t="s">
        <v>541</v>
      </c>
      <c r="B179" s="91" t="s">
        <v>679</v>
      </c>
      <c r="C179" s="92" t="s">
        <v>470</v>
      </c>
      <c r="D179" s="99" t="s">
        <v>481</v>
      </c>
      <c r="E179" s="100"/>
      <c r="F179" s="100"/>
      <c r="G179" s="104" t="s">
        <v>543</v>
      </c>
    </row>
    <row r="180" ht="13.5" customHeight="1">
      <c r="A180" s="85" t="s">
        <v>680</v>
      </c>
      <c r="B180" s="86" t="s">
        <v>681</v>
      </c>
      <c r="C180" s="87" t="s">
        <v>474</v>
      </c>
      <c r="D180" s="101" t="s">
        <v>481</v>
      </c>
      <c r="E180" s="97"/>
      <c r="F180" s="97"/>
      <c r="G180" s="85" t="s">
        <v>682</v>
      </c>
    </row>
    <row r="181" ht="13.5" customHeight="1">
      <c r="A181" s="90" t="s">
        <v>680</v>
      </c>
      <c r="B181" s="91" t="s">
        <v>683</v>
      </c>
      <c r="C181" s="92" t="s">
        <v>474</v>
      </c>
      <c r="D181" s="99" t="s">
        <v>481</v>
      </c>
      <c r="E181" s="100"/>
      <c r="F181" s="100"/>
      <c r="G181" s="90" t="s">
        <v>682</v>
      </c>
    </row>
    <row r="182" ht="13.5" customHeight="1">
      <c r="A182" s="85" t="s">
        <v>680</v>
      </c>
      <c r="B182" s="86" t="s">
        <v>684</v>
      </c>
      <c r="C182" s="87" t="s">
        <v>474</v>
      </c>
      <c r="D182" s="101" t="s">
        <v>481</v>
      </c>
      <c r="E182" s="97"/>
      <c r="F182" s="97"/>
      <c r="G182" s="85" t="s">
        <v>682</v>
      </c>
    </row>
    <row r="183" ht="13.5" customHeight="1">
      <c r="A183" s="90" t="s">
        <v>680</v>
      </c>
      <c r="B183" s="91" t="s">
        <v>685</v>
      </c>
      <c r="C183" s="92" t="s">
        <v>474</v>
      </c>
      <c r="D183" s="99" t="s">
        <v>481</v>
      </c>
      <c r="E183" s="100"/>
      <c r="F183" s="100"/>
      <c r="G183" s="90" t="s">
        <v>682</v>
      </c>
    </row>
    <row r="184" ht="13.5" customHeight="1">
      <c r="A184" s="85" t="s">
        <v>686</v>
      </c>
      <c r="B184" s="86" t="s">
        <v>687</v>
      </c>
      <c r="C184" s="87" t="s">
        <v>474</v>
      </c>
      <c r="D184" s="101" t="s">
        <v>481</v>
      </c>
      <c r="E184" s="97"/>
      <c r="F184" s="97"/>
      <c r="G184" s="85" t="s">
        <v>688</v>
      </c>
    </row>
    <row r="185" ht="13.5" customHeight="1">
      <c r="A185" s="90" t="s">
        <v>686</v>
      </c>
      <c r="B185" s="91" t="s">
        <v>689</v>
      </c>
      <c r="C185" s="92" t="s">
        <v>474</v>
      </c>
      <c r="D185" s="99" t="s">
        <v>481</v>
      </c>
      <c r="E185" s="100"/>
      <c r="F185" s="100"/>
      <c r="G185" s="90" t="s">
        <v>688</v>
      </c>
    </row>
    <row r="186" ht="13.5" customHeight="1">
      <c r="A186" s="85" t="s">
        <v>690</v>
      </c>
      <c r="B186" s="86" t="s">
        <v>691</v>
      </c>
      <c r="C186" s="87" t="s">
        <v>474</v>
      </c>
      <c r="D186" s="101" t="s">
        <v>481</v>
      </c>
      <c r="E186" s="97"/>
      <c r="F186" s="97"/>
      <c r="G186" s="85" t="s">
        <v>490</v>
      </c>
    </row>
    <row r="187" ht="13.5" customHeight="1">
      <c r="A187" s="90" t="s">
        <v>690</v>
      </c>
      <c r="B187" s="91" t="s">
        <v>692</v>
      </c>
      <c r="C187" s="92" t="s">
        <v>470</v>
      </c>
      <c r="D187" s="99" t="s">
        <v>481</v>
      </c>
      <c r="E187" s="100"/>
      <c r="F187" s="100"/>
      <c r="G187" s="90" t="s">
        <v>693</v>
      </c>
    </row>
    <row r="188" ht="13.5" customHeight="1">
      <c r="A188" s="85" t="s">
        <v>690</v>
      </c>
      <c r="B188" s="86" t="s">
        <v>694</v>
      </c>
      <c r="C188" s="87" t="s">
        <v>474</v>
      </c>
      <c r="D188" s="101" t="s">
        <v>481</v>
      </c>
      <c r="E188" s="97"/>
      <c r="F188" s="97"/>
      <c r="G188" s="85" t="s">
        <v>490</v>
      </c>
    </row>
    <row r="189" ht="13.5" customHeight="1">
      <c r="A189" s="90" t="s">
        <v>690</v>
      </c>
      <c r="B189" s="91" t="s">
        <v>695</v>
      </c>
      <c r="C189" s="92" t="s">
        <v>474</v>
      </c>
      <c r="D189" s="99" t="s">
        <v>481</v>
      </c>
      <c r="E189" s="100"/>
      <c r="F189" s="100"/>
      <c r="G189" s="90" t="s">
        <v>490</v>
      </c>
    </row>
    <row r="190" ht="13.5" customHeight="1">
      <c r="A190" s="85" t="s">
        <v>690</v>
      </c>
      <c r="B190" s="86" t="s">
        <v>696</v>
      </c>
      <c r="C190" s="87" t="s">
        <v>470</v>
      </c>
      <c r="D190" s="101" t="s">
        <v>481</v>
      </c>
      <c r="E190" s="97"/>
      <c r="F190" s="97"/>
      <c r="G190" s="85" t="s">
        <v>697</v>
      </c>
    </row>
    <row r="191" ht="13.5" customHeight="1">
      <c r="A191" s="90" t="s">
        <v>690</v>
      </c>
      <c r="B191" s="91" t="s">
        <v>698</v>
      </c>
      <c r="C191" s="92" t="s">
        <v>474</v>
      </c>
      <c r="D191" s="99" t="s">
        <v>481</v>
      </c>
      <c r="E191" s="100"/>
      <c r="F191" s="100"/>
      <c r="G191" s="90" t="s">
        <v>490</v>
      </c>
    </row>
    <row r="192" ht="13.5" customHeight="1">
      <c r="A192" s="85" t="s">
        <v>690</v>
      </c>
      <c r="B192" s="86" t="s">
        <v>699</v>
      </c>
      <c r="C192" s="87" t="s">
        <v>474</v>
      </c>
      <c r="D192" s="101" t="s">
        <v>481</v>
      </c>
      <c r="E192" s="97"/>
      <c r="F192" s="97"/>
      <c r="G192" s="85" t="s">
        <v>490</v>
      </c>
    </row>
    <row r="193" ht="13.5" customHeight="1">
      <c r="A193" s="90" t="s">
        <v>690</v>
      </c>
      <c r="B193" s="91" t="s">
        <v>700</v>
      </c>
      <c r="C193" s="92" t="s">
        <v>474</v>
      </c>
      <c r="D193" s="99" t="s">
        <v>481</v>
      </c>
      <c r="E193" s="100"/>
      <c r="F193" s="100"/>
      <c r="G193" s="90" t="s">
        <v>490</v>
      </c>
    </row>
    <row r="194" ht="13.5" customHeight="1">
      <c r="A194" s="85" t="s">
        <v>690</v>
      </c>
      <c r="B194" s="86" t="s">
        <v>701</v>
      </c>
      <c r="C194" s="87" t="s">
        <v>474</v>
      </c>
      <c r="D194" s="101" t="s">
        <v>481</v>
      </c>
      <c r="E194" s="97"/>
      <c r="F194" s="97"/>
      <c r="G194" s="85" t="s">
        <v>490</v>
      </c>
    </row>
    <row r="195" ht="13.5" customHeight="1">
      <c r="A195" s="90" t="s">
        <v>690</v>
      </c>
      <c r="B195" s="91" t="s">
        <v>702</v>
      </c>
      <c r="C195" s="92" t="s">
        <v>474</v>
      </c>
      <c r="D195" s="99" t="s">
        <v>481</v>
      </c>
      <c r="E195" s="100"/>
      <c r="F195" s="100"/>
      <c r="G195" s="90" t="s">
        <v>490</v>
      </c>
    </row>
    <row r="196" ht="13.5" customHeight="1">
      <c r="A196" s="85" t="s">
        <v>690</v>
      </c>
      <c r="B196" s="86" t="s">
        <v>703</v>
      </c>
      <c r="C196" s="87" t="s">
        <v>474</v>
      </c>
      <c r="D196" s="101" t="s">
        <v>481</v>
      </c>
      <c r="E196" s="97"/>
      <c r="F196" s="97"/>
      <c r="G196" s="85" t="s">
        <v>490</v>
      </c>
    </row>
    <row r="197" ht="13.5" customHeight="1">
      <c r="A197" s="90" t="s">
        <v>690</v>
      </c>
      <c r="B197" s="91" t="s">
        <v>704</v>
      </c>
      <c r="C197" s="92" t="s">
        <v>474</v>
      </c>
      <c r="D197" s="99" t="s">
        <v>481</v>
      </c>
      <c r="E197" s="100"/>
      <c r="F197" s="100"/>
      <c r="G197" s="90" t="s">
        <v>490</v>
      </c>
    </row>
    <row r="198" ht="13.5" customHeight="1">
      <c r="A198" s="85" t="s">
        <v>690</v>
      </c>
      <c r="B198" s="86" t="s">
        <v>705</v>
      </c>
      <c r="C198" s="87" t="s">
        <v>474</v>
      </c>
      <c r="D198" s="101" t="s">
        <v>481</v>
      </c>
      <c r="E198" s="97"/>
      <c r="F198" s="97"/>
      <c r="G198" s="85" t="s">
        <v>490</v>
      </c>
    </row>
    <row r="199" ht="13.5" customHeight="1">
      <c r="A199" s="90" t="s">
        <v>690</v>
      </c>
      <c r="B199" s="91" t="s">
        <v>706</v>
      </c>
      <c r="C199" s="92" t="s">
        <v>474</v>
      </c>
      <c r="D199" s="99" t="s">
        <v>481</v>
      </c>
      <c r="E199" s="100"/>
      <c r="F199" s="100"/>
      <c r="G199" s="90" t="s">
        <v>490</v>
      </c>
    </row>
    <row r="200" ht="13.5" customHeight="1">
      <c r="A200" s="85" t="s">
        <v>690</v>
      </c>
      <c r="B200" s="86" t="s">
        <v>707</v>
      </c>
      <c r="C200" s="87" t="s">
        <v>474</v>
      </c>
      <c r="D200" s="101" t="s">
        <v>481</v>
      </c>
      <c r="E200" s="97"/>
      <c r="F200" s="97"/>
      <c r="G200" s="85" t="s">
        <v>490</v>
      </c>
    </row>
    <row r="201" ht="13.5" customHeight="1">
      <c r="A201" s="90" t="s">
        <v>690</v>
      </c>
      <c r="B201" s="91" t="s">
        <v>708</v>
      </c>
      <c r="C201" s="92" t="s">
        <v>474</v>
      </c>
      <c r="D201" s="99" t="s">
        <v>481</v>
      </c>
      <c r="E201" s="100"/>
      <c r="F201" s="100"/>
      <c r="G201" s="90" t="s">
        <v>490</v>
      </c>
    </row>
    <row r="202" ht="13.5" customHeight="1">
      <c r="A202" s="85" t="s">
        <v>709</v>
      </c>
      <c r="B202" s="86" t="s">
        <v>710</v>
      </c>
      <c r="C202" s="87" t="s">
        <v>470</v>
      </c>
      <c r="D202" s="101" t="s">
        <v>481</v>
      </c>
      <c r="E202" s="97"/>
      <c r="F202" s="97"/>
      <c r="G202" s="85" t="s">
        <v>711</v>
      </c>
    </row>
    <row r="203" ht="13.5" customHeight="1">
      <c r="A203" s="90" t="s">
        <v>709</v>
      </c>
      <c r="B203" s="91" t="s">
        <v>712</v>
      </c>
      <c r="C203" s="92" t="s">
        <v>470</v>
      </c>
      <c r="D203" s="99" t="s">
        <v>481</v>
      </c>
      <c r="E203" s="100"/>
      <c r="F203" s="100"/>
      <c r="G203" s="90" t="s">
        <v>713</v>
      </c>
    </row>
    <row r="204" ht="13.5" customHeight="1">
      <c r="A204" s="85" t="s">
        <v>709</v>
      </c>
      <c r="B204" s="86" t="s">
        <v>714</v>
      </c>
      <c r="C204" s="87" t="s">
        <v>474</v>
      </c>
      <c r="D204" s="101" t="s">
        <v>481</v>
      </c>
      <c r="E204" s="97"/>
      <c r="F204" s="97"/>
      <c r="G204" s="85" t="s">
        <v>540</v>
      </c>
    </row>
    <row r="205" ht="13.5" customHeight="1">
      <c r="A205" s="90" t="s">
        <v>709</v>
      </c>
      <c r="B205" s="91" t="s">
        <v>715</v>
      </c>
      <c r="C205" s="92" t="s">
        <v>474</v>
      </c>
      <c r="D205" s="99" t="s">
        <v>481</v>
      </c>
      <c r="E205" s="100"/>
      <c r="F205" s="100"/>
      <c r="G205" s="90" t="s">
        <v>540</v>
      </c>
    </row>
    <row r="206" ht="13.5" customHeight="1">
      <c r="A206" s="85" t="s">
        <v>709</v>
      </c>
      <c r="B206" s="86" t="s">
        <v>716</v>
      </c>
      <c r="C206" s="87" t="s">
        <v>474</v>
      </c>
      <c r="D206" s="101" t="s">
        <v>481</v>
      </c>
      <c r="E206" s="97"/>
      <c r="F206" s="97"/>
      <c r="G206" s="85" t="s">
        <v>540</v>
      </c>
    </row>
    <row r="207" ht="13.5" customHeight="1">
      <c r="A207" s="90" t="s">
        <v>709</v>
      </c>
      <c r="B207" s="91" t="s">
        <v>717</v>
      </c>
      <c r="C207" s="92" t="s">
        <v>474</v>
      </c>
      <c r="D207" s="99" t="s">
        <v>481</v>
      </c>
      <c r="E207" s="100"/>
      <c r="F207" s="100"/>
      <c r="G207" s="90" t="s">
        <v>540</v>
      </c>
    </row>
    <row r="208" ht="13.5" customHeight="1">
      <c r="A208" s="85" t="s">
        <v>709</v>
      </c>
      <c r="B208" s="86" t="s">
        <v>718</v>
      </c>
      <c r="C208" s="87" t="s">
        <v>474</v>
      </c>
      <c r="D208" s="101" t="s">
        <v>481</v>
      </c>
      <c r="E208" s="97"/>
      <c r="F208" s="97"/>
      <c r="G208" s="85" t="s">
        <v>540</v>
      </c>
    </row>
    <row r="209" ht="13.5" customHeight="1">
      <c r="A209" s="90" t="s">
        <v>709</v>
      </c>
      <c r="B209" s="91" t="s">
        <v>719</v>
      </c>
      <c r="C209" s="92" t="s">
        <v>474</v>
      </c>
      <c r="D209" s="99" t="s">
        <v>481</v>
      </c>
      <c r="E209" s="100"/>
      <c r="F209" s="100"/>
      <c r="G209" s="90" t="s">
        <v>540</v>
      </c>
    </row>
    <row r="210" ht="13.5" customHeight="1">
      <c r="A210" s="85" t="s">
        <v>709</v>
      </c>
      <c r="B210" s="86" t="s">
        <v>720</v>
      </c>
      <c r="C210" s="87" t="s">
        <v>474</v>
      </c>
      <c r="D210" s="101" t="s">
        <v>481</v>
      </c>
      <c r="E210" s="97"/>
      <c r="F210" s="97"/>
      <c r="G210" s="85" t="s">
        <v>540</v>
      </c>
    </row>
    <row r="211" ht="13.5" customHeight="1">
      <c r="A211" s="90" t="s">
        <v>721</v>
      </c>
      <c r="B211" s="91" t="s">
        <v>722</v>
      </c>
      <c r="C211" s="92" t="s">
        <v>470</v>
      </c>
      <c r="D211" s="99" t="s">
        <v>481</v>
      </c>
      <c r="E211" s="100"/>
      <c r="F211" s="100"/>
      <c r="G211" s="90" t="s">
        <v>723</v>
      </c>
    </row>
    <row r="212" ht="13.5" customHeight="1">
      <c r="A212" s="85" t="s">
        <v>721</v>
      </c>
      <c r="B212" s="86" t="s">
        <v>724</v>
      </c>
      <c r="C212" s="87" t="s">
        <v>470</v>
      </c>
      <c r="D212" s="101" t="s">
        <v>481</v>
      </c>
      <c r="E212" s="97"/>
      <c r="F212" s="97"/>
      <c r="G212" s="85" t="s">
        <v>723</v>
      </c>
    </row>
    <row r="213" ht="13.5" customHeight="1">
      <c r="A213" s="90" t="s">
        <v>721</v>
      </c>
      <c r="B213" s="91" t="s">
        <v>725</v>
      </c>
      <c r="C213" s="92" t="s">
        <v>470</v>
      </c>
      <c r="D213" s="99" t="s">
        <v>481</v>
      </c>
      <c r="E213" s="100"/>
      <c r="F213" s="100"/>
      <c r="G213" s="90" t="s">
        <v>723</v>
      </c>
    </row>
    <row r="214" ht="13.5" customHeight="1">
      <c r="A214" s="85" t="s">
        <v>721</v>
      </c>
      <c r="B214" s="86" t="s">
        <v>726</v>
      </c>
      <c r="C214" s="87" t="s">
        <v>470</v>
      </c>
      <c r="D214" s="101" t="s">
        <v>481</v>
      </c>
      <c r="E214" s="97"/>
      <c r="F214" s="97"/>
      <c r="G214" s="85" t="s">
        <v>723</v>
      </c>
    </row>
    <row r="215" ht="13.5" customHeight="1">
      <c r="A215" s="90" t="s">
        <v>721</v>
      </c>
      <c r="B215" s="91" t="s">
        <v>727</v>
      </c>
      <c r="C215" s="92" t="s">
        <v>470</v>
      </c>
      <c r="D215" s="99" t="s">
        <v>481</v>
      </c>
      <c r="E215" s="100"/>
      <c r="F215" s="100"/>
      <c r="G215" s="90" t="s">
        <v>723</v>
      </c>
    </row>
    <row r="216" ht="13.5" customHeight="1">
      <c r="A216" s="85" t="s">
        <v>721</v>
      </c>
      <c r="B216" s="86" t="s">
        <v>728</v>
      </c>
      <c r="C216" s="87" t="s">
        <v>470</v>
      </c>
      <c r="D216" s="101" t="s">
        <v>481</v>
      </c>
      <c r="E216" s="97"/>
      <c r="F216" s="97"/>
      <c r="G216" s="85" t="s">
        <v>723</v>
      </c>
    </row>
    <row r="217" ht="13.5" customHeight="1">
      <c r="A217" s="90" t="s">
        <v>721</v>
      </c>
      <c r="B217" s="91" t="s">
        <v>729</v>
      </c>
      <c r="C217" s="92" t="s">
        <v>470</v>
      </c>
      <c r="D217" s="99" t="s">
        <v>481</v>
      </c>
      <c r="E217" s="100"/>
      <c r="F217" s="100"/>
      <c r="G217" s="90" t="s">
        <v>723</v>
      </c>
    </row>
    <row r="218" ht="13.5" customHeight="1">
      <c r="A218" s="85" t="s">
        <v>721</v>
      </c>
      <c r="B218" s="86" t="s">
        <v>730</v>
      </c>
      <c r="C218" s="87" t="s">
        <v>470</v>
      </c>
      <c r="D218" s="101" t="s">
        <v>481</v>
      </c>
      <c r="E218" s="97"/>
      <c r="F218" s="97"/>
      <c r="G218" s="85" t="s">
        <v>723</v>
      </c>
    </row>
    <row r="219" ht="13.5" customHeight="1">
      <c r="A219" s="90" t="s">
        <v>731</v>
      </c>
      <c r="B219" s="91" t="s">
        <v>732</v>
      </c>
      <c r="C219" s="92" t="s">
        <v>474</v>
      </c>
      <c r="D219" s="99" t="s">
        <v>481</v>
      </c>
      <c r="E219" s="100"/>
      <c r="F219" s="100"/>
      <c r="G219" s="90" t="s">
        <v>688</v>
      </c>
    </row>
    <row r="220" ht="13.5" customHeight="1">
      <c r="A220" s="85" t="s">
        <v>731</v>
      </c>
      <c r="B220" s="86" t="s">
        <v>733</v>
      </c>
      <c r="C220" s="87" t="s">
        <v>474</v>
      </c>
      <c r="D220" s="101" t="s">
        <v>481</v>
      </c>
      <c r="E220" s="97"/>
      <c r="F220" s="97"/>
      <c r="G220" s="85" t="s">
        <v>688</v>
      </c>
    </row>
    <row r="221" ht="13.5" customHeight="1">
      <c r="A221" s="90" t="s">
        <v>734</v>
      </c>
      <c r="B221" s="91" t="s">
        <v>735</v>
      </c>
      <c r="C221" s="92" t="s">
        <v>474</v>
      </c>
      <c r="D221" s="99" t="s">
        <v>481</v>
      </c>
      <c r="E221" s="100"/>
      <c r="F221" s="100"/>
      <c r="G221" s="90" t="s">
        <v>736</v>
      </c>
    </row>
    <row r="222" ht="13.5" customHeight="1">
      <c r="A222" s="85" t="s">
        <v>737</v>
      </c>
      <c r="B222" s="86" t="s">
        <v>738</v>
      </c>
      <c r="C222" s="87" t="s">
        <v>474</v>
      </c>
      <c r="D222" s="101" t="s">
        <v>481</v>
      </c>
      <c r="E222" s="97"/>
      <c r="F222" s="97"/>
      <c r="G222" s="85" t="s">
        <v>736</v>
      </c>
    </row>
    <row r="223" ht="13.5" customHeight="1">
      <c r="A223" s="105" t="s">
        <v>739</v>
      </c>
      <c r="B223" s="91" t="s">
        <v>740</v>
      </c>
      <c r="C223" s="92" t="s">
        <v>474</v>
      </c>
      <c r="D223" s="99" t="s">
        <v>28</v>
      </c>
      <c r="E223" s="99" t="s">
        <v>741</v>
      </c>
      <c r="F223" s="99" t="s">
        <v>742</v>
      </c>
      <c r="G223" s="90" t="s">
        <v>743</v>
      </c>
    </row>
    <row r="224" ht="13.5" customHeight="1">
      <c r="A224" s="85" t="s">
        <v>744</v>
      </c>
      <c r="B224" s="86" t="s">
        <v>745</v>
      </c>
      <c r="C224" s="87" t="s">
        <v>470</v>
      </c>
      <c r="D224" s="101" t="s">
        <v>28</v>
      </c>
      <c r="E224" s="101" t="s">
        <v>741</v>
      </c>
      <c r="F224" s="101" t="s">
        <v>742</v>
      </c>
      <c r="G224" s="85" t="s">
        <v>746</v>
      </c>
    </row>
    <row r="225" ht="13.5" customHeight="1">
      <c r="A225" s="90" t="s">
        <v>747</v>
      </c>
      <c r="B225" s="91" t="s">
        <v>748</v>
      </c>
      <c r="C225" s="92" t="s">
        <v>474</v>
      </c>
      <c r="D225" s="99" t="s">
        <v>28</v>
      </c>
      <c r="E225" s="99" t="s">
        <v>741</v>
      </c>
      <c r="F225" s="99" t="s">
        <v>742</v>
      </c>
      <c r="G225" s="90" t="s">
        <v>743</v>
      </c>
    </row>
    <row r="226" ht="13.5" customHeight="1">
      <c r="A226" s="85" t="s">
        <v>488</v>
      </c>
      <c r="B226" s="86" t="s">
        <v>749</v>
      </c>
      <c r="C226" s="87" t="s">
        <v>470</v>
      </c>
      <c r="D226" s="101" t="s">
        <v>28</v>
      </c>
      <c r="E226" s="101" t="s">
        <v>741</v>
      </c>
      <c r="F226" s="101" t="s">
        <v>742</v>
      </c>
      <c r="G226" s="85" t="s">
        <v>750</v>
      </c>
    </row>
    <row r="227" ht="13.5" customHeight="1">
      <c r="A227" s="90" t="s">
        <v>488</v>
      </c>
      <c r="B227" s="91" t="s">
        <v>751</v>
      </c>
      <c r="C227" s="92" t="s">
        <v>474</v>
      </c>
      <c r="D227" s="99" t="s">
        <v>28</v>
      </c>
      <c r="E227" s="99" t="s">
        <v>741</v>
      </c>
      <c r="F227" s="99" t="s">
        <v>742</v>
      </c>
      <c r="G227" s="90" t="s">
        <v>743</v>
      </c>
    </row>
    <row r="228" ht="13.5" customHeight="1">
      <c r="A228" s="85" t="s">
        <v>488</v>
      </c>
      <c r="B228" s="86" t="s">
        <v>752</v>
      </c>
      <c r="C228" s="87" t="s">
        <v>474</v>
      </c>
      <c r="D228" s="101" t="s">
        <v>28</v>
      </c>
      <c r="E228" s="101" t="s">
        <v>741</v>
      </c>
      <c r="F228" s="101" t="s">
        <v>742</v>
      </c>
      <c r="G228" s="85" t="s">
        <v>743</v>
      </c>
    </row>
    <row r="229" ht="13.5" customHeight="1">
      <c r="A229" s="90" t="s">
        <v>488</v>
      </c>
      <c r="B229" s="91" t="s">
        <v>753</v>
      </c>
      <c r="C229" s="92" t="s">
        <v>470</v>
      </c>
      <c r="D229" s="99" t="s">
        <v>28</v>
      </c>
      <c r="E229" s="99" t="s">
        <v>741</v>
      </c>
      <c r="F229" s="99" t="s">
        <v>742</v>
      </c>
      <c r="G229" s="90" t="s">
        <v>750</v>
      </c>
    </row>
    <row r="230" ht="13.5" customHeight="1">
      <c r="A230" s="85" t="s">
        <v>488</v>
      </c>
      <c r="B230" s="86" t="s">
        <v>754</v>
      </c>
      <c r="C230" s="87" t="s">
        <v>474</v>
      </c>
      <c r="D230" s="101" t="s">
        <v>28</v>
      </c>
      <c r="E230" s="101" t="s">
        <v>741</v>
      </c>
      <c r="F230" s="101" t="s">
        <v>742</v>
      </c>
      <c r="G230" s="85" t="s">
        <v>743</v>
      </c>
    </row>
    <row r="231" ht="13.5" customHeight="1">
      <c r="A231" s="90" t="s">
        <v>488</v>
      </c>
      <c r="B231" s="91" t="s">
        <v>755</v>
      </c>
      <c r="C231" s="92" t="s">
        <v>474</v>
      </c>
      <c r="D231" s="99" t="s">
        <v>28</v>
      </c>
      <c r="E231" s="99" t="s">
        <v>741</v>
      </c>
      <c r="F231" s="99" t="s">
        <v>742</v>
      </c>
      <c r="G231" s="90" t="s">
        <v>743</v>
      </c>
    </row>
    <row r="232" ht="13.5" customHeight="1">
      <c r="A232" s="85" t="s">
        <v>488</v>
      </c>
      <c r="B232" s="86" t="s">
        <v>756</v>
      </c>
      <c r="C232" s="87" t="s">
        <v>474</v>
      </c>
      <c r="D232" s="101" t="s">
        <v>28</v>
      </c>
      <c r="E232" s="101" t="s">
        <v>741</v>
      </c>
      <c r="F232" s="101" t="s">
        <v>742</v>
      </c>
      <c r="G232" s="85" t="s">
        <v>743</v>
      </c>
    </row>
    <row r="233" ht="13.5" customHeight="1">
      <c r="A233" s="90" t="s">
        <v>488</v>
      </c>
      <c r="B233" s="91" t="s">
        <v>757</v>
      </c>
      <c r="C233" s="92" t="s">
        <v>474</v>
      </c>
      <c r="D233" s="99" t="s">
        <v>28</v>
      </c>
      <c r="E233" s="99" t="s">
        <v>741</v>
      </c>
      <c r="F233" s="99" t="s">
        <v>742</v>
      </c>
      <c r="G233" s="90" t="s">
        <v>743</v>
      </c>
    </row>
    <row r="234" ht="13.5" customHeight="1">
      <c r="A234" s="85" t="s">
        <v>488</v>
      </c>
      <c r="B234" s="86" t="s">
        <v>758</v>
      </c>
      <c r="C234" s="87" t="s">
        <v>474</v>
      </c>
      <c r="D234" s="101" t="s">
        <v>28</v>
      </c>
      <c r="E234" s="101" t="s">
        <v>741</v>
      </c>
      <c r="F234" s="101" t="s">
        <v>742</v>
      </c>
      <c r="G234" s="85" t="s">
        <v>743</v>
      </c>
    </row>
    <row r="235" ht="13.5" customHeight="1">
      <c r="A235" s="90" t="s">
        <v>759</v>
      </c>
      <c r="B235" s="91" t="s">
        <v>760</v>
      </c>
      <c r="C235" s="92" t="s">
        <v>470</v>
      </c>
      <c r="D235" s="99" t="s">
        <v>28</v>
      </c>
      <c r="E235" s="99" t="s">
        <v>741</v>
      </c>
      <c r="F235" s="99" t="s">
        <v>742</v>
      </c>
      <c r="G235" s="90" t="s">
        <v>761</v>
      </c>
    </row>
    <row r="236" ht="13.5" customHeight="1">
      <c r="A236" s="85" t="s">
        <v>759</v>
      </c>
      <c r="B236" s="86" t="s">
        <v>762</v>
      </c>
      <c r="C236" s="87" t="s">
        <v>470</v>
      </c>
      <c r="D236" s="101" t="s">
        <v>28</v>
      </c>
      <c r="E236" s="101" t="s">
        <v>741</v>
      </c>
      <c r="F236" s="101" t="s">
        <v>742</v>
      </c>
      <c r="G236" s="85" t="s">
        <v>761</v>
      </c>
    </row>
    <row r="237" ht="13.5" customHeight="1">
      <c r="A237" s="90" t="s">
        <v>759</v>
      </c>
      <c r="B237" s="91" t="s">
        <v>763</v>
      </c>
      <c r="C237" s="92" t="s">
        <v>474</v>
      </c>
      <c r="D237" s="99" t="s">
        <v>28</v>
      </c>
      <c r="E237" s="99" t="s">
        <v>741</v>
      </c>
      <c r="F237" s="99" t="s">
        <v>742</v>
      </c>
      <c r="G237" s="90" t="s">
        <v>743</v>
      </c>
    </row>
    <row r="238" ht="13.5" customHeight="1">
      <c r="A238" s="85" t="s">
        <v>759</v>
      </c>
      <c r="B238" s="86" t="s">
        <v>764</v>
      </c>
      <c r="C238" s="87" t="s">
        <v>474</v>
      </c>
      <c r="D238" s="101" t="s">
        <v>28</v>
      </c>
      <c r="E238" s="101" t="s">
        <v>741</v>
      </c>
      <c r="F238" s="101" t="s">
        <v>742</v>
      </c>
      <c r="G238" s="85" t="s">
        <v>743</v>
      </c>
    </row>
    <row r="239" ht="13.5" customHeight="1">
      <c r="A239" s="90" t="s">
        <v>759</v>
      </c>
      <c r="B239" s="91" t="s">
        <v>765</v>
      </c>
      <c r="C239" s="92" t="s">
        <v>470</v>
      </c>
      <c r="D239" s="99" t="s">
        <v>28</v>
      </c>
      <c r="E239" s="99" t="s">
        <v>741</v>
      </c>
      <c r="F239" s="99" t="s">
        <v>742</v>
      </c>
      <c r="G239" s="90" t="s">
        <v>766</v>
      </c>
    </row>
    <row r="240" ht="13.5" customHeight="1">
      <c r="A240" s="85" t="s">
        <v>767</v>
      </c>
      <c r="B240" s="86" t="s">
        <v>768</v>
      </c>
      <c r="C240" s="87" t="s">
        <v>474</v>
      </c>
      <c r="D240" s="101" t="s">
        <v>28</v>
      </c>
      <c r="E240" s="101" t="s">
        <v>741</v>
      </c>
      <c r="F240" s="101" t="s">
        <v>742</v>
      </c>
      <c r="G240" s="85" t="s">
        <v>743</v>
      </c>
    </row>
    <row r="241" ht="13.5" customHeight="1">
      <c r="A241" s="90" t="s">
        <v>767</v>
      </c>
      <c r="B241" s="91" t="s">
        <v>769</v>
      </c>
      <c r="C241" s="92" t="s">
        <v>474</v>
      </c>
      <c r="D241" s="99" t="s">
        <v>28</v>
      </c>
      <c r="E241" s="99" t="s">
        <v>741</v>
      </c>
      <c r="F241" s="99" t="s">
        <v>742</v>
      </c>
      <c r="G241" s="90" t="s">
        <v>743</v>
      </c>
    </row>
    <row r="242" ht="13.5" customHeight="1">
      <c r="A242" s="85" t="s">
        <v>767</v>
      </c>
      <c r="B242" s="86" t="s">
        <v>770</v>
      </c>
      <c r="C242" s="87" t="s">
        <v>474</v>
      </c>
      <c r="D242" s="101" t="s">
        <v>28</v>
      </c>
      <c r="E242" s="101" t="s">
        <v>741</v>
      </c>
      <c r="F242" s="101" t="s">
        <v>742</v>
      </c>
      <c r="G242" s="85" t="s">
        <v>743</v>
      </c>
    </row>
    <row r="243" ht="13.5" customHeight="1">
      <c r="A243" s="90" t="s">
        <v>767</v>
      </c>
      <c r="B243" s="91" t="s">
        <v>771</v>
      </c>
      <c r="C243" s="92" t="s">
        <v>474</v>
      </c>
      <c r="D243" s="99" t="s">
        <v>28</v>
      </c>
      <c r="E243" s="99" t="s">
        <v>741</v>
      </c>
      <c r="F243" s="99" t="s">
        <v>742</v>
      </c>
      <c r="G243" s="90" t="s">
        <v>743</v>
      </c>
    </row>
    <row r="244" ht="13.5" customHeight="1">
      <c r="A244" s="85" t="s">
        <v>767</v>
      </c>
      <c r="B244" s="86" t="s">
        <v>772</v>
      </c>
      <c r="C244" s="87" t="s">
        <v>470</v>
      </c>
      <c r="D244" s="101" t="s">
        <v>28</v>
      </c>
      <c r="E244" s="101" t="s">
        <v>741</v>
      </c>
      <c r="F244" s="101" t="s">
        <v>742</v>
      </c>
      <c r="G244" s="85" t="s">
        <v>761</v>
      </c>
    </row>
    <row r="245" ht="13.5" customHeight="1">
      <c r="A245" s="90" t="s">
        <v>767</v>
      </c>
      <c r="B245" s="91" t="s">
        <v>773</v>
      </c>
      <c r="C245" s="92" t="s">
        <v>474</v>
      </c>
      <c r="D245" s="99" t="s">
        <v>28</v>
      </c>
      <c r="E245" s="99" t="s">
        <v>741</v>
      </c>
      <c r="F245" s="99" t="s">
        <v>742</v>
      </c>
      <c r="G245" s="90" t="s">
        <v>743</v>
      </c>
    </row>
    <row r="246" ht="13.5" customHeight="1">
      <c r="A246" s="85" t="s">
        <v>767</v>
      </c>
      <c r="B246" s="86" t="s">
        <v>774</v>
      </c>
      <c r="C246" s="87" t="s">
        <v>474</v>
      </c>
      <c r="D246" s="101" t="s">
        <v>28</v>
      </c>
      <c r="E246" s="101" t="s">
        <v>741</v>
      </c>
      <c r="F246" s="101" t="s">
        <v>742</v>
      </c>
      <c r="G246" s="85" t="s">
        <v>743</v>
      </c>
    </row>
    <row r="247" ht="13.5" customHeight="1">
      <c r="A247" s="90" t="s">
        <v>767</v>
      </c>
      <c r="B247" s="91" t="s">
        <v>521</v>
      </c>
      <c r="C247" s="92" t="s">
        <v>474</v>
      </c>
      <c r="D247" s="99" t="s">
        <v>28</v>
      </c>
      <c r="E247" s="99" t="s">
        <v>741</v>
      </c>
      <c r="F247" s="99" t="s">
        <v>742</v>
      </c>
      <c r="G247" s="90" t="s">
        <v>743</v>
      </c>
    </row>
    <row r="248" ht="13.5" customHeight="1">
      <c r="A248" s="85" t="s">
        <v>767</v>
      </c>
      <c r="B248" s="86" t="s">
        <v>775</v>
      </c>
      <c r="C248" s="87" t="s">
        <v>474</v>
      </c>
      <c r="D248" s="101" t="s">
        <v>28</v>
      </c>
      <c r="E248" s="101" t="s">
        <v>741</v>
      </c>
      <c r="F248" s="101" t="s">
        <v>742</v>
      </c>
      <c r="G248" s="85" t="s">
        <v>743</v>
      </c>
    </row>
    <row r="249" ht="13.5" customHeight="1">
      <c r="A249" s="90" t="s">
        <v>767</v>
      </c>
      <c r="B249" s="91" t="s">
        <v>776</v>
      </c>
      <c r="C249" s="92" t="s">
        <v>474</v>
      </c>
      <c r="D249" s="99" t="s">
        <v>28</v>
      </c>
      <c r="E249" s="99" t="s">
        <v>741</v>
      </c>
      <c r="F249" s="99" t="s">
        <v>742</v>
      </c>
      <c r="G249" s="90" t="s">
        <v>743</v>
      </c>
    </row>
    <row r="250" ht="13.5" customHeight="1">
      <c r="A250" s="85" t="s">
        <v>767</v>
      </c>
      <c r="B250" s="86" t="s">
        <v>777</v>
      </c>
      <c r="C250" s="87" t="s">
        <v>474</v>
      </c>
      <c r="D250" s="101" t="s">
        <v>28</v>
      </c>
      <c r="E250" s="101" t="s">
        <v>741</v>
      </c>
      <c r="F250" s="101" t="s">
        <v>742</v>
      </c>
      <c r="G250" s="85" t="s">
        <v>743</v>
      </c>
    </row>
    <row r="251" ht="13.5" customHeight="1">
      <c r="A251" s="90" t="s">
        <v>767</v>
      </c>
      <c r="B251" s="91" t="s">
        <v>778</v>
      </c>
      <c r="C251" s="92" t="s">
        <v>474</v>
      </c>
      <c r="D251" s="99" t="s">
        <v>28</v>
      </c>
      <c r="E251" s="99" t="s">
        <v>741</v>
      </c>
      <c r="F251" s="99" t="s">
        <v>742</v>
      </c>
      <c r="G251" s="90" t="s">
        <v>743</v>
      </c>
    </row>
    <row r="252" ht="13.5" customHeight="1">
      <c r="A252" s="85" t="s">
        <v>538</v>
      </c>
      <c r="B252" s="86" t="s">
        <v>779</v>
      </c>
      <c r="C252" s="87" t="s">
        <v>474</v>
      </c>
      <c r="D252" s="101" t="s">
        <v>28</v>
      </c>
      <c r="E252" s="101" t="s">
        <v>741</v>
      </c>
      <c r="F252" s="101" t="s">
        <v>742</v>
      </c>
      <c r="G252" s="103" t="s">
        <v>743</v>
      </c>
    </row>
    <row r="253" ht="13.5" customHeight="1">
      <c r="A253" s="90" t="s">
        <v>541</v>
      </c>
      <c r="B253" s="91" t="s">
        <v>780</v>
      </c>
      <c r="C253" s="92" t="s">
        <v>474</v>
      </c>
      <c r="D253" s="99" t="s">
        <v>28</v>
      </c>
      <c r="E253" s="99" t="s">
        <v>741</v>
      </c>
      <c r="F253" s="99" t="s">
        <v>742</v>
      </c>
      <c r="G253" s="104" t="s">
        <v>743</v>
      </c>
    </row>
    <row r="254" ht="13.5" customHeight="1">
      <c r="A254" s="85" t="s">
        <v>680</v>
      </c>
      <c r="B254" s="86" t="s">
        <v>781</v>
      </c>
      <c r="C254" s="87" t="s">
        <v>470</v>
      </c>
      <c r="D254" s="101" t="s">
        <v>28</v>
      </c>
      <c r="E254" s="101" t="s">
        <v>741</v>
      </c>
      <c r="F254" s="101" t="s">
        <v>742</v>
      </c>
      <c r="G254" s="85" t="s">
        <v>782</v>
      </c>
    </row>
    <row r="255" ht="13.5" customHeight="1">
      <c r="A255" s="90" t="s">
        <v>680</v>
      </c>
      <c r="B255" s="91" t="s">
        <v>783</v>
      </c>
      <c r="C255" s="92" t="s">
        <v>470</v>
      </c>
      <c r="D255" s="99" t="s">
        <v>28</v>
      </c>
      <c r="E255" s="99" t="s">
        <v>741</v>
      </c>
      <c r="F255" s="99" t="s">
        <v>742</v>
      </c>
      <c r="G255" s="90" t="s">
        <v>784</v>
      </c>
    </row>
    <row r="256" ht="13.5" customHeight="1">
      <c r="A256" s="85" t="s">
        <v>680</v>
      </c>
      <c r="B256" s="86" t="s">
        <v>785</v>
      </c>
      <c r="C256" s="87" t="s">
        <v>470</v>
      </c>
      <c r="D256" s="101" t="s">
        <v>28</v>
      </c>
      <c r="E256" s="101" t="s">
        <v>741</v>
      </c>
      <c r="F256" s="101" t="s">
        <v>742</v>
      </c>
      <c r="G256" s="85" t="s">
        <v>784</v>
      </c>
    </row>
    <row r="257" ht="13.5" customHeight="1">
      <c r="A257" s="90" t="s">
        <v>680</v>
      </c>
      <c r="B257" s="91" t="s">
        <v>786</v>
      </c>
      <c r="C257" s="92" t="s">
        <v>470</v>
      </c>
      <c r="D257" s="99" t="s">
        <v>28</v>
      </c>
      <c r="E257" s="99" t="s">
        <v>741</v>
      </c>
      <c r="F257" s="99" t="s">
        <v>742</v>
      </c>
      <c r="G257" s="90" t="s">
        <v>784</v>
      </c>
    </row>
    <row r="258" ht="13.5" customHeight="1">
      <c r="A258" s="85" t="s">
        <v>680</v>
      </c>
      <c r="B258" s="86" t="s">
        <v>787</v>
      </c>
      <c r="C258" s="87" t="s">
        <v>470</v>
      </c>
      <c r="D258" s="101" t="s">
        <v>28</v>
      </c>
      <c r="E258" s="101" t="s">
        <v>741</v>
      </c>
      <c r="F258" s="101" t="s">
        <v>742</v>
      </c>
      <c r="G258" s="85" t="s">
        <v>784</v>
      </c>
    </row>
    <row r="259" ht="13.5" customHeight="1">
      <c r="A259" s="90" t="s">
        <v>680</v>
      </c>
      <c r="B259" s="91" t="s">
        <v>788</v>
      </c>
      <c r="C259" s="92" t="s">
        <v>470</v>
      </c>
      <c r="D259" s="99" t="s">
        <v>28</v>
      </c>
      <c r="E259" s="99" t="s">
        <v>741</v>
      </c>
      <c r="F259" s="99" t="s">
        <v>742</v>
      </c>
      <c r="G259" s="90" t="s">
        <v>789</v>
      </c>
    </row>
    <row r="260" ht="13.5" customHeight="1">
      <c r="A260" s="85" t="s">
        <v>680</v>
      </c>
      <c r="B260" s="86" t="s">
        <v>790</v>
      </c>
      <c r="C260" s="87" t="s">
        <v>470</v>
      </c>
      <c r="D260" s="101" t="s">
        <v>28</v>
      </c>
      <c r="E260" s="101" t="s">
        <v>741</v>
      </c>
      <c r="F260" s="101" t="s">
        <v>742</v>
      </c>
      <c r="G260" s="85" t="s">
        <v>791</v>
      </c>
    </row>
    <row r="261" ht="13.5" customHeight="1">
      <c r="A261" s="90" t="s">
        <v>680</v>
      </c>
      <c r="B261" s="91" t="s">
        <v>792</v>
      </c>
      <c r="C261" s="92" t="s">
        <v>470</v>
      </c>
      <c r="D261" s="99" t="s">
        <v>28</v>
      </c>
      <c r="E261" s="99" t="s">
        <v>741</v>
      </c>
      <c r="F261" s="99" t="s">
        <v>742</v>
      </c>
      <c r="G261" s="90" t="s">
        <v>784</v>
      </c>
    </row>
    <row r="262" ht="13.5" customHeight="1">
      <c r="A262" s="85" t="s">
        <v>680</v>
      </c>
      <c r="B262" s="86" t="s">
        <v>793</v>
      </c>
      <c r="C262" s="87" t="s">
        <v>470</v>
      </c>
      <c r="D262" s="101" t="s">
        <v>28</v>
      </c>
      <c r="E262" s="101" t="s">
        <v>741</v>
      </c>
      <c r="F262" s="101" t="s">
        <v>742</v>
      </c>
      <c r="G262" s="85" t="s">
        <v>784</v>
      </c>
    </row>
    <row r="263" ht="13.5" customHeight="1">
      <c r="A263" s="90" t="s">
        <v>680</v>
      </c>
      <c r="B263" s="91" t="s">
        <v>794</v>
      </c>
      <c r="C263" s="92" t="s">
        <v>470</v>
      </c>
      <c r="D263" s="99" t="s">
        <v>28</v>
      </c>
      <c r="E263" s="99" t="s">
        <v>741</v>
      </c>
      <c r="F263" s="99" t="s">
        <v>742</v>
      </c>
      <c r="G263" s="90" t="s">
        <v>784</v>
      </c>
    </row>
    <row r="264" ht="13.5" customHeight="1">
      <c r="A264" s="85" t="s">
        <v>680</v>
      </c>
      <c r="B264" s="86" t="s">
        <v>795</v>
      </c>
      <c r="C264" s="87" t="s">
        <v>470</v>
      </c>
      <c r="D264" s="101" t="s">
        <v>28</v>
      </c>
      <c r="E264" s="101" t="s">
        <v>741</v>
      </c>
      <c r="F264" s="101" t="s">
        <v>742</v>
      </c>
      <c r="G264" s="85" t="s">
        <v>784</v>
      </c>
    </row>
    <row r="265" ht="13.5" customHeight="1">
      <c r="A265" s="90" t="s">
        <v>680</v>
      </c>
      <c r="B265" s="91" t="s">
        <v>796</v>
      </c>
      <c r="C265" s="92" t="s">
        <v>470</v>
      </c>
      <c r="D265" s="99" t="s">
        <v>28</v>
      </c>
      <c r="E265" s="99" t="s">
        <v>741</v>
      </c>
      <c r="F265" s="99" t="s">
        <v>742</v>
      </c>
      <c r="G265" s="90" t="s">
        <v>784</v>
      </c>
    </row>
    <row r="266" ht="13.5" customHeight="1">
      <c r="A266" s="85" t="s">
        <v>680</v>
      </c>
      <c r="B266" s="86" t="s">
        <v>797</v>
      </c>
      <c r="C266" s="87" t="s">
        <v>470</v>
      </c>
      <c r="D266" s="101" t="s">
        <v>28</v>
      </c>
      <c r="E266" s="101" t="s">
        <v>741</v>
      </c>
      <c r="F266" s="101" t="s">
        <v>742</v>
      </c>
      <c r="G266" s="85" t="s">
        <v>784</v>
      </c>
    </row>
    <row r="267" ht="13.5" customHeight="1">
      <c r="A267" s="90" t="s">
        <v>680</v>
      </c>
      <c r="B267" s="91" t="s">
        <v>798</v>
      </c>
      <c r="C267" s="92" t="s">
        <v>470</v>
      </c>
      <c r="D267" s="99" t="s">
        <v>28</v>
      </c>
      <c r="E267" s="99" t="s">
        <v>741</v>
      </c>
      <c r="F267" s="99" t="s">
        <v>742</v>
      </c>
      <c r="G267" s="90" t="s">
        <v>784</v>
      </c>
    </row>
    <row r="268" ht="13.5" customHeight="1">
      <c r="A268" s="85" t="s">
        <v>680</v>
      </c>
      <c r="B268" s="86" t="s">
        <v>799</v>
      </c>
      <c r="C268" s="87" t="s">
        <v>470</v>
      </c>
      <c r="D268" s="101" t="s">
        <v>28</v>
      </c>
      <c r="E268" s="101" t="s">
        <v>741</v>
      </c>
      <c r="F268" s="101" t="s">
        <v>742</v>
      </c>
      <c r="G268" s="85" t="s">
        <v>784</v>
      </c>
    </row>
    <row r="269" ht="13.5" customHeight="1">
      <c r="A269" s="90" t="s">
        <v>680</v>
      </c>
      <c r="B269" s="91" t="s">
        <v>800</v>
      </c>
      <c r="C269" s="92" t="s">
        <v>470</v>
      </c>
      <c r="D269" s="99" t="s">
        <v>28</v>
      </c>
      <c r="E269" s="99" t="s">
        <v>741</v>
      </c>
      <c r="F269" s="99" t="s">
        <v>742</v>
      </c>
      <c r="G269" s="90" t="s">
        <v>784</v>
      </c>
    </row>
    <row r="270" ht="13.5" customHeight="1">
      <c r="A270" s="85" t="s">
        <v>680</v>
      </c>
      <c r="B270" s="86" t="s">
        <v>801</v>
      </c>
      <c r="C270" s="87" t="s">
        <v>470</v>
      </c>
      <c r="D270" s="101" t="s">
        <v>28</v>
      </c>
      <c r="E270" s="101" t="s">
        <v>741</v>
      </c>
      <c r="F270" s="101" t="s">
        <v>742</v>
      </c>
      <c r="G270" s="85" t="s">
        <v>784</v>
      </c>
    </row>
    <row r="271" ht="13.5" customHeight="1">
      <c r="A271" s="90" t="s">
        <v>680</v>
      </c>
      <c r="B271" s="91" t="s">
        <v>802</v>
      </c>
      <c r="C271" s="92" t="s">
        <v>470</v>
      </c>
      <c r="D271" s="99" t="s">
        <v>28</v>
      </c>
      <c r="E271" s="99" t="s">
        <v>741</v>
      </c>
      <c r="F271" s="99" t="s">
        <v>742</v>
      </c>
      <c r="G271" s="90" t="s">
        <v>784</v>
      </c>
    </row>
    <row r="272" ht="13.5" customHeight="1">
      <c r="A272" s="85" t="s">
        <v>680</v>
      </c>
      <c r="B272" s="86" t="s">
        <v>803</v>
      </c>
      <c r="C272" s="87" t="s">
        <v>470</v>
      </c>
      <c r="D272" s="101" t="s">
        <v>28</v>
      </c>
      <c r="E272" s="101" t="s">
        <v>741</v>
      </c>
      <c r="F272" s="101" t="s">
        <v>742</v>
      </c>
      <c r="G272" s="85" t="s">
        <v>784</v>
      </c>
    </row>
    <row r="273" ht="13.5" customHeight="1">
      <c r="A273" s="90" t="s">
        <v>680</v>
      </c>
      <c r="B273" s="91" t="s">
        <v>804</v>
      </c>
      <c r="C273" s="92" t="s">
        <v>470</v>
      </c>
      <c r="D273" s="99" t="s">
        <v>28</v>
      </c>
      <c r="E273" s="99" t="s">
        <v>741</v>
      </c>
      <c r="F273" s="99" t="s">
        <v>742</v>
      </c>
      <c r="G273" s="90" t="s">
        <v>784</v>
      </c>
    </row>
    <row r="274" ht="13.5" customHeight="1">
      <c r="A274" s="85" t="s">
        <v>680</v>
      </c>
      <c r="B274" s="86" t="s">
        <v>805</v>
      </c>
      <c r="C274" s="87" t="s">
        <v>470</v>
      </c>
      <c r="D274" s="101" t="s">
        <v>28</v>
      </c>
      <c r="E274" s="101" t="s">
        <v>741</v>
      </c>
      <c r="F274" s="101" t="s">
        <v>742</v>
      </c>
      <c r="G274" s="85" t="s">
        <v>806</v>
      </c>
    </row>
    <row r="275" ht="13.5" customHeight="1">
      <c r="A275" s="90" t="s">
        <v>807</v>
      </c>
      <c r="B275" s="91" t="s">
        <v>808</v>
      </c>
      <c r="C275" s="92" t="s">
        <v>470</v>
      </c>
      <c r="D275" s="99" t="s">
        <v>28</v>
      </c>
      <c r="E275" s="99" t="s">
        <v>741</v>
      </c>
      <c r="F275" s="99" t="s">
        <v>742</v>
      </c>
      <c r="G275" s="90" t="s">
        <v>809</v>
      </c>
    </row>
    <row r="276" ht="13.5" customHeight="1">
      <c r="A276" s="85" t="s">
        <v>807</v>
      </c>
      <c r="B276" s="86" t="s">
        <v>521</v>
      </c>
      <c r="C276" s="87" t="s">
        <v>470</v>
      </c>
      <c r="D276" s="101" t="s">
        <v>28</v>
      </c>
      <c r="E276" s="101" t="s">
        <v>741</v>
      </c>
      <c r="F276" s="101" t="s">
        <v>742</v>
      </c>
      <c r="G276" s="85" t="s">
        <v>810</v>
      </c>
    </row>
    <row r="277" ht="13.5" customHeight="1">
      <c r="A277" s="90" t="s">
        <v>807</v>
      </c>
      <c r="B277" s="91" t="s">
        <v>811</v>
      </c>
      <c r="C277" s="92" t="s">
        <v>474</v>
      </c>
      <c r="D277" s="99" t="s">
        <v>28</v>
      </c>
      <c r="E277" s="99" t="s">
        <v>741</v>
      </c>
      <c r="F277" s="99" t="s">
        <v>742</v>
      </c>
      <c r="G277" s="90" t="s">
        <v>688</v>
      </c>
    </row>
    <row r="278" ht="13.5" customHeight="1">
      <c r="A278" s="85" t="s">
        <v>690</v>
      </c>
      <c r="B278" s="86" t="s">
        <v>812</v>
      </c>
      <c r="C278" s="87" t="s">
        <v>474</v>
      </c>
      <c r="D278" s="101" t="s">
        <v>28</v>
      </c>
      <c r="E278" s="101" t="s">
        <v>741</v>
      </c>
      <c r="F278" s="101" t="s">
        <v>742</v>
      </c>
      <c r="G278" s="85" t="s">
        <v>813</v>
      </c>
    </row>
    <row r="279" ht="13.5" customHeight="1">
      <c r="A279" s="90" t="s">
        <v>690</v>
      </c>
      <c r="B279" s="91" t="s">
        <v>814</v>
      </c>
      <c r="C279" s="92" t="s">
        <v>474</v>
      </c>
      <c r="D279" s="99" t="s">
        <v>28</v>
      </c>
      <c r="E279" s="99" t="s">
        <v>741</v>
      </c>
      <c r="F279" s="99" t="s">
        <v>742</v>
      </c>
      <c r="G279" s="90" t="s">
        <v>813</v>
      </c>
    </row>
    <row r="280" ht="13.5" customHeight="1">
      <c r="A280" s="85" t="s">
        <v>690</v>
      </c>
      <c r="B280" s="86" t="s">
        <v>815</v>
      </c>
      <c r="C280" s="87" t="s">
        <v>474</v>
      </c>
      <c r="D280" s="101" t="s">
        <v>28</v>
      </c>
      <c r="E280" s="101" t="s">
        <v>741</v>
      </c>
      <c r="F280" s="101" t="s">
        <v>742</v>
      </c>
      <c r="G280" s="85" t="s">
        <v>813</v>
      </c>
    </row>
    <row r="281" ht="13.5" customHeight="1">
      <c r="A281" s="90" t="s">
        <v>690</v>
      </c>
      <c r="B281" s="91" t="s">
        <v>816</v>
      </c>
      <c r="C281" s="92" t="s">
        <v>474</v>
      </c>
      <c r="D281" s="99" t="s">
        <v>28</v>
      </c>
      <c r="E281" s="99" t="s">
        <v>741</v>
      </c>
      <c r="F281" s="99" t="s">
        <v>742</v>
      </c>
      <c r="G281" s="90" t="s">
        <v>813</v>
      </c>
    </row>
    <row r="282" ht="13.5" customHeight="1">
      <c r="A282" s="85" t="s">
        <v>690</v>
      </c>
      <c r="B282" s="86" t="s">
        <v>817</v>
      </c>
      <c r="C282" s="87" t="s">
        <v>474</v>
      </c>
      <c r="D282" s="101" t="s">
        <v>28</v>
      </c>
      <c r="E282" s="101" t="s">
        <v>741</v>
      </c>
      <c r="F282" s="101" t="s">
        <v>742</v>
      </c>
      <c r="G282" s="85" t="s">
        <v>813</v>
      </c>
    </row>
    <row r="283" ht="13.5" customHeight="1">
      <c r="A283" s="90" t="s">
        <v>690</v>
      </c>
      <c r="B283" s="91" t="s">
        <v>818</v>
      </c>
      <c r="C283" s="92" t="s">
        <v>474</v>
      </c>
      <c r="D283" s="99" t="s">
        <v>28</v>
      </c>
      <c r="E283" s="99" t="s">
        <v>741</v>
      </c>
      <c r="F283" s="99" t="s">
        <v>742</v>
      </c>
      <c r="G283" s="90" t="s">
        <v>813</v>
      </c>
    </row>
    <row r="284" ht="13.5" customHeight="1">
      <c r="A284" s="85" t="s">
        <v>690</v>
      </c>
      <c r="B284" s="86" t="s">
        <v>529</v>
      </c>
      <c r="C284" s="87" t="s">
        <v>474</v>
      </c>
      <c r="D284" s="101" t="s">
        <v>28</v>
      </c>
      <c r="E284" s="101" t="s">
        <v>741</v>
      </c>
      <c r="F284" s="101" t="s">
        <v>742</v>
      </c>
      <c r="G284" s="85" t="s">
        <v>813</v>
      </c>
    </row>
    <row r="285" ht="13.5" customHeight="1">
      <c r="A285" s="90" t="s">
        <v>690</v>
      </c>
      <c r="B285" s="91" t="s">
        <v>819</v>
      </c>
      <c r="C285" s="92" t="s">
        <v>470</v>
      </c>
      <c r="D285" s="99" t="s">
        <v>28</v>
      </c>
      <c r="E285" s="99" t="s">
        <v>741</v>
      </c>
      <c r="F285" s="99" t="s">
        <v>742</v>
      </c>
      <c r="G285" s="90" t="s">
        <v>820</v>
      </c>
    </row>
    <row r="286" ht="13.5" customHeight="1">
      <c r="A286" s="85" t="s">
        <v>690</v>
      </c>
      <c r="B286" s="86" t="s">
        <v>821</v>
      </c>
      <c r="C286" s="87" t="s">
        <v>470</v>
      </c>
      <c r="D286" s="101" t="s">
        <v>28</v>
      </c>
      <c r="E286" s="101" t="s">
        <v>741</v>
      </c>
      <c r="F286" s="101" t="s">
        <v>742</v>
      </c>
      <c r="G286" s="85" t="s">
        <v>820</v>
      </c>
    </row>
    <row r="287" ht="13.5" customHeight="1">
      <c r="A287" s="90" t="s">
        <v>690</v>
      </c>
      <c r="B287" s="91" t="s">
        <v>822</v>
      </c>
      <c r="C287" s="92" t="s">
        <v>470</v>
      </c>
      <c r="D287" s="99" t="s">
        <v>28</v>
      </c>
      <c r="E287" s="99" t="s">
        <v>741</v>
      </c>
      <c r="F287" s="99" t="s">
        <v>742</v>
      </c>
      <c r="G287" s="90" t="s">
        <v>823</v>
      </c>
    </row>
    <row r="288" ht="13.5" customHeight="1">
      <c r="A288" s="85" t="s">
        <v>690</v>
      </c>
      <c r="B288" s="86" t="s">
        <v>824</v>
      </c>
      <c r="C288" s="87" t="s">
        <v>474</v>
      </c>
      <c r="D288" s="101" t="s">
        <v>28</v>
      </c>
      <c r="E288" s="101" t="s">
        <v>741</v>
      </c>
      <c r="F288" s="101" t="s">
        <v>742</v>
      </c>
      <c r="G288" s="85" t="s">
        <v>813</v>
      </c>
    </row>
    <row r="289" ht="13.5" customHeight="1">
      <c r="A289" s="90" t="s">
        <v>690</v>
      </c>
      <c r="B289" s="91" t="s">
        <v>825</v>
      </c>
      <c r="C289" s="92" t="s">
        <v>474</v>
      </c>
      <c r="D289" s="99" t="s">
        <v>28</v>
      </c>
      <c r="E289" s="99" t="s">
        <v>741</v>
      </c>
      <c r="F289" s="99" t="s">
        <v>742</v>
      </c>
      <c r="G289" s="90" t="s">
        <v>813</v>
      </c>
    </row>
    <row r="290" ht="13.5" customHeight="1">
      <c r="A290" s="85" t="s">
        <v>690</v>
      </c>
      <c r="B290" s="86" t="s">
        <v>826</v>
      </c>
      <c r="C290" s="87" t="s">
        <v>474</v>
      </c>
      <c r="D290" s="101" t="s">
        <v>28</v>
      </c>
      <c r="E290" s="101" t="s">
        <v>741</v>
      </c>
      <c r="F290" s="101" t="s">
        <v>742</v>
      </c>
      <c r="G290" s="85" t="s">
        <v>813</v>
      </c>
    </row>
    <row r="291" ht="13.5" customHeight="1">
      <c r="A291" s="90" t="s">
        <v>690</v>
      </c>
      <c r="B291" s="91" t="s">
        <v>827</v>
      </c>
      <c r="C291" s="92" t="s">
        <v>474</v>
      </c>
      <c r="D291" s="99" t="s">
        <v>28</v>
      </c>
      <c r="E291" s="99" t="s">
        <v>741</v>
      </c>
      <c r="F291" s="99" t="s">
        <v>742</v>
      </c>
      <c r="G291" s="90" t="s">
        <v>813</v>
      </c>
    </row>
    <row r="292" ht="13.5" customHeight="1">
      <c r="A292" s="85" t="s">
        <v>690</v>
      </c>
      <c r="B292" s="86" t="s">
        <v>828</v>
      </c>
      <c r="C292" s="87" t="s">
        <v>474</v>
      </c>
      <c r="D292" s="101" t="s">
        <v>28</v>
      </c>
      <c r="E292" s="101" t="s">
        <v>741</v>
      </c>
      <c r="F292" s="101" t="s">
        <v>742</v>
      </c>
      <c r="G292" s="85" t="s">
        <v>813</v>
      </c>
    </row>
    <row r="293" ht="13.5" customHeight="1">
      <c r="A293" s="90" t="s">
        <v>690</v>
      </c>
      <c r="B293" s="91" t="s">
        <v>829</v>
      </c>
      <c r="C293" s="92" t="s">
        <v>474</v>
      </c>
      <c r="D293" s="99" t="s">
        <v>28</v>
      </c>
      <c r="E293" s="99" t="s">
        <v>741</v>
      </c>
      <c r="F293" s="99" t="s">
        <v>742</v>
      </c>
      <c r="G293" s="90" t="s">
        <v>813</v>
      </c>
    </row>
    <row r="294" ht="13.5" customHeight="1">
      <c r="A294" s="85" t="s">
        <v>690</v>
      </c>
      <c r="B294" s="86" t="s">
        <v>830</v>
      </c>
      <c r="C294" s="87" t="s">
        <v>474</v>
      </c>
      <c r="D294" s="101" t="s">
        <v>28</v>
      </c>
      <c r="E294" s="101" t="s">
        <v>741</v>
      </c>
      <c r="F294" s="101" t="s">
        <v>742</v>
      </c>
      <c r="G294" s="85" t="s">
        <v>813</v>
      </c>
    </row>
    <row r="295" ht="13.5" customHeight="1">
      <c r="A295" s="90" t="s">
        <v>690</v>
      </c>
      <c r="B295" s="91" t="s">
        <v>831</v>
      </c>
      <c r="C295" s="92" t="s">
        <v>474</v>
      </c>
      <c r="D295" s="99" t="s">
        <v>28</v>
      </c>
      <c r="E295" s="99" t="s">
        <v>741</v>
      </c>
      <c r="F295" s="99" t="s">
        <v>742</v>
      </c>
      <c r="G295" s="90" t="s">
        <v>813</v>
      </c>
    </row>
    <row r="296" ht="13.5" customHeight="1">
      <c r="A296" s="85" t="s">
        <v>690</v>
      </c>
      <c r="B296" s="86" t="s">
        <v>832</v>
      </c>
      <c r="C296" s="87" t="s">
        <v>474</v>
      </c>
      <c r="D296" s="101" t="s">
        <v>28</v>
      </c>
      <c r="E296" s="101" t="s">
        <v>741</v>
      </c>
      <c r="F296" s="101" t="s">
        <v>742</v>
      </c>
      <c r="G296" s="85" t="s">
        <v>813</v>
      </c>
    </row>
    <row r="297" ht="13.5" customHeight="1">
      <c r="A297" s="90" t="s">
        <v>690</v>
      </c>
      <c r="B297" s="91" t="s">
        <v>833</v>
      </c>
      <c r="C297" s="92" t="s">
        <v>474</v>
      </c>
      <c r="D297" s="99" t="s">
        <v>28</v>
      </c>
      <c r="E297" s="99" t="s">
        <v>741</v>
      </c>
      <c r="F297" s="99" t="s">
        <v>742</v>
      </c>
      <c r="G297" s="90" t="s">
        <v>813</v>
      </c>
    </row>
    <row r="298" ht="13.5" customHeight="1">
      <c r="A298" s="85" t="s">
        <v>690</v>
      </c>
      <c r="B298" s="86" t="s">
        <v>834</v>
      </c>
      <c r="C298" s="87" t="s">
        <v>474</v>
      </c>
      <c r="D298" s="101" t="s">
        <v>28</v>
      </c>
      <c r="E298" s="101" t="s">
        <v>741</v>
      </c>
      <c r="F298" s="101" t="s">
        <v>742</v>
      </c>
      <c r="G298" s="85" t="s">
        <v>813</v>
      </c>
    </row>
    <row r="299" ht="13.5" customHeight="1">
      <c r="A299" s="90" t="s">
        <v>734</v>
      </c>
      <c r="B299" s="91" t="s">
        <v>835</v>
      </c>
      <c r="C299" s="92" t="s">
        <v>474</v>
      </c>
      <c r="D299" s="99" t="s">
        <v>28</v>
      </c>
      <c r="E299" s="99" t="s">
        <v>741</v>
      </c>
      <c r="F299" s="99" t="s">
        <v>742</v>
      </c>
      <c r="G299" s="90" t="s">
        <v>743</v>
      </c>
    </row>
    <row r="300" ht="13.5" customHeight="1">
      <c r="A300" s="85" t="s">
        <v>836</v>
      </c>
      <c r="B300" s="86" t="s">
        <v>837</v>
      </c>
      <c r="C300" s="87" t="s">
        <v>474</v>
      </c>
      <c r="D300" s="101" t="s">
        <v>28</v>
      </c>
      <c r="E300" s="101" t="s">
        <v>741</v>
      </c>
      <c r="F300" s="101" t="s">
        <v>742</v>
      </c>
      <c r="G300" s="85" t="s">
        <v>743</v>
      </c>
    </row>
    <row r="301" ht="13.5" customHeight="1">
      <c r="A301" s="106" t="s">
        <v>838</v>
      </c>
      <c r="B301" s="107"/>
      <c r="C301" s="92" t="s">
        <v>470</v>
      </c>
      <c r="D301" s="108" t="s">
        <v>77</v>
      </c>
      <c r="E301" s="93">
        <v>1.0</v>
      </c>
      <c r="F301" s="94">
        <v>45344.0</v>
      </c>
      <c r="G301" s="90" t="s">
        <v>839</v>
      </c>
    </row>
    <row r="302" ht="13.5" customHeight="1">
      <c r="A302" s="95" t="s">
        <v>840</v>
      </c>
      <c r="B302" s="96"/>
      <c r="C302" s="87" t="s">
        <v>477</v>
      </c>
      <c r="D302" s="109" t="s">
        <v>77</v>
      </c>
      <c r="E302" s="88">
        <v>1.0</v>
      </c>
      <c r="F302" s="89">
        <v>45344.0</v>
      </c>
      <c r="G302" s="85" t="s">
        <v>841</v>
      </c>
    </row>
    <row r="303" ht="13.5" customHeight="1">
      <c r="A303" s="106" t="s">
        <v>842</v>
      </c>
      <c r="B303" s="107"/>
      <c r="C303" s="92" t="s">
        <v>470</v>
      </c>
      <c r="D303" s="108" t="s">
        <v>77</v>
      </c>
      <c r="E303" s="93">
        <v>1.0</v>
      </c>
      <c r="F303" s="94">
        <v>45344.0</v>
      </c>
      <c r="G303" s="90" t="s">
        <v>843</v>
      </c>
    </row>
    <row r="304" ht="13.5" customHeight="1">
      <c r="A304" s="85" t="s">
        <v>541</v>
      </c>
      <c r="B304" s="86" t="s">
        <v>844</v>
      </c>
      <c r="C304" s="87" t="s">
        <v>470</v>
      </c>
      <c r="D304" s="109" t="s">
        <v>77</v>
      </c>
      <c r="E304" s="88">
        <v>1.0</v>
      </c>
      <c r="F304" s="89">
        <v>45351.0</v>
      </c>
      <c r="G304" s="85" t="s">
        <v>845</v>
      </c>
    </row>
    <row r="305" ht="13.5" customHeight="1">
      <c r="A305" s="106" t="s">
        <v>846</v>
      </c>
      <c r="B305" s="107"/>
      <c r="C305" s="92" t="s">
        <v>470</v>
      </c>
      <c r="D305" s="108" t="s">
        <v>77</v>
      </c>
      <c r="E305" s="93">
        <v>1.0</v>
      </c>
      <c r="F305" s="94">
        <v>45362.0</v>
      </c>
      <c r="G305" s="90" t="s">
        <v>847</v>
      </c>
    </row>
    <row r="306" ht="13.5" customHeight="1">
      <c r="A306" s="95" t="s">
        <v>848</v>
      </c>
      <c r="B306" s="96"/>
      <c r="C306" s="87" t="s">
        <v>470</v>
      </c>
      <c r="D306" s="109" t="s">
        <v>77</v>
      </c>
      <c r="E306" s="88">
        <v>1.0</v>
      </c>
      <c r="F306" s="89">
        <v>45362.0</v>
      </c>
      <c r="G306" s="85" t="s">
        <v>847</v>
      </c>
    </row>
    <row r="307" ht="13.5" customHeight="1">
      <c r="A307" s="106" t="s">
        <v>500</v>
      </c>
      <c r="B307" s="107"/>
      <c r="C307" s="92" t="s">
        <v>470</v>
      </c>
      <c r="D307" s="108" t="s">
        <v>77</v>
      </c>
      <c r="E307" s="93">
        <v>1.0</v>
      </c>
      <c r="F307" s="94">
        <v>45362.0</v>
      </c>
      <c r="G307" s="90" t="s">
        <v>847</v>
      </c>
    </row>
    <row r="308" ht="13.5" customHeight="1">
      <c r="A308" s="95" t="s">
        <v>849</v>
      </c>
      <c r="B308" s="96"/>
      <c r="C308" s="87" t="s">
        <v>470</v>
      </c>
      <c r="D308" s="109" t="s">
        <v>77</v>
      </c>
      <c r="E308" s="88">
        <v>1.0</v>
      </c>
      <c r="F308" s="89">
        <v>45362.0</v>
      </c>
      <c r="G308" s="85" t="s">
        <v>847</v>
      </c>
    </row>
    <row r="309" ht="13.5" customHeight="1">
      <c r="A309" s="106" t="s">
        <v>850</v>
      </c>
      <c r="B309" s="107"/>
      <c r="C309" s="92" t="s">
        <v>470</v>
      </c>
      <c r="D309" s="108" t="s">
        <v>77</v>
      </c>
      <c r="E309" s="93">
        <v>1.0</v>
      </c>
      <c r="F309" s="94">
        <v>45362.0</v>
      </c>
      <c r="G309" s="90" t="s">
        <v>847</v>
      </c>
    </row>
    <row r="310" ht="13.5" customHeight="1">
      <c r="A310" s="95" t="s">
        <v>851</v>
      </c>
      <c r="B310" s="96"/>
      <c r="C310" s="87" t="s">
        <v>470</v>
      </c>
      <c r="D310" s="109" t="s">
        <v>77</v>
      </c>
      <c r="E310" s="88">
        <v>1.0</v>
      </c>
      <c r="F310" s="89">
        <v>45362.0</v>
      </c>
      <c r="G310" s="85" t="s">
        <v>852</v>
      </c>
    </row>
    <row r="311" ht="13.5" customHeight="1">
      <c r="A311" s="106" t="s">
        <v>853</v>
      </c>
      <c r="B311" s="107"/>
      <c r="C311" s="92" t="s">
        <v>470</v>
      </c>
      <c r="D311" s="108" t="s">
        <v>77</v>
      </c>
      <c r="E311" s="93">
        <v>1.0</v>
      </c>
      <c r="F311" s="94">
        <v>45362.0</v>
      </c>
      <c r="G311" s="90" t="s">
        <v>847</v>
      </c>
    </row>
    <row r="312" ht="13.5" customHeight="1">
      <c r="A312" s="95" t="s">
        <v>854</v>
      </c>
      <c r="B312" s="96"/>
      <c r="C312" s="87" t="s">
        <v>470</v>
      </c>
      <c r="D312" s="109" t="s">
        <v>77</v>
      </c>
      <c r="E312" s="88">
        <v>1.0</v>
      </c>
      <c r="F312" s="89">
        <v>45362.0</v>
      </c>
      <c r="G312" s="85" t="s">
        <v>847</v>
      </c>
    </row>
    <row r="313" ht="13.5" customHeight="1">
      <c r="A313" s="106" t="s">
        <v>855</v>
      </c>
      <c r="B313" s="107"/>
      <c r="C313" s="92" t="s">
        <v>470</v>
      </c>
      <c r="D313" s="108" t="s">
        <v>77</v>
      </c>
      <c r="E313" s="93">
        <v>1.0</v>
      </c>
      <c r="F313" s="94">
        <v>45362.0</v>
      </c>
      <c r="G313" s="90" t="s">
        <v>847</v>
      </c>
    </row>
    <row r="314" ht="13.5" customHeight="1">
      <c r="A314" s="95" t="s">
        <v>856</v>
      </c>
      <c r="B314" s="96"/>
      <c r="C314" s="87" t="s">
        <v>470</v>
      </c>
      <c r="D314" s="109" t="s">
        <v>77</v>
      </c>
      <c r="E314" s="88">
        <v>1.0</v>
      </c>
      <c r="F314" s="89">
        <v>45362.0</v>
      </c>
      <c r="G314" s="85" t="s">
        <v>847</v>
      </c>
    </row>
    <row r="315" ht="13.5" customHeight="1">
      <c r="A315" s="106" t="s">
        <v>857</v>
      </c>
      <c r="B315" s="107"/>
      <c r="C315" s="92" t="s">
        <v>470</v>
      </c>
      <c r="D315" s="108" t="s">
        <v>77</v>
      </c>
      <c r="E315" s="99" t="s">
        <v>741</v>
      </c>
      <c r="F315" s="94">
        <v>45348.0</v>
      </c>
      <c r="G315" s="90" t="s">
        <v>858</v>
      </c>
    </row>
    <row r="316" ht="13.5" customHeight="1">
      <c r="A316" s="85" t="s">
        <v>836</v>
      </c>
      <c r="B316" s="86" t="s">
        <v>859</v>
      </c>
      <c r="C316" s="87" t="s">
        <v>470</v>
      </c>
      <c r="D316" s="109" t="s">
        <v>77</v>
      </c>
      <c r="E316" s="101" t="s">
        <v>741</v>
      </c>
      <c r="F316" s="89">
        <v>45348.0</v>
      </c>
      <c r="G316" s="85" t="s">
        <v>860</v>
      </c>
    </row>
    <row r="317" ht="13.5" customHeight="1">
      <c r="A317" s="90" t="s">
        <v>836</v>
      </c>
      <c r="B317" s="91" t="s">
        <v>861</v>
      </c>
      <c r="C317" s="92" t="s">
        <v>470</v>
      </c>
      <c r="D317" s="108" t="s">
        <v>77</v>
      </c>
      <c r="E317" s="99" t="s">
        <v>741</v>
      </c>
      <c r="F317" s="94">
        <v>45348.0</v>
      </c>
      <c r="G317" s="90" t="s">
        <v>860</v>
      </c>
    </row>
    <row r="318" ht="13.5" customHeight="1">
      <c r="A318" s="85" t="s">
        <v>836</v>
      </c>
      <c r="B318" s="86" t="s">
        <v>862</v>
      </c>
      <c r="C318" s="87" t="s">
        <v>470</v>
      </c>
      <c r="D318" s="109" t="s">
        <v>77</v>
      </c>
      <c r="E318" s="101" t="s">
        <v>741</v>
      </c>
      <c r="F318" s="89">
        <v>45348.0</v>
      </c>
      <c r="G318" s="85" t="s">
        <v>860</v>
      </c>
    </row>
    <row r="319" ht="13.5" customHeight="1">
      <c r="A319" s="90" t="s">
        <v>836</v>
      </c>
      <c r="B319" s="91" t="s">
        <v>863</v>
      </c>
      <c r="C319" s="92" t="s">
        <v>470</v>
      </c>
      <c r="D319" s="108" t="s">
        <v>77</v>
      </c>
      <c r="E319" s="99" t="s">
        <v>741</v>
      </c>
      <c r="F319" s="94">
        <v>45348.0</v>
      </c>
      <c r="G319" s="90" t="s">
        <v>860</v>
      </c>
    </row>
    <row r="320" ht="13.5" customHeight="1">
      <c r="A320" s="85" t="s">
        <v>836</v>
      </c>
      <c r="B320" s="86" t="s">
        <v>864</v>
      </c>
      <c r="C320" s="87" t="s">
        <v>470</v>
      </c>
      <c r="D320" s="109" t="s">
        <v>77</v>
      </c>
      <c r="E320" s="101" t="s">
        <v>741</v>
      </c>
      <c r="F320" s="89">
        <v>45348.0</v>
      </c>
      <c r="G320" s="85" t="s">
        <v>860</v>
      </c>
    </row>
    <row r="321" ht="13.5" customHeight="1">
      <c r="A321" s="90" t="s">
        <v>836</v>
      </c>
      <c r="B321" s="91" t="s">
        <v>865</v>
      </c>
      <c r="C321" s="92" t="s">
        <v>470</v>
      </c>
      <c r="D321" s="108" t="s">
        <v>77</v>
      </c>
      <c r="E321" s="99" t="s">
        <v>741</v>
      </c>
      <c r="F321" s="94">
        <v>45348.0</v>
      </c>
      <c r="G321" s="90" t="s">
        <v>860</v>
      </c>
    </row>
    <row r="322" ht="13.5" customHeight="1">
      <c r="A322" s="85" t="s">
        <v>836</v>
      </c>
      <c r="B322" s="86" t="s">
        <v>866</v>
      </c>
      <c r="C322" s="87" t="s">
        <v>470</v>
      </c>
      <c r="D322" s="109" t="s">
        <v>77</v>
      </c>
      <c r="E322" s="101" t="s">
        <v>741</v>
      </c>
      <c r="F322" s="89">
        <v>45348.0</v>
      </c>
      <c r="G322" s="85" t="s">
        <v>860</v>
      </c>
    </row>
    <row r="323" ht="13.5" customHeight="1">
      <c r="A323" s="90" t="s">
        <v>836</v>
      </c>
      <c r="B323" s="91" t="s">
        <v>867</v>
      </c>
      <c r="C323" s="92" t="s">
        <v>470</v>
      </c>
      <c r="D323" s="108" t="s">
        <v>77</v>
      </c>
      <c r="E323" s="99" t="s">
        <v>741</v>
      </c>
      <c r="F323" s="94">
        <v>45348.0</v>
      </c>
      <c r="G323" s="90" t="s">
        <v>860</v>
      </c>
    </row>
    <row r="324" ht="13.5" customHeight="1">
      <c r="A324" s="85" t="s">
        <v>836</v>
      </c>
      <c r="B324" s="86" t="s">
        <v>868</v>
      </c>
      <c r="C324" s="87" t="s">
        <v>470</v>
      </c>
      <c r="D324" s="109" t="s">
        <v>77</v>
      </c>
      <c r="E324" s="101" t="s">
        <v>741</v>
      </c>
      <c r="F324" s="89">
        <v>45348.0</v>
      </c>
      <c r="G324" s="85" t="s">
        <v>860</v>
      </c>
    </row>
    <row r="325" ht="13.5" customHeight="1">
      <c r="A325" s="90" t="s">
        <v>836</v>
      </c>
      <c r="B325" s="91" t="s">
        <v>869</v>
      </c>
      <c r="C325" s="92" t="s">
        <v>470</v>
      </c>
      <c r="D325" s="108" t="s">
        <v>77</v>
      </c>
      <c r="E325" s="99" t="s">
        <v>741</v>
      </c>
      <c r="F325" s="94">
        <v>45348.0</v>
      </c>
      <c r="G325" s="90" t="s">
        <v>860</v>
      </c>
    </row>
    <row r="326" ht="13.5" customHeight="1">
      <c r="A326" s="85" t="s">
        <v>836</v>
      </c>
      <c r="B326" s="86" t="s">
        <v>870</v>
      </c>
      <c r="C326" s="87" t="s">
        <v>470</v>
      </c>
      <c r="D326" s="109" t="s">
        <v>77</v>
      </c>
      <c r="E326" s="101" t="s">
        <v>741</v>
      </c>
      <c r="F326" s="89">
        <v>45348.0</v>
      </c>
      <c r="G326" s="85" t="s">
        <v>860</v>
      </c>
    </row>
    <row r="327" ht="13.5" customHeight="1">
      <c r="A327" s="90" t="s">
        <v>836</v>
      </c>
      <c r="B327" s="91" t="s">
        <v>871</v>
      </c>
      <c r="C327" s="92" t="s">
        <v>470</v>
      </c>
      <c r="D327" s="108" t="s">
        <v>77</v>
      </c>
      <c r="E327" s="99" t="s">
        <v>741</v>
      </c>
      <c r="F327" s="94">
        <v>45348.0</v>
      </c>
      <c r="G327" s="90" t="s">
        <v>860</v>
      </c>
    </row>
    <row r="328" ht="13.5" customHeight="1">
      <c r="A328" s="85" t="s">
        <v>836</v>
      </c>
      <c r="B328" s="86" t="s">
        <v>872</v>
      </c>
      <c r="C328" s="87" t="s">
        <v>470</v>
      </c>
      <c r="D328" s="109" t="s">
        <v>77</v>
      </c>
      <c r="E328" s="101" t="s">
        <v>741</v>
      </c>
      <c r="F328" s="89">
        <v>45348.0</v>
      </c>
      <c r="G328" s="85" t="s">
        <v>860</v>
      </c>
    </row>
    <row r="329" ht="13.5" customHeight="1">
      <c r="A329" s="90" t="s">
        <v>836</v>
      </c>
      <c r="B329" s="91" t="s">
        <v>873</v>
      </c>
      <c r="C329" s="92" t="s">
        <v>470</v>
      </c>
      <c r="D329" s="108" t="s">
        <v>77</v>
      </c>
      <c r="E329" s="99" t="s">
        <v>741</v>
      </c>
      <c r="F329" s="94">
        <v>45348.0</v>
      </c>
      <c r="G329" s="90" t="s">
        <v>860</v>
      </c>
    </row>
    <row r="330" ht="13.5" customHeight="1">
      <c r="A330" s="85" t="s">
        <v>836</v>
      </c>
      <c r="B330" s="86" t="s">
        <v>874</v>
      </c>
      <c r="C330" s="87" t="s">
        <v>470</v>
      </c>
      <c r="D330" s="109" t="s">
        <v>77</v>
      </c>
      <c r="E330" s="101" t="s">
        <v>741</v>
      </c>
      <c r="F330" s="89">
        <v>45348.0</v>
      </c>
      <c r="G330" s="85" t="s">
        <v>860</v>
      </c>
    </row>
    <row r="331" ht="13.5" customHeight="1">
      <c r="A331" s="90" t="s">
        <v>836</v>
      </c>
      <c r="B331" s="91" t="s">
        <v>875</v>
      </c>
      <c r="C331" s="92" t="s">
        <v>470</v>
      </c>
      <c r="D331" s="108" t="s">
        <v>77</v>
      </c>
      <c r="E331" s="99" t="s">
        <v>741</v>
      </c>
      <c r="F331" s="94">
        <v>45348.0</v>
      </c>
      <c r="G331" s="90" t="s">
        <v>860</v>
      </c>
    </row>
    <row r="332" ht="13.5" customHeight="1">
      <c r="A332" s="85" t="s">
        <v>836</v>
      </c>
      <c r="B332" s="86" t="s">
        <v>876</v>
      </c>
      <c r="C332" s="87" t="s">
        <v>470</v>
      </c>
      <c r="D332" s="109" t="s">
        <v>77</v>
      </c>
      <c r="E332" s="101" t="s">
        <v>741</v>
      </c>
      <c r="F332" s="89">
        <v>45348.0</v>
      </c>
      <c r="G332" s="85" t="s">
        <v>860</v>
      </c>
    </row>
    <row r="333" ht="13.5" customHeight="1">
      <c r="A333" s="90" t="s">
        <v>836</v>
      </c>
      <c r="B333" s="91" t="s">
        <v>877</v>
      </c>
      <c r="C333" s="92" t="s">
        <v>470</v>
      </c>
      <c r="D333" s="108" t="s">
        <v>77</v>
      </c>
      <c r="E333" s="99" t="s">
        <v>741</v>
      </c>
      <c r="F333" s="94">
        <v>45348.0</v>
      </c>
      <c r="G333" s="90" t="s">
        <v>860</v>
      </c>
    </row>
    <row r="334" ht="13.5" customHeight="1">
      <c r="A334" s="85" t="s">
        <v>836</v>
      </c>
      <c r="B334" s="86" t="s">
        <v>878</v>
      </c>
      <c r="C334" s="87" t="s">
        <v>470</v>
      </c>
      <c r="D334" s="109" t="s">
        <v>77</v>
      </c>
      <c r="E334" s="101" t="s">
        <v>741</v>
      </c>
      <c r="F334" s="89">
        <v>45348.0</v>
      </c>
      <c r="G334" s="85" t="s">
        <v>860</v>
      </c>
    </row>
    <row r="335" ht="13.5" customHeight="1">
      <c r="A335" s="90" t="s">
        <v>836</v>
      </c>
      <c r="B335" s="91" t="s">
        <v>879</v>
      </c>
      <c r="C335" s="92" t="s">
        <v>470</v>
      </c>
      <c r="D335" s="108" t="s">
        <v>77</v>
      </c>
      <c r="E335" s="99" t="s">
        <v>741</v>
      </c>
      <c r="F335" s="94">
        <v>45348.0</v>
      </c>
      <c r="G335" s="90" t="s">
        <v>860</v>
      </c>
    </row>
    <row r="336" ht="13.5" customHeight="1">
      <c r="A336" s="85" t="s">
        <v>836</v>
      </c>
      <c r="B336" s="86" t="s">
        <v>880</v>
      </c>
      <c r="C336" s="87" t="s">
        <v>470</v>
      </c>
      <c r="D336" s="109" t="s">
        <v>77</v>
      </c>
      <c r="E336" s="101" t="s">
        <v>741</v>
      </c>
      <c r="F336" s="89">
        <v>45348.0</v>
      </c>
      <c r="G336" s="85" t="s">
        <v>860</v>
      </c>
    </row>
    <row r="337" ht="13.5" customHeight="1">
      <c r="A337" s="90" t="s">
        <v>836</v>
      </c>
      <c r="B337" s="91" t="s">
        <v>881</v>
      </c>
      <c r="C337" s="92" t="s">
        <v>470</v>
      </c>
      <c r="D337" s="108" t="s">
        <v>77</v>
      </c>
      <c r="E337" s="99" t="s">
        <v>741</v>
      </c>
      <c r="F337" s="94">
        <v>45348.0</v>
      </c>
      <c r="G337" s="90" t="s">
        <v>860</v>
      </c>
    </row>
    <row r="338" ht="13.5" customHeight="1">
      <c r="A338" s="85" t="s">
        <v>836</v>
      </c>
      <c r="B338" s="86" t="s">
        <v>882</v>
      </c>
      <c r="C338" s="87" t="s">
        <v>470</v>
      </c>
      <c r="D338" s="109" t="s">
        <v>77</v>
      </c>
      <c r="E338" s="101" t="s">
        <v>741</v>
      </c>
      <c r="F338" s="89">
        <v>45348.0</v>
      </c>
      <c r="G338" s="85" t="s">
        <v>860</v>
      </c>
    </row>
    <row r="339" ht="13.5" customHeight="1">
      <c r="A339" s="90" t="s">
        <v>836</v>
      </c>
      <c r="B339" s="91" t="s">
        <v>883</v>
      </c>
      <c r="C339" s="92" t="s">
        <v>470</v>
      </c>
      <c r="D339" s="108" t="s">
        <v>77</v>
      </c>
      <c r="E339" s="99" t="s">
        <v>741</v>
      </c>
      <c r="F339" s="94">
        <v>45348.0</v>
      </c>
      <c r="G339" s="90" t="s">
        <v>860</v>
      </c>
    </row>
    <row r="340" ht="13.5" customHeight="1">
      <c r="A340" s="85" t="s">
        <v>836</v>
      </c>
      <c r="B340" s="86" t="s">
        <v>884</v>
      </c>
      <c r="C340" s="87" t="s">
        <v>470</v>
      </c>
      <c r="D340" s="109" t="s">
        <v>77</v>
      </c>
      <c r="E340" s="101" t="s">
        <v>741</v>
      </c>
      <c r="F340" s="89">
        <v>45348.0</v>
      </c>
      <c r="G340" s="85" t="s">
        <v>860</v>
      </c>
    </row>
    <row r="341" ht="13.5" customHeight="1">
      <c r="A341" s="90" t="s">
        <v>836</v>
      </c>
      <c r="B341" s="91" t="s">
        <v>885</v>
      </c>
      <c r="C341" s="92" t="s">
        <v>470</v>
      </c>
      <c r="D341" s="108" t="s">
        <v>77</v>
      </c>
      <c r="E341" s="99" t="s">
        <v>741</v>
      </c>
      <c r="F341" s="94">
        <v>45348.0</v>
      </c>
      <c r="G341" s="90" t="s">
        <v>860</v>
      </c>
    </row>
    <row r="342" ht="13.5" customHeight="1">
      <c r="A342" s="85" t="s">
        <v>836</v>
      </c>
      <c r="B342" s="86" t="s">
        <v>886</v>
      </c>
      <c r="C342" s="87" t="s">
        <v>470</v>
      </c>
      <c r="D342" s="109" t="s">
        <v>77</v>
      </c>
      <c r="E342" s="101" t="s">
        <v>741</v>
      </c>
      <c r="F342" s="89">
        <v>45348.0</v>
      </c>
      <c r="G342" s="85" t="s">
        <v>860</v>
      </c>
    </row>
    <row r="343" ht="13.5" customHeight="1">
      <c r="A343" s="90" t="s">
        <v>836</v>
      </c>
      <c r="B343" s="91" t="s">
        <v>887</v>
      </c>
      <c r="C343" s="92" t="s">
        <v>470</v>
      </c>
      <c r="D343" s="108" t="s">
        <v>77</v>
      </c>
      <c r="E343" s="99" t="s">
        <v>741</v>
      </c>
      <c r="F343" s="94">
        <v>45348.0</v>
      </c>
      <c r="G343" s="90" t="s">
        <v>860</v>
      </c>
    </row>
    <row r="344" ht="13.5" customHeight="1">
      <c r="A344" s="85" t="s">
        <v>836</v>
      </c>
      <c r="B344" s="86" t="s">
        <v>888</v>
      </c>
      <c r="C344" s="87" t="s">
        <v>470</v>
      </c>
      <c r="D344" s="109" t="s">
        <v>77</v>
      </c>
      <c r="E344" s="101" t="s">
        <v>741</v>
      </c>
      <c r="F344" s="89">
        <v>45348.0</v>
      </c>
      <c r="G344" s="85" t="s">
        <v>860</v>
      </c>
    </row>
    <row r="345" ht="13.5" customHeight="1">
      <c r="A345" s="90" t="s">
        <v>836</v>
      </c>
      <c r="B345" s="91" t="s">
        <v>889</v>
      </c>
      <c r="C345" s="92" t="s">
        <v>470</v>
      </c>
      <c r="D345" s="108" t="s">
        <v>77</v>
      </c>
      <c r="E345" s="99" t="s">
        <v>741</v>
      </c>
      <c r="F345" s="94">
        <v>45348.0</v>
      </c>
      <c r="G345" s="90" t="s">
        <v>860</v>
      </c>
    </row>
    <row r="346" ht="13.5" customHeight="1">
      <c r="A346" s="85" t="s">
        <v>836</v>
      </c>
      <c r="B346" s="86" t="s">
        <v>890</v>
      </c>
      <c r="C346" s="87" t="s">
        <v>470</v>
      </c>
      <c r="D346" s="109" t="s">
        <v>77</v>
      </c>
      <c r="E346" s="101" t="s">
        <v>741</v>
      </c>
      <c r="F346" s="89">
        <v>45348.0</v>
      </c>
      <c r="G346" s="85" t="s">
        <v>860</v>
      </c>
    </row>
    <row r="347" ht="13.5" customHeight="1">
      <c r="A347" s="90" t="s">
        <v>836</v>
      </c>
      <c r="B347" s="91" t="s">
        <v>891</v>
      </c>
      <c r="C347" s="92" t="s">
        <v>470</v>
      </c>
      <c r="D347" s="108" t="s">
        <v>77</v>
      </c>
      <c r="E347" s="99" t="s">
        <v>741</v>
      </c>
      <c r="F347" s="94">
        <v>45348.0</v>
      </c>
      <c r="G347" s="90" t="s">
        <v>860</v>
      </c>
    </row>
    <row r="348" ht="13.5" customHeight="1">
      <c r="A348" s="85" t="s">
        <v>836</v>
      </c>
      <c r="B348" s="86" t="s">
        <v>892</v>
      </c>
      <c r="C348" s="87" t="s">
        <v>470</v>
      </c>
      <c r="D348" s="109" t="s">
        <v>77</v>
      </c>
      <c r="E348" s="101" t="s">
        <v>741</v>
      </c>
      <c r="F348" s="89">
        <v>45348.0</v>
      </c>
      <c r="G348" s="85" t="s">
        <v>860</v>
      </c>
    </row>
    <row r="349" ht="13.5" customHeight="1">
      <c r="A349" s="90" t="s">
        <v>836</v>
      </c>
      <c r="B349" s="91" t="s">
        <v>893</v>
      </c>
      <c r="C349" s="92" t="s">
        <v>470</v>
      </c>
      <c r="D349" s="108" t="s">
        <v>77</v>
      </c>
      <c r="E349" s="99" t="s">
        <v>741</v>
      </c>
      <c r="F349" s="94">
        <v>45348.0</v>
      </c>
      <c r="G349" s="90" t="s">
        <v>860</v>
      </c>
    </row>
    <row r="350" ht="13.5" customHeight="1">
      <c r="A350" s="85" t="s">
        <v>836</v>
      </c>
      <c r="B350" s="86" t="s">
        <v>894</v>
      </c>
      <c r="C350" s="87" t="s">
        <v>470</v>
      </c>
      <c r="D350" s="109" t="s">
        <v>77</v>
      </c>
      <c r="E350" s="101" t="s">
        <v>741</v>
      </c>
      <c r="F350" s="89">
        <v>45348.0</v>
      </c>
      <c r="G350" s="85" t="s">
        <v>860</v>
      </c>
    </row>
    <row r="351" ht="13.5" customHeight="1">
      <c r="A351" s="90" t="s">
        <v>836</v>
      </c>
      <c r="B351" s="91" t="s">
        <v>895</v>
      </c>
      <c r="C351" s="92" t="s">
        <v>470</v>
      </c>
      <c r="D351" s="108" t="s">
        <v>77</v>
      </c>
      <c r="E351" s="99" t="s">
        <v>741</v>
      </c>
      <c r="F351" s="94">
        <v>45348.0</v>
      </c>
      <c r="G351" s="90" t="s">
        <v>860</v>
      </c>
    </row>
    <row r="352" ht="13.5" customHeight="1">
      <c r="A352" s="85" t="s">
        <v>836</v>
      </c>
      <c r="B352" s="86" t="s">
        <v>896</v>
      </c>
      <c r="C352" s="87" t="s">
        <v>470</v>
      </c>
      <c r="D352" s="109" t="s">
        <v>77</v>
      </c>
      <c r="E352" s="101" t="s">
        <v>741</v>
      </c>
      <c r="F352" s="89">
        <v>45348.0</v>
      </c>
      <c r="G352" s="85" t="s">
        <v>860</v>
      </c>
    </row>
    <row r="353" ht="13.5" customHeight="1">
      <c r="A353" s="90" t="s">
        <v>836</v>
      </c>
      <c r="B353" s="91" t="s">
        <v>897</v>
      </c>
      <c r="C353" s="92" t="s">
        <v>470</v>
      </c>
      <c r="D353" s="108" t="s">
        <v>77</v>
      </c>
      <c r="E353" s="99" t="s">
        <v>741</v>
      </c>
      <c r="F353" s="94">
        <v>45348.0</v>
      </c>
      <c r="G353" s="90" t="s">
        <v>860</v>
      </c>
    </row>
    <row r="354" ht="13.5" customHeight="1">
      <c r="A354" s="85" t="s">
        <v>836</v>
      </c>
      <c r="B354" s="86" t="s">
        <v>898</v>
      </c>
      <c r="C354" s="87" t="s">
        <v>470</v>
      </c>
      <c r="D354" s="109" t="s">
        <v>77</v>
      </c>
      <c r="E354" s="101" t="s">
        <v>741</v>
      </c>
      <c r="F354" s="89">
        <v>45348.0</v>
      </c>
      <c r="G354" s="85" t="s">
        <v>860</v>
      </c>
    </row>
    <row r="355" ht="13.5" customHeight="1">
      <c r="A355" s="90" t="s">
        <v>836</v>
      </c>
      <c r="B355" s="91" t="s">
        <v>513</v>
      </c>
      <c r="C355" s="92" t="s">
        <v>470</v>
      </c>
      <c r="D355" s="108" t="s">
        <v>77</v>
      </c>
      <c r="E355" s="99" t="s">
        <v>741</v>
      </c>
      <c r="F355" s="94">
        <v>45348.0</v>
      </c>
      <c r="G355" s="90" t="s">
        <v>860</v>
      </c>
    </row>
    <row r="356" ht="13.5" customHeight="1">
      <c r="A356" s="85" t="s">
        <v>836</v>
      </c>
      <c r="B356" s="86" t="s">
        <v>899</v>
      </c>
      <c r="C356" s="87" t="s">
        <v>470</v>
      </c>
      <c r="D356" s="109" t="s">
        <v>77</v>
      </c>
      <c r="E356" s="101" t="s">
        <v>741</v>
      </c>
      <c r="F356" s="89">
        <v>45348.0</v>
      </c>
      <c r="G356" s="85" t="s">
        <v>860</v>
      </c>
    </row>
    <row r="357" ht="13.5" customHeight="1">
      <c r="A357" s="90" t="s">
        <v>836</v>
      </c>
      <c r="B357" s="91" t="s">
        <v>900</v>
      </c>
      <c r="C357" s="92" t="s">
        <v>470</v>
      </c>
      <c r="D357" s="108" t="s">
        <v>77</v>
      </c>
      <c r="E357" s="99" t="s">
        <v>741</v>
      </c>
      <c r="F357" s="94">
        <v>45348.0</v>
      </c>
      <c r="G357" s="90" t="s">
        <v>860</v>
      </c>
    </row>
    <row r="358" ht="13.5" customHeight="1">
      <c r="A358" s="85" t="s">
        <v>836</v>
      </c>
      <c r="B358" s="86" t="s">
        <v>901</v>
      </c>
      <c r="C358" s="87" t="s">
        <v>470</v>
      </c>
      <c r="D358" s="109" t="s">
        <v>77</v>
      </c>
      <c r="E358" s="101" t="s">
        <v>741</v>
      </c>
      <c r="F358" s="89">
        <v>45348.0</v>
      </c>
      <c r="G358" s="85" t="s">
        <v>860</v>
      </c>
    </row>
    <row r="359" ht="13.5" customHeight="1">
      <c r="A359" s="90" t="s">
        <v>836</v>
      </c>
      <c r="B359" s="91" t="s">
        <v>902</v>
      </c>
      <c r="C359" s="92" t="s">
        <v>470</v>
      </c>
      <c r="D359" s="108" t="s">
        <v>77</v>
      </c>
      <c r="E359" s="99" t="s">
        <v>741</v>
      </c>
      <c r="F359" s="94">
        <v>45348.0</v>
      </c>
      <c r="G359" s="90" t="s">
        <v>860</v>
      </c>
    </row>
    <row r="360" ht="13.5" customHeight="1">
      <c r="A360" s="85" t="s">
        <v>836</v>
      </c>
      <c r="B360" s="86" t="s">
        <v>903</v>
      </c>
      <c r="C360" s="87" t="s">
        <v>470</v>
      </c>
      <c r="D360" s="109" t="s">
        <v>77</v>
      </c>
      <c r="E360" s="101" t="s">
        <v>741</v>
      </c>
      <c r="F360" s="89">
        <v>45348.0</v>
      </c>
      <c r="G360" s="85" t="s">
        <v>860</v>
      </c>
    </row>
    <row r="361" ht="13.5" customHeight="1">
      <c r="A361" s="90" t="s">
        <v>836</v>
      </c>
      <c r="B361" s="91" t="s">
        <v>904</v>
      </c>
      <c r="C361" s="92" t="s">
        <v>470</v>
      </c>
      <c r="D361" s="108" t="s">
        <v>77</v>
      </c>
      <c r="E361" s="99" t="s">
        <v>741</v>
      </c>
      <c r="F361" s="94">
        <v>45348.0</v>
      </c>
      <c r="G361" s="90" t="s">
        <v>860</v>
      </c>
    </row>
    <row r="362" ht="13.5" customHeight="1">
      <c r="A362" s="85" t="s">
        <v>836</v>
      </c>
      <c r="B362" s="86" t="s">
        <v>905</v>
      </c>
      <c r="C362" s="87" t="s">
        <v>470</v>
      </c>
      <c r="D362" s="109" t="s">
        <v>77</v>
      </c>
      <c r="E362" s="101" t="s">
        <v>741</v>
      </c>
      <c r="F362" s="89">
        <v>45348.0</v>
      </c>
      <c r="G362" s="85" t="s">
        <v>860</v>
      </c>
    </row>
    <row r="363" ht="13.5" customHeight="1">
      <c r="A363" s="90" t="s">
        <v>836</v>
      </c>
      <c r="B363" s="91" t="s">
        <v>906</v>
      </c>
      <c r="C363" s="92" t="s">
        <v>470</v>
      </c>
      <c r="D363" s="108" t="s">
        <v>77</v>
      </c>
      <c r="E363" s="99" t="s">
        <v>741</v>
      </c>
      <c r="F363" s="94">
        <v>45348.0</v>
      </c>
      <c r="G363" s="90" t="s">
        <v>860</v>
      </c>
    </row>
    <row r="364" ht="13.5" customHeight="1">
      <c r="A364" s="85" t="s">
        <v>836</v>
      </c>
      <c r="B364" s="86" t="s">
        <v>907</v>
      </c>
      <c r="C364" s="87" t="s">
        <v>470</v>
      </c>
      <c r="D364" s="109" t="s">
        <v>77</v>
      </c>
      <c r="E364" s="101" t="s">
        <v>741</v>
      </c>
      <c r="F364" s="89">
        <v>45348.0</v>
      </c>
      <c r="G364" s="85" t="s">
        <v>860</v>
      </c>
    </row>
    <row r="365" ht="13.5" customHeight="1">
      <c r="A365" s="90" t="s">
        <v>836</v>
      </c>
      <c r="B365" s="91" t="s">
        <v>908</v>
      </c>
      <c r="C365" s="92" t="s">
        <v>470</v>
      </c>
      <c r="D365" s="108" t="s">
        <v>77</v>
      </c>
      <c r="E365" s="99" t="s">
        <v>741</v>
      </c>
      <c r="F365" s="94">
        <v>45348.0</v>
      </c>
      <c r="G365" s="90" t="s">
        <v>860</v>
      </c>
    </row>
    <row r="366" ht="13.5" customHeight="1">
      <c r="A366" s="85" t="s">
        <v>836</v>
      </c>
      <c r="B366" s="86" t="s">
        <v>909</v>
      </c>
      <c r="C366" s="87" t="s">
        <v>470</v>
      </c>
      <c r="D366" s="109" t="s">
        <v>77</v>
      </c>
      <c r="E366" s="101" t="s">
        <v>741</v>
      </c>
      <c r="F366" s="89">
        <v>45348.0</v>
      </c>
      <c r="G366" s="85" t="s">
        <v>860</v>
      </c>
    </row>
    <row r="367" ht="13.5" customHeight="1">
      <c r="A367" s="90" t="s">
        <v>836</v>
      </c>
      <c r="B367" s="91" t="s">
        <v>910</v>
      </c>
      <c r="C367" s="92" t="s">
        <v>470</v>
      </c>
      <c r="D367" s="108" t="s">
        <v>77</v>
      </c>
      <c r="E367" s="99" t="s">
        <v>741</v>
      </c>
      <c r="F367" s="94">
        <v>45348.0</v>
      </c>
      <c r="G367" s="90" t="s">
        <v>860</v>
      </c>
    </row>
    <row r="368" ht="13.5" customHeight="1">
      <c r="A368" s="85" t="s">
        <v>836</v>
      </c>
      <c r="B368" s="86" t="s">
        <v>911</v>
      </c>
      <c r="C368" s="87" t="s">
        <v>470</v>
      </c>
      <c r="D368" s="109" t="s">
        <v>77</v>
      </c>
      <c r="E368" s="101" t="s">
        <v>741</v>
      </c>
      <c r="F368" s="89">
        <v>45348.0</v>
      </c>
      <c r="G368" s="85" t="s">
        <v>860</v>
      </c>
    </row>
    <row r="369" ht="13.5" customHeight="1">
      <c r="A369" s="90" t="s">
        <v>836</v>
      </c>
      <c r="B369" s="91" t="s">
        <v>912</v>
      </c>
      <c r="C369" s="92" t="s">
        <v>470</v>
      </c>
      <c r="D369" s="108" t="s">
        <v>77</v>
      </c>
      <c r="E369" s="99" t="s">
        <v>741</v>
      </c>
      <c r="F369" s="94">
        <v>45348.0</v>
      </c>
      <c r="G369" s="90" t="s">
        <v>860</v>
      </c>
    </row>
    <row r="370" ht="13.5" customHeight="1">
      <c r="A370" s="85" t="s">
        <v>836</v>
      </c>
      <c r="B370" s="86" t="s">
        <v>913</v>
      </c>
      <c r="C370" s="87" t="s">
        <v>470</v>
      </c>
      <c r="D370" s="109" t="s">
        <v>77</v>
      </c>
      <c r="E370" s="101" t="s">
        <v>741</v>
      </c>
      <c r="F370" s="89">
        <v>45348.0</v>
      </c>
      <c r="G370" s="85" t="s">
        <v>860</v>
      </c>
    </row>
    <row r="371" ht="13.5" customHeight="1">
      <c r="A371" s="90" t="s">
        <v>836</v>
      </c>
      <c r="B371" s="91" t="s">
        <v>914</v>
      </c>
      <c r="C371" s="92" t="s">
        <v>470</v>
      </c>
      <c r="D371" s="108" t="s">
        <v>77</v>
      </c>
      <c r="E371" s="99" t="s">
        <v>741</v>
      </c>
      <c r="F371" s="94">
        <v>45348.0</v>
      </c>
      <c r="G371" s="90" t="s">
        <v>860</v>
      </c>
    </row>
    <row r="372" ht="13.5" customHeight="1">
      <c r="A372" s="85" t="s">
        <v>836</v>
      </c>
      <c r="B372" s="86" t="s">
        <v>915</v>
      </c>
      <c r="C372" s="87" t="s">
        <v>470</v>
      </c>
      <c r="D372" s="109" t="s">
        <v>77</v>
      </c>
      <c r="E372" s="101" t="s">
        <v>741</v>
      </c>
      <c r="F372" s="89">
        <v>45348.0</v>
      </c>
      <c r="G372" s="85" t="s">
        <v>860</v>
      </c>
    </row>
    <row r="373" ht="13.5" customHeight="1">
      <c r="A373" s="90" t="s">
        <v>836</v>
      </c>
      <c r="B373" s="91" t="s">
        <v>916</v>
      </c>
      <c r="C373" s="92" t="s">
        <v>470</v>
      </c>
      <c r="D373" s="108" t="s">
        <v>77</v>
      </c>
      <c r="E373" s="99" t="s">
        <v>741</v>
      </c>
      <c r="F373" s="94">
        <v>45348.0</v>
      </c>
      <c r="G373" s="90" t="s">
        <v>860</v>
      </c>
    </row>
    <row r="374" ht="13.5" customHeight="1">
      <c r="A374" s="85" t="s">
        <v>836</v>
      </c>
      <c r="B374" s="86" t="s">
        <v>917</v>
      </c>
      <c r="C374" s="87" t="s">
        <v>470</v>
      </c>
      <c r="D374" s="109" t="s">
        <v>77</v>
      </c>
      <c r="E374" s="101" t="s">
        <v>741</v>
      </c>
      <c r="F374" s="89">
        <v>45348.0</v>
      </c>
      <c r="G374" s="85" t="s">
        <v>860</v>
      </c>
    </row>
    <row r="375" ht="13.5" customHeight="1">
      <c r="A375" s="90" t="s">
        <v>836</v>
      </c>
      <c r="B375" s="91" t="s">
        <v>918</v>
      </c>
      <c r="C375" s="92" t="s">
        <v>470</v>
      </c>
      <c r="D375" s="108" t="s">
        <v>77</v>
      </c>
      <c r="E375" s="99" t="s">
        <v>741</v>
      </c>
      <c r="F375" s="94">
        <v>45348.0</v>
      </c>
      <c r="G375" s="90" t="s">
        <v>860</v>
      </c>
    </row>
    <row r="376" ht="13.5" customHeight="1">
      <c r="A376" s="85" t="s">
        <v>836</v>
      </c>
      <c r="B376" s="86" t="s">
        <v>919</v>
      </c>
      <c r="C376" s="87" t="s">
        <v>470</v>
      </c>
      <c r="D376" s="109" t="s">
        <v>77</v>
      </c>
      <c r="E376" s="101" t="s">
        <v>741</v>
      </c>
      <c r="F376" s="89">
        <v>45348.0</v>
      </c>
      <c r="G376" s="85" t="s">
        <v>860</v>
      </c>
    </row>
    <row r="377" ht="13.5" customHeight="1">
      <c r="A377" s="90" t="s">
        <v>836</v>
      </c>
      <c r="B377" s="91" t="s">
        <v>920</v>
      </c>
      <c r="C377" s="92" t="s">
        <v>470</v>
      </c>
      <c r="D377" s="108" t="s">
        <v>77</v>
      </c>
      <c r="E377" s="99" t="s">
        <v>741</v>
      </c>
      <c r="F377" s="94">
        <v>45348.0</v>
      </c>
      <c r="G377" s="90" t="s">
        <v>860</v>
      </c>
    </row>
    <row r="378" ht="13.5" customHeight="1">
      <c r="A378" s="85" t="s">
        <v>836</v>
      </c>
      <c r="B378" s="86" t="s">
        <v>921</v>
      </c>
      <c r="C378" s="87" t="s">
        <v>470</v>
      </c>
      <c r="D378" s="109" t="s">
        <v>77</v>
      </c>
      <c r="E378" s="101" t="s">
        <v>741</v>
      </c>
      <c r="F378" s="89">
        <v>45348.0</v>
      </c>
      <c r="G378" s="85" t="s">
        <v>860</v>
      </c>
    </row>
    <row r="379" ht="13.5" customHeight="1">
      <c r="A379" s="90" t="s">
        <v>836</v>
      </c>
      <c r="B379" s="91" t="s">
        <v>922</v>
      </c>
      <c r="C379" s="92" t="s">
        <v>470</v>
      </c>
      <c r="D379" s="108" t="s">
        <v>77</v>
      </c>
      <c r="E379" s="99" t="s">
        <v>741</v>
      </c>
      <c r="F379" s="94">
        <v>45348.0</v>
      </c>
      <c r="G379" s="90" t="s">
        <v>860</v>
      </c>
    </row>
    <row r="380" ht="13.5" customHeight="1">
      <c r="A380" s="85" t="s">
        <v>836</v>
      </c>
      <c r="B380" s="86" t="s">
        <v>923</v>
      </c>
      <c r="C380" s="87" t="s">
        <v>470</v>
      </c>
      <c r="D380" s="109" t="s">
        <v>77</v>
      </c>
      <c r="E380" s="101" t="s">
        <v>741</v>
      </c>
      <c r="F380" s="89">
        <v>45348.0</v>
      </c>
      <c r="G380" s="85" t="s">
        <v>860</v>
      </c>
    </row>
    <row r="381" ht="13.5" customHeight="1">
      <c r="A381" s="90" t="s">
        <v>836</v>
      </c>
      <c r="B381" s="91" t="s">
        <v>924</v>
      </c>
      <c r="C381" s="92" t="s">
        <v>470</v>
      </c>
      <c r="D381" s="108" t="s">
        <v>77</v>
      </c>
      <c r="E381" s="99" t="s">
        <v>741</v>
      </c>
      <c r="F381" s="94">
        <v>45348.0</v>
      </c>
      <c r="G381" s="90" t="s">
        <v>860</v>
      </c>
    </row>
    <row r="382" ht="13.5" customHeight="1">
      <c r="A382" s="85" t="s">
        <v>836</v>
      </c>
      <c r="B382" s="86" t="s">
        <v>925</v>
      </c>
      <c r="C382" s="87" t="s">
        <v>470</v>
      </c>
      <c r="D382" s="109" t="s">
        <v>77</v>
      </c>
      <c r="E382" s="101" t="s">
        <v>741</v>
      </c>
      <c r="F382" s="89">
        <v>45348.0</v>
      </c>
      <c r="G382" s="85" t="s">
        <v>860</v>
      </c>
    </row>
    <row r="383" ht="13.5" customHeight="1">
      <c r="A383" s="90" t="s">
        <v>836</v>
      </c>
      <c r="B383" s="91" t="s">
        <v>926</v>
      </c>
      <c r="C383" s="92" t="s">
        <v>470</v>
      </c>
      <c r="D383" s="108" t="s">
        <v>77</v>
      </c>
      <c r="E383" s="99" t="s">
        <v>741</v>
      </c>
      <c r="F383" s="94">
        <v>45348.0</v>
      </c>
      <c r="G383" s="90" t="s">
        <v>860</v>
      </c>
    </row>
    <row r="384" ht="13.5" customHeight="1">
      <c r="A384" s="85" t="s">
        <v>836</v>
      </c>
      <c r="B384" s="86" t="s">
        <v>927</v>
      </c>
      <c r="C384" s="87" t="s">
        <v>470</v>
      </c>
      <c r="D384" s="109" t="s">
        <v>77</v>
      </c>
      <c r="E384" s="101" t="s">
        <v>741</v>
      </c>
      <c r="F384" s="89">
        <v>45348.0</v>
      </c>
      <c r="G384" s="85" t="s">
        <v>860</v>
      </c>
    </row>
    <row r="385" ht="13.5" customHeight="1">
      <c r="A385" s="90" t="s">
        <v>836</v>
      </c>
      <c r="B385" s="91" t="s">
        <v>928</v>
      </c>
      <c r="C385" s="92" t="s">
        <v>470</v>
      </c>
      <c r="D385" s="108" t="s">
        <v>77</v>
      </c>
      <c r="E385" s="99" t="s">
        <v>741</v>
      </c>
      <c r="F385" s="94">
        <v>45348.0</v>
      </c>
      <c r="G385" s="90" t="s">
        <v>860</v>
      </c>
    </row>
    <row r="386" ht="13.5" customHeight="1">
      <c r="A386" s="85" t="s">
        <v>690</v>
      </c>
      <c r="B386" s="86" t="s">
        <v>929</v>
      </c>
      <c r="C386" s="87" t="s">
        <v>470</v>
      </c>
      <c r="D386" s="109" t="s">
        <v>77</v>
      </c>
      <c r="E386" s="101" t="s">
        <v>741</v>
      </c>
      <c r="F386" s="89">
        <v>45349.0</v>
      </c>
      <c r="G386" s="85" t="s">
        <v>930</v>
      </c>
    </row>
    <row r="387" ht="13.5" customHeight="1">
      <c r="A387" s="90" t="s">
        <v>479</v>
      </c>
      <c r="B387" s="91" t="s">
        <v>931</v>
      </c>
      <c r="C387" s="92" t="s">
        <v>474</v>
      </c>
      <c r="D387" s="108" t="s">
        <v>77</v>
      </c>
      <c r="E387" s="99" t="s">
        <v>741</v>
      </c>
      <c r="F387" s="93" t="s">
        <v>932</v>
      </c>
      <c r="G387" s="90" t="s">
        <v>933</v>
      </c>
    </row>
    <row r="388" ht="13.5" customHeight="1">
      <c r="A388" s="85" t="s">
        <v>488</v>
      </c>
      <c r="B388" s="86" t="s">
        <v>934</v>
      </c>
      <c r="C388" s="87" t="s">
        <v>474</v>
      </c>
      <c r="D388" s="109" t="s">
        <v>77</v>
      </c>
      <c r="E388" s="101" t="s">
        <v>741</v>
      </c>
      <c r="F388" s="88" t="s">
        <v>932</v>
      </c>
      <c r="G388" s="85" t="s">
        <v>933</v>
      </c>
    </row>
    <row r="389" ht="13.5" customHeight="1">
      <c r="A389" s="90" t="s">
        <v>488</v>
      </c>
      <c r="B389" s="91" t="s">
        <v>935</v>
      </c>
      <c r="C389" s="92" t="s">
        <v>474</v>
      </c>
      <c r="D389" s="108" t="s">
        <v>77</v>
      </c>
      <c r="E389" s="99" t="s">
        <v>741</v>
      </c>
      <c r="F389" s="93" t="s">
        <v>932</v>
      </c>
      <c r="G389" s="90" t="s">
        <v>933</v>
      </c>
    </row>
    <row r="390" ht="13.5" customHeight="1">
      <c r="A390" s="85" t="s">
        <v>488</v>
      </c>
      <c r="B390" s="86" t="s">
        <v>936</v>
      </c>
      <c r="C390" s="87" t="s">
        <v>474</v>
      </c>
      <c r="D390" s="109" t="s">
        <v>77</v>
      </c>
      <c r="E390" s="101" t="s">
        <v>741</v>
      </c>
      <c r="F390" s="88" t="s">
        <v>932</v>
      </c>
      <c r="G390" s="85" t="s">
        <v>933</v>
      </c>
    </row>
    <row r="391" ht="13.5" customHeight="1">
      <c r="A391" s="90" t="s">
        <v>488</v>
      </c>
      <c r="B391" s="91" t="s">
        <v>937</v>
      </c>
      <c r="C391" s="92" t="s">
        <v>470</v>
      </c>
      <c r="D391" s="108" t="s">
        <v>77</v>
      </c>
      <c r="E391" s="99" t="s">
        <v>741</v>
      </c>
      <c r="F391" s="99" t="s">
        <v>932</v>
      </c>
      <c r="G391" s="90" t="s">
        <v>938</v>
      </c>
    </row>
    <row r="392" ht="13.5" customHeight="1">
      <c r="A392" s="85" t="s">
        <v>488</v>
      </c>
      <c r="B392" s="86" t="s">
        <v>939</v>
      </c>
      <c r="C392" s="87" t="s">
        <v>474</v>
      </c>
      <c r="D392" s="109" t="s">
        <v>77</v>
      </c>
      <c r="E392" s="101" t="s">
        <v>741</v>
      </c>
      <c r="F392" s="88" t="s">
        <v>932</v>
      </c>
      <c r="G392" s="85" t="s">
        <v>933</v>
      </c>
    </row>
    <row r="393" ht="13.5" customHeight="1">
      <c r="A393" s="90" t="s">
        <v>488</v>
      </c>
      <c r="B393" s="91" t="s">
        <v>940</v>
      </c>
      <c r="C393" s="92" t="s">
        <v>474</v>
      </c>
      <c r="D393" s="108" t="s">
        <v>77</v>
      </c>
      <c r="E393" s="99" t="s">
        <v>741</v>
      </c>
      <c r="F393" s="93" t="s">
        <v>932</v>
      </c>
      <c r="G393" s="90" t="s">
        <v>933</v>
      </c>
    </row>
    <row r="394" ht="13.5" customHeight="1">
      <c r="A394" s="85" t="s">
        <v>941</v>
      </c>
      <c r="B394" s="86" t="s">
        <v>942</v>
      </c>
      <c r="C394" s="87" t="s">
        <v>470</v>
      </c>
      <c r="D394" s="109" t="s">
        <v>77</v>
      </c>
      <c r="E394" s="101" t="s">
        <v>741</v>
      </c>
      <c r="F394" s="88" t="s">
        <v>932</v>
      </c>
      <c r="G394" s="85" t="s">
        <v>943</v>
      </c>
    </row>
    <row r="395" ht="13.5" customHeight="1">
      <c r="A395" s="90" t="s">
        <v>690</v>
      </c>
      <c r="B395" s="91" t="s">
        <v>944</v>
      </c>
      <c r="C395" s="92" t="s">
        <v>474</v>
      </c>
      <c r="D395" s="108" t="s">
        <v>77</v>
      </c>
      <c r="E395" s="99" t="s">
        <v>741</v>
      </c>
      <c r="F395" s="93" t="s">
        <v>932</v>
      </c>
      <c r="G395" s="90" t="s">
        <v>933</v>
      </c>
    </row>
    <row r="396" ht="13.5" customHeight="1">
      <c r="A396" s="85" t="s">
        <v>690</v>
      </c>
      <c r="B396" s="86" t="s">
        <v>945</v>
      </c>
      <c r="C396" s="87" t="s">
        <v>474</v>
      </c>
      <c r="D396" s="109" t="s">
        <v>77</v>
      </c>
      <c r="E396" s="101" t="s">
        <v>741</v>
      </c>
      <c r="F396" s="88" t="s">
        <v>932</v>
      </c>
      <c r="G396" s="85" t="s">
        <v>933</v>
      </c>
    </row>
    <row r="397" ht="13.5" customHeight="1">
      <c r="A397" s="90" t="s">
        <v>690</v>
      </c>
      <c r="B397" s="91" t="s">
        <v>946</v>
      </c>
      <c r="C397" s="92" t="s">
        <v>474</v>
      </c>
      <c r="D397" s="108" t="s">
        <v>77</v>
      </c>
      <c r="E397" s="99" t="s">
        <v>741</v>
      </c>
      <c r="F397" s="93" t="s">
        <v>932</v>
      </c>
      <c r="G397" s="90" t="s">
        <v>933</v>
      </c>
    </row>
    <row r="398" ht="13.5" customHeight="1">
      <c r="A398" s="85" t="s">
        <v>690</v>
      </c>
      <c r="B398" s="86" t="s">
        <v>947</v>
      </c>
      <c r="C398" s="87" t="s">
        <v>474</v>
      </c>
      <c r="D398" s="109" t="s">
        <v>77</v>
      </c>
      <c r="E398" s="101" t="s">
        <v>741</v>
      </c>
      <c r="F398" s="88" t="s">
        <v>932</v>
      </c>
      <c r="G398" s="85" t="s">
        <v>933</v>
      </c>
    </row>
    <row r="399" ht="13.5" customHeight="1">
      <c r="A399" s="90" t="s">
        <v>690</v>
      </c>
      <c r="B399" s="91" t="s">
        <v>948</v>
      </c>
      <c r="C399" s="92" t="s">
        <v>474</v>
      </c>
      <c r="D399" s="108" t="s">
        <v>77</v>
      </c>
      <c r="E399" s="99" t="s">
        <v>741</v>
      </c>
      <c r="F399" s="93" t="s">
        <v>932</v>
      </c>
      <c r="G399" s="90" t="s">
        <v>933</v>
      </c>
    </row>
    <row r="400" ht="13.5" customHeight="1">
      <c r="A400" s="85" t="s">
        <v>690</v>
      </c>
      <c r="B400" s="86" t="s">
        <v>949</v>
      </c>
      <c r="C400" s="87" t="s">
        <v>474</v>
      </c>
      <c r="D400" s="109" t="s">
        <v>77</v>
      </c>
      <c r="E400" s="101" t="s">
        <v>741</v>
      </c>
      <c r="F400" s="88" t="s">
        <v>932</v>
      </c>
      <c r="G400" s="85" t="s">
        <v>933</v>
      </c>
    </row>
    <row r="401" ht="13.5" customHeight="1">
      <c r="A401" s="90" t="s">
        <v>690</v>
      </c>
      <c r="B401" s="91" t="s">
        <v>950</v>
      </c>
      <c r="C401" s="92" t="s">
        <v>474</v>
      </c>
      <c r="D401" s="108" t="s">
        <v>77</v>
      </c>
      <c r="E401" s="99" t="s">
        <v>741</v>
      </c>
      <c r="F401" s="93" t="s">
        <v>932</v>
      </c>
      <c r="G401" s="90" t="s">
        <v>933</v>
      </c>
    </row>
    <row r="402" ht="13.5" customHeight="1">
      <c r="A402" s="85" t="s">
        <v>690</v>
      </c>
      <c r="B402" s="86" t="s">
        <v>951</v>
      </c>
      <c r="C402" s="87" t="s">
        <v>477</v>
      </c>
      <c r="D402" s="109" t="s">
        <v>77</v>
      </c>
      <c r="E402" s="101" t="s">
        <v>741</v>
      </c>
      <c r="F402" s="88" t="s">
        <v>932</v>
      </c>
      <c r="G402" s="85" t="s">
        <v>952</v>
      </c>
    </row>
    <row r="403" ht="13.5" customHeight="1">
      <c r="A403" s="90" t="s">
        <v>690</v>
      </c>
      <c r="B403" s="91" t="s">
        <v>953</v>
      </c>
      <c r="C403" s="92" t="s">
        <v>474</v>
      </c>
      <c r="D403" s="108" t="s">
        <v>77</v>
      </c>
      <c r="E403" s="99" t="s">
        <v>741</v>
      </c>
      <c r="F403" s="93" t="s">
        <v>932</v>
      </c>
      <c r="G403" s="90" t="s">
        <v>933</v>
      </c>
    </row>
    <row r="404" ht="13.5" customHeight="1">
      <c r="A404" s="85" t="s">
        <v>690</v>
      </c>
      <c r="B404" s="86" t="s">
        <v>954</v>
      </c>
      <c r="C404" s="87" t="s">
        <v>474</v>
      </c>
      <c r="D404" s="109" t="s">
        <v>77</v>
      </c>
      <c r="E404" s="101" t="s">
        <v>741</v>
      </c>
      <c r="F404" s="88" t="s">
        <v>932</v>
      </c>
      <c r="G404" s="85" t="s">
        <v>933</v>
      </c>
    </row>
    <row r="405" ht="13.5" customHeight="1">
      <c r="A405" s="90" t="s">
        <v>690</v>
      </c>
      <c r="B405" s="91" t="s">
        <v>955</v>
      </c>
      <c r="C405" s="92" t="s">
        <v>474</v>
      </c>
      <c r="D405" s="108" t="s">
        <v>77</v>
      </c>
      <c r="E405" s="99" t="s">
        <v>741</v>
      </c>
      <c r="F405" s="93" t="s">
        <v>932</v>
      </c>
      <c r="G405" s="90" t="s">
        <v>933</v>
      </c>
    </row>
    <row r="406" ht="13.5" customHeight="1">
      <c r="A406" s="85" t="s">
        <v>690</v>
      </c>
      <c r="B406" s="86" t="s">
        <v>956</v>
      </c>
      <c r="C406" s="87" t="s">
        <v>474</v>
      </c>
      <c r="D406" s="109" t="s">
        <v>77</v>
      </c>
      <c r="E406" s="101" t="s">
        <v>741</v>
      </c>
      <c r="F406" s="88" t="s">
        <v>932</v>
      </c>
      <c r="G406" s="85" t="s">
        <v>933</v>
      </c>
    </row>
    <row r="407" ht="13.5" customHeight="1">
      <c r="A407" s="90" t="s">
        <v>690</v>
      </c>
      <c r="B407" s="91" t="s">
        <v>957</v>
      </c>
      <c r="C407" s="92" t="s">
        <v>474</v>
      </c>
      <c r="D407" s="108" t="s">
        <v>77</v>
      </c>
      <c r="E407" s="99" t="s">
        <v>741</v>
      </c>
      <c r="F407" s="93" t="s">
        <v>932</v>
      </c>
      <c r="G407" s="90" t="s">
        <v>933</v>
      </c>
    </row>
    <row r="408" ht="13.5" customHeight="1">
      <c r="A408" s="85" t="s">
        <v>690</v>
      </c>
      <c r="B408" s="86" t="s">
        <v>958</v>
      </c>
      <c r="C408" s="87" t="s">
        <v>474</v>
      </c>
      <c r="D408" s="109" t="s">
        <v>77</v>
      </c>
      <c r="E408" s="101" t="s">
        <v>741</v>
      </c>
      <c r="F408" s="88" t="s">
        <v>932</v>
      </c>
      <c r="G408" s="85" t="s">
        <v>933</v>
      </c>
    </row>
    <row r="409" ht="13.5" customHeight="1">
      <c r="A409" s="90" t="s">
        <v>690</v>
      </c>
      <c r="B409" s="91" t="s">
        <v>959</v>
      </c>
      <c r="C409" s="92" t="s">
        <v>474</v>
      </c>
      <c r="D409" s="108" t="s">
        <v>77</v>
      </c>
      <c r="E409" s="99" t="s">
        <v>741</v>
      </c>
      <c r="F409" s="93" t="s">
        <v>932</v>
      </c>
      <c r="G409" s="90" t="s">
        <v>933</v>
      </c>
    </row>
    <row r="410" ht="13.5" customHeight="1">
      <c r="A410" s="85" t="s">
        <v>690</v>
      </c>
      <c r="B410" s="86" t="s">
        <v>960</v>
      </c>
      <c r="C410" s="87" t="s">
        <v>474</v>
      </c>
      <c r="D410" s="109" t="s">
        <v>77</v>
      </c>
      <c r="E410" s="101" t="s">
        <v>741</v>
      </c>
      <c r="F410" s="88" t="s">
        <v>932</v>
      </c>
      <c r="G410" s="85" t="s">
        <v>933</v>
      </c>
    </row>
    <row r="411" ht="13.5" customHeight="1">
      <c r="A411" s="90" t="s">
        <v>690</v>
      </c>
      <c r="B411" s="91" t="s">
        <v>961</v>
      </c>
      <c r="C411" s="92" t="s">
        <v>474</v>
      </c>
      <c r="D411" s="108" t="s">
        <v>77</v>
      </c>
      <c r="E411" s="99" t="s">
        <v>741</v>
      </c>
      <c r="F411" s="93" t="s">
        <v>932</v>
      </c>
      <c r="G411" s="90" t="s">
        <v>933</v>
      </c>
    </row>
    <row r="412" ht="13.5" customHeight="1">
      <c r="A412" s="85" t="s">
        <v>690</v>
      </c>
      <c r="B412" s="86" t="s">
        <v>962</v>
      </c>
      <c r="C412" s="87" t="s">
        <v>474</v>
      </c>
      <c r="D412" s="109" t="s">
        <v>77</v>
      </c>
      <c r="E412" s="101" t="s">
        <v>741</v>
      </c>
      <c r="F412" s="88" t="s">
        <v>932</v>
      </c>
      <c r="G412" s="85" t="s">
        <v>933</v>
      </c>
    </row>
    <row r="413" ht="13.5" customHeight="1">
      <c r="A413" s="90" t="s">
        <v>690</v>
      </c>
      <c r="B413" s="91" t="s">
        <v>963</v>
      </c>
      <c r="C413" s="92" t="s">
        <v>474</v>
      </c>
      <c r="D413" s="108" t="s">
        <v>77</v>
      </c>
      <c r="E413" s="99" t="s">
        <v>741</v>
      </c>
      <c r="F413" s="93" t="s">
        <v>932</v>
      </c>
      <c r="G413" s="90" t="s">
        <v>933</v>
      </c>
    </row>
    <row r="414" ht="13.5" customHeight="1">
      <c r="A414" s="85" t="s">
        <v>690</v>
      </c>
      <c r="B414" s="86" t="s">
        <v>964</v>
      </c>
      <c r="C414" s="87" t="s">
        <v>474</v>
      </c>
      <c r="D414" s="109" t="s">
        <v>77</v>
      </c>
      <c r="E414" s="101" t="s">
        <v>741</v>
      </c>
      <c r="F414" s="88" t="s">
        <v>932</v>
      </c>
      <c r="G414" s="85" t="s">
        <v>933</v>
      </c>
    </row>
    <row r="415" ht="13.5" customHeight="1">
      <c r="A415" s="90" t="s">
        <v>731</v>
      </c>
      <c r="B415" s="91" t="s">
        <v>965</v>
      </c>
      <c r="C415" s="92" t="s">
        <v>474</v>
      </c>
      <c r="D415" s="108" t="s">
        <v>77</v>
      </c>
      <c r="E415" s="99" t="s">
        <v>741</v>
      </c>
      <c r="F415" s="93" t="s">
        <v>932</v>
      </c>
      <c r="G415" s="90" t="s">
        <v>933</v>
      </c>
    </row>
    <row r="416" ht="13.5" customHeight="1">
      <c r="A416" s="85" t="s">
        <v>966</v>
      </c>
      <c r="B416" s="86" t="s">
        <v>967</v>
      </c>
      <c r="C416" s="87" t="s">
        <v>474</v>
      </c>
      <c r="D416" s="109" t="s">
        <v>77</v>
      </c>
      <c r="E416" s="101" t="s">
        <v>741</v>
      </c>
      <c r="F416" s="88" t="s">
        <v>932</v>
      </c>
      <c r="G416" s="85" t="s">
        <v>933</v>
      </c>
    </row>
    <row r="417" ht="13.5" customHeight="1">
      <c r="A417" s="90" t="s">
        <v>966</v>
      </c>
      <c r="B417" s="91" t="s">
        <v>968</v>
      </c>
      <c r="C417" s="92" t="s">
        <v>474</v>
      </c>
      <c r="D417" s="108" t="s">
        <v>77</v>
      </c>
      <c r="E417" s="99" t="s">
        <v>741</v>
      </c>
      <c r="F417" s="93" t="s">
        <v>932</v>
      </c>
      <c r="G417" s="90" t="s">
        <v>933</v>
      </c>
    </row>
    <row r="418" ht="13.5" customHeight="1">
      <c r="A418" s="85" t="s">
        <v>966</v>
      </c>
      <c r="B418" s="86" t="s">
        <v>969</v>
      </c>
      <c r="C418" s="87" t="s">
        <v>474</v>
      </c>
      <c r="D418" s="109" t="s">
        <v>77</v>
      </c>
      <c r="E418" s="101" t="s">
        <v>741</v>
      </c>
      <c r="F418" s="88" t="s">
        <v>932</v>
      </c>
      <c r="G418" s="85" t="s">
        <v>933</v>
      </c>
    </row>
    <row r="419" ht="13.5" customHeight="1">
      <c r="A419" s="104" t="s">
        <v>970</v>
      </c>
      <c r="B419" s="91" t="s">
        <v>971</v>
      </c>
      <c r="C419" s="92" t="s">
        <v>474</v>
      </c>
      <c r="D419" s="108" t="s">
        <v>77</v>
      </c>
      <c r="E419" s="99" t="s">
        <v>741</v>
      </c>
      <c r="F419" s="93" t="s">
        <v>972</v>
      </c>
      <c r="G419" s="90" t="s">
        <v>973</v>
      </c>
    </row>
    <row r="420" ht="13.5" customHeight="1">
      <c r="A420" s="110" t="s">
        <v>527</v>
      </c>
      <c r="B420" s="111" t="s">
        <v>944</v>
      </c>
      <c r="C420" s="112" t="s">
        <v>474</v>
      </c>
      <c r="D420" s="113" t="s">
        <v>77</v>
      </c>
      <c r="E420" s="114" t="s">
        <v>741</v>
      </c>
      <c r="F420" s="115" t="s">
        <v>972</v>
      </c>
      <c r="G420" s="116" t="s">
        <v>974</v>
      </c>
    </row>
    <row r="421" ht="13.5" customHeight="1">
      <c r="A421" s="90" t="s">
        <v>527</v>
      </c>
      <c r="B421" s="91" t="s">
        <v>975</v>
      </c>
      <c r="C421" s="92" t="s">
        <v>474</v>
      </c>
      <c r="D421" s="108" t="s">
        <v>77</v>
      </c>
      <c r="E421" s="99" t="s">
        <v>741</v>
      </c>
      <c r="F421" s="93" t="s">
        <v>972</v>
      </c>
      <c r="G421" s="90" t="s">
        <v>974</v>
      </c>
    </row>
    <row r="422" ht="13.5" customHeight="1">
      <c r="A422" s="85" t="s">
        <v>527</v>
      </c>
      <c r="B422" s="86" t="s">
        <v>976</v>
      </c>
      <c r="C422" s="87" t="s">
        <v>474</v>
      </c>
      <c r="D422" s="109" t="s">
        <v>77</v>
      </c>
      <c r="E422" s="101" t="s">
        <v>741</v>
      </c>
      <c r="F422" s="88" t="s">
        <v>972</v>
      </c>
      <c r="G422" s="85" t="s">
        <v>974</v>
      </c>
    </row>
    <row r="423" ht="13.5" customHeight="1">
      <c r="A423" s="90" t="s">
        <v>527</v>
      </c>
      <c r="B423" s="91" t="s">
        <v>977</v>
      </c>
      <c r="C423" s="92" t="s">
        <v>474</v>
      </c>
      <c r="D423" s="108" t="s">
        <v>77</v>
      </c>
      <c r="E423" s="99" t="s">
        <v>741</v>
      </c>
      <c r="F423" s="93" t="s">
        <v>972</v>
      </c>
      <c r="G423" s="90" t="s">
        <v>974</v>
      </c>
    </row>
    <row r="424" ht="13.5" customHeight="1">
      <c r="A424" s="85" t="s">
        <v>527</v>
      </c>
      <c r="B424" s="86" t="s">
        <v>978</v>
      </c>
      <c r="C424" s="87" t="s">
        <v>474</v>
      </c>
      <c r="D424" s="109" t="s">
        <v>77</v>
      </c>
      <c r="E424" s="101" t="s">
        <v>741</v>
      </c>
      <c r="F424" s="88" t="s">
        <v>972</v>
      </c>
      <c r="G424" s="85" t="s">
        <v>974</v>
      </c>
    </row>
    <row r="425" ht="13.5" customHeight="1">
      <c r="A425" s="90" t="s">
        <v>527</v>
      </c>
      <c r="B425" s="91" t="s">
        <v>979</v>
      </c>
      <c r="C425" s="92" t="s">
        <v>474</v>
      </c>
      <c r="D425" s="108" t="s">
        <v>77</v>
      </c>
      <c r="E425" s="99" t="s">
        <v>741</v>
      </c>
      <c r="F425" s="93" t="s">
        <v>972</v>
      </c>
      <c r="G425" s="90" t="s">
        <v>974</v>
      </c>
    </row>
    <row r="426" ht="13.5" customHeight="1">
      <c r="A426" s="85" t="s">
        <v>527</v>
      </c>
      <c r="B426" s="86" t="s">
        <v>980</v>
      </c>
      <c r="C426" s="87" t="s">
        <v>474</v>
      </c>
      <c r="D426" s="109" t="s">
        <v>77</v>
      </c>
      <c r="E426" s="101" t="s">
        <v>741</v>
      </c>
      <c r="F426" s="88" t="s">
        <v>972</v>
      </c>
      <c r="G426" s="85" t="s">
        <v>974</v>
      </c>
    </row>
    <row r="427" ht="13.5" customHeight="1">
      <c r="A427" s="117" t="s">
        <v>527</v>
      </c>
      <c r="B427" s="91" t="s">
        <v>981</v>
      </c>
      <c r="C427" s="92" t="s">
        <v>474</v>
      </c>
      <c r="D427" s="108" t="s">
        <v>77</v>
      </c>
      <c r="E427" s="99" t="s">
        <v>741</v>
      </c>
      <c r="F427" s="93" t="s">
        <v>972</v>
      </c>
      <c r="G427" s="90" t="s">
        <v>974</v>
      </c>
    </row>
    <row r="428" ht="13.5" customHeight="1">
      <c r="A428" s="85" t="s">
        <v>527</v>
      </c>
      <c r="B428" s="86" t="s">
        <v>982</v>
      </c>
      <c r="C428" s="87" t="s">
        <v>474</v>
      </c>
      <c r="D428" s="109" t="s">
        <v>77</v>
      </c>
      <c r="E428" s="101" t="s">
        <v>741</v>
      </c>
      <c r="F428" s="88" t="s">
        <v>972</v>
      </c>
      <c r="G428" s="85" t="s">
        <v>974</v>
      </c>
    </row>
    <row r="429" ht="13.5" customHeight="1">
      <c r="A429" s="90" t="s">
        <v>527</v>
      </c>
      <c r="B429" s="91" t="s">
        <v>983</v>
      </c>
      <c r="C429" s="92" t="s">
        <v>474</v>
      </c>
      <c r="D429" s="108" t="s">
        <v>77</v>
      </c>
      <c r="E429" s="99" t="s">
        <v>741</v>
      </c>
      <c r="F429" s="93" t="s">
        <v>972</v>
      </c>
      <c r="G429" s="90" t="s">
        <v>974</v>
      </c>
    </row>
    <row r="430" ht="13.5" customHeight="1">
      <c r="A430" s="85" t="s">
        <v>527</v>
      </c>
      <c r="B430" s="86" t="s">
        <v>984</v>
      </c>
      <c r="C430" s="87" t="s">
        <v>474</v>
      </c>
      <c r="D430" s="109" t="s">
        <v>77</v>
      </c>
      <c r="E430" s="101" t="s">
        <v>741</v>
      </c>
      <c r="F430" s="88" t="s">
        <v>972</v>
      </c>
      <c r="G430" s="85" t="s">
        <v>974</v>
      </c>
    </row>
    <row r="431" ht="13.5" customHeight="1">
      <c r="A431" s="90" t="s">
        <v>527</v>
      </c>
      <c r="B431" s="91" t="s">
        <v>985</v>
      </c>
      <c r="C431" s="92" t="s">
        <v>474</v>
      </c>
      <c r="D431" s="108" t="s">
        <v>77</v>
      </c>
      <c r="E431" s="99" t="s">
        <v>741</v>
      </c>
      <c r="F431" s="93" t="s">
        <v>972</v>
      </c>
      <c r="G431" s="90" t="s">
        <v>974</v>
      </c>
    </row>
    <row r="432" ht="13.5" customHeight="1">
      <c r="A432" s="85" t="s">
        <v>527</v>
      </c>
      <c r="B432" s="86" t="s">
        <v>986</v>
      </c>
      <c r="C432" s="87" t="s">
        <v>474</v>
      </c>
      <c r="D432" s="109" t="s">
        <v>77</v>
      </c>
      <c r="E432" s="101" t="s">
        <v>741</v>
      </c>
      <c r="F432" s="88" t="s">
        <v>972</v>
      </c>
      <c r="G432" s="85" t="s">
        <v>974</v>
      </c>
    </row>
    <row r="433" ht="13.5" customHeight="1">
      <c r="A433" s="90" t="s">
        <v>527</v>
      </c>
      <c r="B433" s="91" t="s">
        <v>987</v>
      </c>
      <c r="C433" s="92" t="s">
        <v>474</v>
      </c>
      <c r="D433" s="108" t="s">
        <v>77</v>
      </c>
      <c r="E433" s="99" t="s">
        <v>741</v>
      </c>
      <c r="F433" s="93" t="s">
        <v>972</v>
      </c>
      <c r="G433" s="90" t="s">
        <v>974</v>
      </c>
    </row>
    <row r="434" ht="13.5" customHeight="1">
      <c r="A434" s="85" t="s">
        <v>527</v>
      </c>
      <c r="B434" s="86" t="s">
        <v>988</v>
      </c>
      <c r="C434" s="87" t="s">
        <v>474</v>
      </c>
      <c r="D434" s="109" t="s">
        <v>77</v>
      </c>
      <c r="E434" s="101" t="s">
        <v>741</v>
      </c>
      <c r="F434" s="88" t="s">
        <v>972</v>
      </c>
      <c r="G434" s="85" t="s">
        <v>974</v>
      </c>
    </row>
    <row r="435" ht="13.5" customHeight="1">
      <c r="A435" s="90" t="s">
        <v>527</v>
      </c>
      <c r="B435" s="91" t="s">
        <v>989</v>
      </c>
      <c r="C435" s="92" t="s">
        <v>474</v>
      </c>
      <c r="D435" s="108" t="s">
        <v>77</v>
      </c>
      <c r="E435" s="99" t="s">
        <v>741</v>
      </c>
      <c r="F435" s="93" t="s">
        <v>972</v>
      </c>
      <c r="G435" s="90" t="s">
        <v>974</v>
      </c>
    </row>
    <row r="436" ht="13.5" customHeight="1">
      <c r="A436" s="85" t="s">
        <v>541</v>
      </c>
      <c r="B436" s="86" t="s">
        <v>990</v>
      </c>
      <c r="C436" s="87" t="s">
        <v>474</v>
      </c>
      <c r="D436" s="109" t="s">
        <v>77</v>
      </c>
      <c r="E436" s="101" t="s">
        <v>741</v>
      </c>
      <c r="F436" s="88" t="s">
        <v>972</v>
      </c>
      <c r="G436" s="85" t="s">
        <v>933</v>
      </c>
    </row>
    <row r="437" ht="13.5" customHeight="1">
      <c r="A437" s="118" t="s">
        <v>739</v>
      </c>
      <c r="B437" s="107" t="s">
        <v>991</v>
      </c>
      <c r="C437" s="119" t="s">
        <v>470</v>
      </c>
      <c r="D437" s="108" t="s">
        <v>77</v>
      </c>
      <c r="E437" s="120" t="s">
        <v>741</v>
      </c>
      <c r="F437" s="120" t="s">
        <v>170</v>
      </c>
      <c r="G437" s="106" t="s">
        <v>847</v>
      </c>
    </row>
    <row r="438" ht="13.5" customHeight="1">
      <c r="A438" s="95" t="s">
        <v>680</v>
      </c>
      <c r="B438" s="96"/>
      <c r="C438" s="121" t="s">
        <v>470</v>
      </c>
      <c r="D438" s="109" t="s">
        <v>77</v>
      </c>
      <c r="E438" s="88" t="s">
        <v>741</v>
      </c>
      <c r="F438" s="89" t="s">
        <v>170</v>
      </c>
      <c r="G438" s="85" t="s">
        <v>847</v>
      </c>
    </row>
    <row r="439" ht="30.75" customHeight="1">
      <c r="A439" s="122" t="s">
        <v>527</v>
      </c>
      <c r="B439" s="123" t="s">
        <v>944</v>
      </c>
      <c r="C439" s="124" t="s">
        <v>477</v>
      </c>
      <c r="D439" s="125" t="s">
        <v>77</v>
      </c>
      <c r="E439" s="126" t="s">
        <v>67</v>
      </c>
      <c r="F439" s="94"/>
      <c r="G439" s="127" t="s">
        <v>992</v>
      </c>
    </row>
    <row r="440">
      <c r="A440" s="128" t="s">
        <v>993</v>
      </c>
      <c r="B440" s="129" t="s">
        <v>994</v>
      </c>
      <c r="C440" s="130" t="s">
        <v>474</v>
      </c>
      <c r="D440" s="131">
        <v>24.08</v>
      </c>
      <c r="E440" s="131">
        <v>1.0</v>
      </c>
      <c r="F440" s="132">
        <v>45481.0</v>
      </c>
      <c r="G440" s="133" t="s">
        <v>995</v>
      </c>
    </row>
    <row r="441">
      <c r="A441" s="127" t="s">
        <v>996</v>
      </c>
      <c r="B441" s="134" t="s">
        <v>997</v>
      </c>
      <c r="C441" s="135" t="s">
        <v>474</v>
      </c>
      <c r="D441" s="136">
        <v>24.08</v>
      </c>
      <c r="E441" s="136">
        <v>1.0</v>
      </c>
      <c r="F441" s="137">
        <v>45481.0</v>
      </c>
      <c r="G441" s="138" t="s">
        <v>995</v>
      </c>
    </row>
    <row r="442">
      <c r="A442" s="128" t="s">
        <v>479</v>
      </c>
      <c r="B442" s="129" t="s">
        <v>998</v>
      </c>
      <c r="C442" s="139" t="s">
        <v>474</v>
      </c>
      <c r="D442" s="140">
        <v>24.08</v>
      </c>
      <c r="E442" s="140">
        <v>1.0</v>
      </c>
      <c r="F442" s="141">
        <v>45481.0</v>
      </c>
      <c r="G442" s="142" t="s">
        <v>995</v>
      </c>
    </row>
    <row r="443">
      <c r="A443" s="127" t="s">
        <v>479</v>
      </c>
      <c r="B443" s="134" t="s">
        <v>999</v>
      </c>
      <c r="C443" s="135" t="s">
        <v>470</v>
      </c>
      <c r="D443" s="136">
        <v>24.08</v>
      </c>
      <c r="E443" s="136">
        <v>1.0</v>
      </c>
      <c r="F443" s="137">
        <v>45481.0</v>
      </c>
      <c r="G443" s="138" t="s">
        <v>1000</v>
      </c>
    </row>
    <row r="444">
      <c r="A444" s="128" t="s">
        <v>479</v>
      </c>
      <c r="B444" s="129" t="s">
        <v>1001</v>
      </c>
      <c r="C444" s="139" t="s">
        <v>474</v>
      </c>
      <c r="D444" s="140">
        <v>24.08</v>
      </c>
      <c r="E444" s="140">
        <v>1.0</v>
      </c>
      <c r="F444" s="141">
        <v>45481.0</v>
      </c>
      <c r="G444" s="142" t="s">
        <v>995</v>
      </c>
    </row>
    <row r="445">
      <c r="A445" s="127" t="s">
        <v>970</v>
      </c>
      <c r="B445" s="134" t="s">
        <v>1002</v>
      </c>
      <c r="C445" s="135" t="s">
        <v>470</v>
      </c>
      <c r="D445" s="136">
        <v>24.08</v>
      </c>
      <c r="E445" s="136">
        <v>1.0</v>
      </c>
      <c r="F445" s="137">
        <v>45481.0</v>
      </c>
      <c r="G445" s="138" t="s">
        <v>1003</v>
      </c>
    </row>
    <row r="446">
      <c r="A446" s="128" t="s">
        <v>970</v>
      </c>
      <c r="B446" s="129" t="s">
        <v>1004</v>
      </c>
      <c r="C446" s="139" t="s">
        <v>474</v>
      </c>
      <c r="D446" s="140">
        <v>24.08</v>
      </c>
      <c r="E446" s="140">
        <v>1.0</v>
      </c>
      <c r="F446" s="141">
        <v>45481.0</v>
      </c>
      <c r="G446" s="142" t="s">
        <v>995</v>
      </c>
    </row>
    <row r="447">
      <c r="A447" s="127" t="s">
        <v>970</v>
      </c>
      <c r="B447" s="134" t="s">
        <v>1005</v>
      </c>
      <c r="C447" s="135" t="s">
        <v>474</v>
      </c>
      <c r="D447" s="136">
        <v>24.08</v>
      </c>
      <c r="E447" s="136">
        <v>1.0</v>
      </c>
      <c r="F447" s="137">
        <v>45481.0</v>
      </c>
      <c r="G447" s="138" t="s">
        <v>995</v>
      </c>
    </row>
    <row r="448">
      <c r="A448" s="128" t="s">
        <v>970</v>
      </c>
      <c r="B448" s="129" t="s">
        <v>1006</v>
      </c>
      <c r="C448" s="139" t="s">
        <v>474</v>
      </c>
      <c r="D448" s="140">
        <v>24.08</v>
      </c>
      <c r="E448" s="140">
        <v>1.0</v>
      </c>
      <c r="F448" s="141">
        <v>45481.0</v>
      </c>
      <c r="G448" s="142" t="s">
        <v>995</v>
      </c>
    </row>
    <row r="449">
      <c r="A449" s="127" t="s">
        <v>1007</v>
      </c>
      <c r="B449" s="134" t="s">
        <v>1008</v>
      </c>
      <c r="C449" s="135" t="s">
        <v>474</v>
      </c>
      <c r="D449" s="136">
        <v>24.08</v>
      </c>
      <c r="E449" s="136">
        <v>1.0</v>
      </c>
      <c r="F449" s="137">
        <v>45481.0</v>
      </c>
      <c r="G449" s="138" t="s">
        <v>995</v>
      </c>
    </row>
    <row r="450">
      <c r="A450" s="128" t="s">
        <v>1007</v>
      </c>
      <c r="B450" s="129" t="s">
        <v>1009</v>
      </c>
      <c r="C450" s="139" t="s">
        <v>474</v>
      </c>
      <c r="D450" s="140">
        <v>24.08</v>
      </c>
      <c r="E450" s="140">
        <v>1.0</v>
      </c>
      <c r="F450" s="141">
        <v>45482.0</v>
      </c>
      <c r="G450" s="142" t="s">
        <v>995</v>
      </c>
    </row>
    <row r="451">
      <c r="A451" s="127" t="s">
        <v>1007</v>
      </c>
      <c r="B451" s="134" t="s">
        <v>1010</v>
      </c>
      <c r="C451" s="135" t="s">
        <v>474</v>
      </c>
      <c r="D451" s="136">
        <v>24.08</v>
      </c>
      <c r="E451" s="136">
        <v>1.0</v>
      </c>
      <c r="F451" s="137">
        <v>45483.0</v>
      </c>
      <c r="G451" s="138" t="s">
        <v>995</v>
      </c>
    </row>
    <row r="452">
      <c r="A452" s="128" t="s">
        <v>1007</v>
      </c>
      <c r="B452" s="129" t="s">
        <v>1011</v>
      </c>
      <c r="C452" s="139" t="s">
        <v>474</v>
      </c>
      <c r="D452" s="140">
        <v>24.08</v>
      </c>
      <c r="E452" s="140">
        <v>1.0</v>
      </c>
      <c r="F452" s="141">
        <v>45484.0</v>
      </c>
      <c r="G452" s="142" t="s">
        <v>995</v>
      </c>
    </row>
    <row r="453">
      <c r="A453" s="127" t="s">
        <v>1007</v>
      </c>
      <c r="B453" s="134" t="s">
        <v>1012</v>
      </c>
      <c r="C453" s="135" t="s">
        <v>474</v>
      </c>
      <c r="D453" s="136">
        <v>24.08</v>
      </c>
      <c r="E453" s="136">
        <v>1.0</v>
      </c>
      <c r="F453" s="137">
        <v>45485.0</v>
      </c>
      <c r="G453" s="138" t="s">
        <v>995</v>
      </c>
    </row>
    <row r="454">
      <c r="A454" s="128" t="s">
        <v>1007</v>
      </c>
      <c r="B454" s="129" t="s">
        <v>1013</v>
      </c>
      <c r="C454" s="139" t="s">
        <v>474</v>
      </c>
      <c r="D454" s="140">
        <v>24.08</v>
      </c>
      <c r="E454" s="140">
        <v>1.0</v>
      </c>
      <c r="F454" s="141">
        <v>45486.0</v>
      </c>
      <c r="G454" s="142" t="s">
        <v>995</v>
      </c>
    </row>
    <row r="455">
      <c r="A455" s="127" t="s">
        <v>1007</v>
      </c>
      <c r="B455" s="134" t="s">
        <v>1014</v>
      </c>
      <c r="C455" s="135" t="s">
        <v>474</v>
      </c>
      <c r="D455" s="136">
        <v>24.08</v>
      </c>
      <c r="E455" s="136">
        <v>1.0</v>
      </c>
      <c r="F455" s="137">
        <v>45487.0</v>
      </c>
      <c r="G455" s="138" t="s">
        <v>995</v>
      </c>
    </row>
    <row r="456">
      <c r="A456" s="128" t="s">
        <v>1007</v>
      </c>
      <c r="B456" s="129" t="s">
        <v>1015</v>
      </c>
      <c r="C456" s="139" t="s">
        <v>474</v>
      </c>
      <c r="D456" s="140">
        <v>24.08</v>
      </c>
      <c r="E456" s="140">
        <v>1.0</v>
      </c>
      <c r="F456" s="141">
        <v>45488.0</v>
      </c>
      <c r="G456" s="142" t="s">
        <v>995</v>
      </c>
    </row>
    <row r="457">
      <c r="A457" s="127" t="s">
        <v>1007</v>
      </c>
      <c r="B457" s="134" t="s">
        <v>1016</v>
      </c>
      <c r="C457" s="135" t="s">
        <v>474</v>
      </c>
      <c r="D457" s="136">
        <v>24.08</v>
      </c>
      <c r="E457" s="136">
        <v>1.0</v>
      </c>
      <c r="F457" s="137">
        <v>45489.0</v>
      </c>
      <c r="G457" s="138" t="s">
        <v>995</v>
      </c>
    </row>
    <row r="458">
      <c r="A458" s="128" t="s">
        <v>1007</v>
      </c>
      <c r="B458" s="129" t="s">
        <v>1017</v>
      </c>
      <c r="C458" s="139" t="s">
        <v>474</v>
      </c>
      <c r="D458" s="140">
        <v>24.08</v>
      </c>
      <c r="E458" s="140">
        <v>1.0</v>
      </c>
      <c r="F458" s="141">
        <v>45490.0</v>
      </c>
      <c r="G458" s="142" t="s">
        <v>995</v>
      </c>
    </row>
    <row r="459">
      <c r="A459" s="127" t="s">
        <v>1007</v>
      </c>
      <c r="B459" s="134" t="s">
        <v>1018</v>
      </c>
      <c r="C459" s="135" t="s">
        <v>474</v>
      </c>
      <c r="D459" s="136">
        <v>24.08</v>
      </c>
      <c r="E459" s="136">
        <v>1.0</v>
      </c>
      <c r="F459" s="137">
        <v>45491.0</v>
      </c>
      <c r="G459" s="138" t="s">
        <v>995</v>
      </c>
    </row>
    <row r="460">
      <c r="A460" s="128" t="s">
        <v>1007</v>
      </c>
      <c r="B460" s="129" t="s">
        <v>1019</v>
      </c>
      <c r="C460" s="139" t="s">
        <v>474</v>
      </c>
      <c r="D460" s="140">
        <v>24.08</v>
      </c>
      <c r="E460" s="140">
        <v>1.0</v>
      </c>
      <c r="F460" s="141">
        <v>45492.0</v>
      </c>
      <c r="G460" s="142" t="s">
        <v>995</v>
      </c>
    </row>
    <row r="461">
      <c r="A461" s="127" t="s">
        <v>1007</v>
      </c>
      <c r="B461" s="134" t="s">
        <v>1020</v>
      </c>
      <c r="C461" s="135" t="s">
        <v>474</v>
      </c>
      <c r="D461" s="136">
        <v>24.08</v>
      </c>
      <c r="E461" s="136">
        <v>1.0</v>
      </c>
      <c r="F461" s="137">
        <v>45493.0</v>
      </c>
      <c r="G461" s="138" t="s">
        <v>995</v>
      </c>
    </row>
    <row r="462">
      <c r="A462" s="128" t="s">
        <v>1007</v>
      </c>
      <c r="B462" s="129" t="s">
        <v>1021</v>
      </c>
      <c r="C462" s="139" t="s">
        <v>474</v>
      </c>
      <c r="D462" s="140">
        <v>24.08</v>
      </c>
      <c r="E462" s="140">
        <v>1.0</v>
      </c>
      <c r="F462" s="141">
        <v>45494.0</v>
      </c>
      <c r="G462" s="142" t="s">
        <v>995</v>
      </c>
    </row>
    <row r="463">
      <c r="A463" s="127" t="s">
        <v>1007</v>
      </c>
      <c r="B463" s="134" t="s">
        <v>1022</v>
      </c>
      <c r="C463" s="135" t="s">
        <v>474</v>
      </c>
      <c r="D463" s="136">
        <v>24.08</v>
      </c>
      <c r="E463" s="136">
        <v>1.0</v>
      </c>
      <c r="F463" s="137">
        <v>45495.0</v>
      </c>
      <c r="G463" s="138" t="s">
        <v>995</v>
      </c>
    </row>
    <row r="464">
      <c r="A464" s="128" t="s">
        <v>1007</v>
      </c>
      <c r="B464" s="129" t="s">
        <v>1023</v>
      </c>
      <c r="C464" s="139" t="s">
        <v>474</v>
      </c>
      <c r="D464" s="140">
        <v>24.08</v>
      </c>
      <c r="E464" s="140">
        <v>1.0</v>
      </c>
      <c r="F464" s="141">
        <v>45496.0</v>
      </c>
      <c r="G464" s="142" t="s">
        <v>995</v>
      </c>
    </row>
    <row r="465">
      <c r="A465" s="127" t="s">
        <v>1007</v>
      </c>
      <c r="B465" s="134" t="s">
        <v>1024</v>
      </c>
      <c r="C465" s="135" t="s">
        <v>474</v>
      </c>
      <c r="D465" s="136">
        <v>24.08</v>
      </c>
      <c r="E465" s="136">
        <v>1.0</v>
      </c>
      <c r="F465" s="137">
        <v>45497.0</v>
      </c>
      <c r="G465" s="138" t="s">
        <v>995</v>
      </c>
    </row>
    <row r="466">
      <c r="A466" s="128" t="s">
        <v>1007</v>
      </c>
      <c r="B466" s="129" t="s">
        <v>1025</v>
      </c>
      <c r="C466" s="139" t="s">
        <v>474</v>
      </c>
      <c r="D466" s="140">
        <v>24.08</v>
      </c>
      <c r="E466" s="140">
        <v>1.0</v>
      </c>
      <c r="F466" s="141">
        <v>45498.0</v>
      </c>
      <c r="G466" s="142" t="s">
        <v>995</v>
      </c>
    </row>
    <row r="467">
      <c r="A467" s="127" t="s">
        <v>1007</v>
      </c>
      <c r="B467" s="134" t="s">
        <v>1026</v>
      </c>
      <c r="C467" s="135" t="s">
        <v>474</v>
      </c>
      <c r="D467" s="136">
        <v>24.08</v>
      </c>
      <c r="E467" s="136">
        <v>1.0</v>
      </c>
      <c r="F467" s="137">
        <v>45499.0</v>
      </c>
      <c r="G467" s="138" t="s">
        <v>995</v>
      </c>
    </row>
    <row r="468">
      <c r="A468" s="128" t="s">
        <v>1007</v>
      </c>
      <c r="B468" s="129" t="s">
        <v>1027</v>
      </c>
      <c r="C468" s="139" t="s">
        <v>474</v>
      </c>
      <c r="D468" s="140">
        <v>24.08</v>
      </c>
      <c r="E468" s="140">
        <v>1.0</v>
      </c>
      <c r="F468" s="141">
        <v>45500.0</v>
      </c>
      <c r="G468" s="142" t="s">
        <v>995</v>
      </c>
    </row>
    <row r="469">
      <c r="A469" s="127" t="s">
        <v>1007</v>
      </c>
      <c r="B469" s="134" t="s">
        <v>1028</v>
      </c>
      <c r="C469" s="135" t="s">
        <v>474</v>
      </c>
      <c r="D469" s="136">
        <v>24.08</v>
      </c>
      <c r="E469" s="136">
        <v>1.0</v>
      </c>
      <c r="F469" s="137">
        <v>45501.0</v>
      </c>
      <c r="G469" s="138" t="s">
        <v>995</v>
      </c>
    </row>
    <row r="470">
      <c r="A470" s="128" t="s">
        <v>1007</v>
      </c>
      <c r="B470" s="129" t="s">
        <v>1029</v>
      </c>
      <c r="C470" s="139" t="s">
        <v>474</v>
      </c>
      <c r="D470" s="140">
        <v>24.08</v>
      </c>
      <c r="E470" s="140">
        <v>1.0</v>
      </c>
      <c r="F470" s="141">
        <v>45502.0</v>
      </c>
      <c r="G470" s="142" t="s">
        <v>995</v>
      </c>
    </row>
    <row r="471">
      <c r="A471" s="127" t="s">
        <v>1007</v>
      </c>
      <c r="B471" s="134" t="s">
        <v>1030</v>
      </c>
      <c r="C471" s="135" t="s">
        <v>474</v>
      </c>
      <c r="D471" s="136">
        <v>24.08</v>
      </c>
      <c r="E471" s="136">
        <v>1.0</v>
      </c>
      <c r="F471" s="137">
        <v>45503.0</v>
      </c>
      <c r="G471" s="138" t="s">
        <v>995</v>
      </c>
    </row>
    <row r="472">
      <c r="A472" s="128" t="s">
        <v>1007</v>
      </c>
      <c r="B472" s="129" t="s">
        <v>1031</v>
      </c>
      <c r="C472" s="139" t="s">
        <v>474</v>
      </c>
      <c r="D472" s="140">
        <v>24.08</v>
      </c>
      <c r="E472" s="140">
        <v>1.0</v>
      </c>
      <c r="F472" s="141">
        <v>45504.0</v>
      </c>
      <c r="G472" s="142" t="s">
        <v>995</v>
      </c>
    </row>
    <row r="473">
      <c r="A473" s="127" t="s">
        <v>1007</v>
      </c>
      <c r="B473" s="134" t="s">
        <v>1032</v>
      </c>
      <c r="C473" s="135" t="s">
        <v>474</v>
      </c>
      <c r="D473" s="136">
        <v>24.08</v>
      </c>
      <c r="E473" s="136">
        <v>1.0</v>
      </c>
      <c r="F473" s="137">
        <v>45505.0</v>
      </c>
      <c r="G473" s="138" t="s">
        <v>995</v>
      </c>
    </row>
    <row r="474">
      <c r="A474" s="128" t="s">
        <v>1007</v>
      </c>
      <c r="B474" s="129" t="s">
        <v>1033</v>
      </c>
      <c r="C474" s="139" t="s">
        <v>474</v>
      </c>
      <c r="D474" s="140">
        <v>24.08</v>
      </c>
      <c r="E474" s="140">
        <v>1.0</v>
      </c>
      <c r="F474" s="141">
        <v>45506.0</v>
      </c>
      <c r="G474" s="142" t="s">
        <v>995</v>
      </c>
    </row>
    <row r="475">
      <c r="A475" s="127" t="s">
        <v>1007</v>
      </c>
      <c r="B475" s="134" t="s">
        <v>1034</v>
      </c>
      <c r="C475" s="135" t="s">
        <v>474</v>
      </c>
      <c r="D475" s="136">
        <v>24.08</v>
      </c>
      <c r="E475" s="136">
        <v>1.0</v>
      </c>
      <c r="F475" s="137">
        <v>45507.0</v>
      </c>
      <c r="G475" s="138" t="s">
        <v>995</v>
      </c>
    </row>
    <row r="476">
      <c r="A476" s="128" t="s">
        <v>1007</v>
      </c>
      <c r="B476" s="129" t="s">
        <v>1035</v>
      </c>
      <c r="C476" s="139" t="s">
        <v>474</v>
      </c>
      <c r="D476" s="140">
        <v>24.08</v>
      </c>
      <c r="E476" s="140">
        <v>1.0</v>
      </c>
      <c r="F476" s="141">
        <v>45508.0</v>
      </c>
      <c r="G476" s="142" t="s">
        <v>995</v>
      </c>
    </row>
    <row r="477">
      <c r="A477" s="127" t="s">
        <v>1007</v>
      </c>
      <c r="B477" s="134" t="s">
        <v>1036</v>
      </c>
      <c r="C477" s="135" t="s">
        <v>474</v>
      </c>
      <c r="D477" s="136">
        <v>24.08</v>
      </c>
      <c r="E477" s="136">
        <v>1.0</v>
      </c>
      <c r="F477" s="137">
        <v>45509.0</v>
      </c>
      <c r="G477" s="138" t="s">
        <v>995</v>
      </c>
    </row>
    <row r="478">
      <c r="A478" s="128" t="s">
        <v>1007</v>
      </c>
      <c r="B478" s="129" t="s">
        <v>1037</v>
      </c>
      <c r="C478" s="139" t="s">
        <v>474</v>
      </c>
      <c r="D478" s="140">
        <v>24.08</v>
      </c>
      <c r="E478" s="140">
        <v>1.0</v>
      </c>
      <c r="F478" s="141">
        <v>45510.0</v>
      </c>
      <c r="G478" s="142" t="s">
        <v>995</v>
      </c>
    </row>
    <row r="479">
      <c r="A479" s="127" t="s">
        <v>1007</v>
      </c>
      <c r="B479" s="134" t="s">
        <v>1038</v>
      </c>
      <c r="C479" s="135" t="s">
        <v>474</v>
      </c>
      <c r="D479" s="136">
        <v>24.08</v>
      </c>
      <c r="E479" s="136">
        <v>1.0</v>
      </c>
      <c r="F479" s="137">
        <v>45511.0</v>
      </c>
      <c r="G479" s="138" t="s">
        <v>995</v>
      </c>
    </row>
    <row r="480">
      <c r="A480" s="128" t="s">
        <v>1007</v>
      </c>
      <c r="B480" s="129" t="s">
        <v>1039</v>
      </c>
      <c r="C480" s="139" t="s">
        <v>474</v>
      </c>
      <c r="D480" s="140">
        <v>24.08</v>
      </c>
      <c r="E480" s="140">
        <v>1.0</v>
      </c>
      <c r="F480" s="141">
        <v>45512.0</v>
      </c>
      <c r="G480" s="142" t="s">
        <v>995</v>
      </c>
    </row>
    <row r="481">
      <c r="A481" s="127" t="s">
        <v>1007</v>
      </c>
      <c r="B481" s="134" t="s">
        <v>1040</v>
      </c>
      <c r="C481" s="135" t="s">
        <v>474</v>
      </c>
      <c r="D481" s="136">
        <v>24.08</v>
      </c>
      <c r="E481" s="136">
        <v>1.0</v>
      </c>
      <c r="F481" s="137">
        <v>45513.0</v>
      </c>
      <c r="G481" s="138" t="s">
        <v>995</v>
      </c>
    </row>
    <row r="482">
      <c r="A482" s="128" t="s">
        <v>1007</v>
      </c>
      <c r="B482" s="129" t="s">
        <v>1041</v>
      </c>
      <c r="C482" s="139" t="s">
        <v>474</v>
      </c>
      <c r="D482" s="140">
        <v>24.08</v>
      </c>
      <c r="E482" s="140">
        <v>1.0</v>
      </c>
      <c r="F482" s="141">
        <v>45514.0</v>
      </c>
      <c r="G482" s="142" t="s">
        <v>995</v>
      </c>
    </row>
    <row r="483">
      <c r="A483" s="127" t="s">
        <v>1007</v>
      </c>
      <c r="B483" s="134" t="s">
        <v>1042</v>
      </c>
      <c r="C483" s="135" t="s">
        <v>474</v>
      </c>
      <c r="D483" s="136">
        <v>24.08</v>
      </c>
      <c r="E483" s="136">
        <v>1.0</v>
      </c>
      <c r="F483" s="137">
        <v>45515.0</v>
      </c>
      <c r="G483" s="138" t="s">
        <v>995</v>
      </c>
    </row>
    <row r="484">
      <c r="A484" s="128" t="s">
        <v>1007</v>
      </c>
      <c r="B484" s="129" t="s">
        <v>1043</v>
      </c>
      <c r="C484" s="139" t="s">
        <v>474</v>
      </c>
      <c r="D484" s="140">
        <v>24.08</v>
      </c>
      <c r="E484" s="140">
        <v>1.0</v>
      </c>
      <c r="F484" s="141">
        <v>45516.0</v>
      </c>
      <c r="G484" s="142" t="s">
        <v>995</v>
      </c>
    </row>
    <row r="485">
      <c r="A485" s="127" t="s">
        <v>1007</v>
      </c>
      <c r="B485" s="134" t="s">
        <v>1044</v>
      </c>
      <c r="C485" s="135" t="s">
        <v>474</v>
      </c>
      <c r="D485" s="136">
        <v>24.08</v>
      </c>
      <c r="E485" s="136">
        <v>1.0</v>
      </c>
      <c r="F485" s="137">
        <v>45517.0</v>
      </c>
      <c r="G485" s="138" t="s">
        <v>995</v>
      </c>
    </row>
    <row r="486">
      <c r="A486" s="128" t="s">
        <v>1007</v>
      </c>
      <c r="B486" s="129" t="s">
        <v>1045</v>
      </c>
      <c r="C486" s="139" t="s">
        <v>474</v>
      </c>
      <c r="D486" s="140">
        <v>24.08</v>
      </c>
      <c r="E486" s="140">
        <v>1.0</v>
      </c>
      <c r="F486" s="141">
        <v>45518.0</v>
      </c>
      <c r="G486" s="142" t="s">
        <v>995</v>
      </c>
    </row>
    <row r="487">
      <c r="A487" s="127" t="s">
        <v>1007</v>
      </c>
      <c r="B487" s="134" t="s">
        <v>1046</v>
      </c>
      <c r="C487" s="135" t="s">
        <v>474</v>
      </c>
      <c r="D487" s="136">
        <v>24.08</v>
      </c>
      <c r="E487" s="136">
        <v>1.0</v>
      </c>
      <c r="F487" s="137">
        <v>45519.0</v>
      </c>
      <c r="G487" s="138" t="s">
        <v>995</v>
      </c>
    </row>
    <row r="488">
      <c r="A488" s="128" t="s">
        <v>1007</v>
      </c>
      <c r="B488" s="129" t="s">
        <v>1047</v>
      </c>
      <c r="C488" s="139" t="s">
        <v>474</v>
      </c>
      <c r="D488" s="140">
        <v>24.08</v>
      </c>
      <c r="E488" s="140">
        <v>1.0</v>
      </c>
      <c r="F488" s="141">
        <v>45520.0</v>
      </c>
      <c r="G488" s="142" t="s">
        <v>995</v>
      </c>
    </row>
    <row r="489">
      <c r="A489" s="127" t="s">
        <v>1007</v>
      </c>
      <c r="B489" s="134" t="s">
        <v>1048</v>
      </c>
      <c r="C489" s="135" t="s">
        <v>474</v>
      </c>
      <c r="D489" s="136">
        <v>24.08</v>
      </c>
      <c r="E489" s="136">
        <v>1.0</v>
      </c>
      <c r="F489" s="137">
        <v>45521.0</v>
      </c>
      <c r="G489" s="138" t="s">
        <v>995</v>
      </c>
    </row>
    <row r="490">
      <c r="A490" s="128" t="s">
        <v>1007</v>
      </c>
      <c r="B490" s="129" t="s">
        <v>1049</v>
      </c>
      <c r="C490" s="139" t="s">
        <v>474</v>
      </c>
      <c r="D490" s="140">
        <v>24.08</v>
      </c>
      <c r="E490" s="140">
        <v>1.0</v>
      </c>
      <c r="F490" s="141">
        <v>45522.0</v>
      </c>
      <c r="G490" s="142" t="s">
        <v>995</v>
      </c>
    </row>
    <row r="491">
      <c r="A491" s="127" t="s">
        <v>1007</v>
      </c>
      <c r="B491" s="134" t="s">
        <v>1050</v>
      </c>
      <c r="C491" s="135" t="s">
        <v>474</v>
      </c>
      <c r="D491" s="136">
        <v>24.08</v>
      </c>
      <c r="E491" s="136">
        <v>1.0</v>
      </c>
      <c r="F491" s="137">
        <v>45523.0</v>
      </c>
      <c r="G491" s="138" t="s">
        <v>995</v>
      </c>
    </row>
    <row r="492">
      <c r="A492" s="128" t="s">
        <v>1007</v>
      </c>
      <c r="B492" s="129" t="s">
        <v>1051</v>
      </c>
      <c r="C492" s="139" t="s">
        <v>474</v>
      </c>
      <c r="D492" s="140">
        <v>24.08</v>
      </c>
      <c r="E492" s="140">
        <v>1.0</v>
      </c>
      <c r="F492" s="141">
        <v>45524.0</v>
      </c>
      <c r="G492" s="142" t="s">
        <v>995</v>
      </c>
    </row>
    <row r="493">
      <c r="A493" s="127" t="s">
        <v>1007</v>
      </c>
      <c r="B493" s="134" t="s">
        <v>1052</v>
      </c>
      <c r="C493" s="135" t="s">
        <v>474</v>
      </c>
      <c r="D493" s="136">
        <v>24.08</v>
      </c>
      <c r="E493" s="136">
        <v>1.0</v>
      </c>
      <c r="F493" s="137">
        <v>45525.0</v>
      </c>
      <c r="G493" s="138" t="s">
        <v>995</v>
      </c>
    </row>
    <row r="494">
      <c r="A494" s="128" t="s">
        <v>1007</v>
      </c>
      <c r="B494" s="129" t="s">
        <v>1053</v>
      </c>
      <c r="C494" s="139" t="s">
        <v>474</v>
      </c>
      <c r="D494" s="140">
        <v>24.08</v>
      </c>
      <c r="E494" s="140">
        <v>1.0</v>
      </c>
      <c r="F494" s="141">
        <v>45526.0</v>
      </c>
      <c r="G494" s="142" t="s">
        <v>995</v>
      </c>
    </row>
    <row r="495">
      <c r="A495" s="127" t="s">
        <v>1007</v>
      </c>
      <c r="B495" s="134" t="s">
        <v>1054</v>
      </c>
      <c r="C495" s="135" t="s">
        <v>474</v>
      </c>
      <c r="D495" s="136">
        <v>24.08</v>
      </c>
      <c r="E495" s="136">
        <v>1.0</v>
      </c>
      <c r="F495" s="137">
        <v>45527.0</v>
      </c>
      <c r="G495" s="138" t="s">
        <v>995</v>
      </c>
    </row>
    <row r="496">
      <c r="A496" s="128" t="s">
        <v>1007</v>
      </c>
      <c r="B496" s="129" t="s">
        <v>1055</v>
      </c>
      <c r="C496" s="139" t="s">
        <v>474</v>
      </c>
      <c r="D496" s="140">
        <v>24.0799999999999</v>
      </c>
      <c r="E496" s="140">
        <v>1.0</v>
      </c>
      <c r="F496" s="141">
        <v>45528.0</v>
      </c>
      <c r="G496" s="142" t="s">
        <v>995</v>
      </c>
    </row>
    <row r="497">
      <c r="A497" s="127" t="s">
        <v>1007</v>
      </c>
      <c r="B497" s="134" t="s">
        <v>1056</v>
      </c>
      <c r="C497" s="135" t="s">
        <v>474</v>
      </c>
      <c r="D497" s="136">
        <v>24.0799999999999</v>
      </c>
      <c r="E497" s="136">
        <v>1.0</v>
      </c>
      <c r="F497" s="137">
        <v>45529.0</v>
      </c>
      <c r="G497" s="138" t="s">
        <v>995</v>
      </c>
    </row>
    <row r="498">
      <c r="A498" s="128" t="s">
        <v>1007</v>
      </c>
      <c r="B498" s="129" t="s">
        <v>1057</v>
      </c>
      <c r="C498" s="139" t="s">
        <v>474</v>
      </c>
      <c r="D498" s="140">
        <v>24.0799999999999</v>
      </c>
      <c r="E498" s="140">
        <v>1.0</v>
      </c>
      <c r="F498" s="141">
        <v>45530.0</v>
      </c>
      <c r="G498" s="142" t="s">
        <v>995</v>
      </c>
    </row>
    <row r="499">
      <c r="A499" s="127" t="s">
        <v>1007</v>
      </c>
      <c r="B499" s="134" t="s">
        <v>1058</v>
      </c>
      <c r="C499" s="135" t="s">
        <v>474</v>
      </c>
      <c r="D499" s="136">
        <v>24.0799999999999</v>
      </c>
      <c r="E499" s="136">
        <v>1.0</v>
      </c>
      <c r="F499" s="137">
        <v>45531.0</v>
      </c>
      <c r="G499" s="138" t="s">
        <v>995</v>
      </c>
    </row>
    <row r="500">
      <c r="A500" s="128" t="s">
        <v>1007</v>
      </c>
      <c r="B500" s="129" t="s">
        <v>1059</v>
      </c>
      <c r="C500" s="139" t="s">
        <v>474</v>
      </c>
      <c r="D500" s="140">
        <v>24.0799999999999</v>
      </c>
      <c r="E500" s="140">
        <v>1.0</v>
      </c>
      <c r="F500" s="141">
        <v>45532.0</v>
      </c>
      <c r="G500" s="142" t="s">
        <v>995</v>
      </c>
    </row>
    <row r="501">
      <c r="A501" s="127" t="s">
        <v>1007</v>
      </c>
      <c r="B501" s="134" t="s">
        <v>1060</v>
      </c>
      <c r="C501" s="135" t="s">
        <v>474</v>
      </c>
      <c r="D501" s="136">
        <v>24.0799999999999</v>
      </c>
      <c r="E501" s="136">
        <v>1.0</v>
      </c>
      <c r="F501" s="137">
        <v>45533.0</v>
      </c>
      <c r="G501" s="138" t="s">
        <v>995</v>
      </c>
    </row>
    <row r="502">
      <c r="A502" s="128" t="s">
        <v>1007</v>
      </c>
      <c r="B502" s="129" t="s">
        <v>1061</v>
      </c>
      <c r="C502" s="139" t="s">
        <v>474</v>
      </c>
      <c r="D502" s="140">
        <v>24.0799999999999</v>
      </c>
      <c r="E502" s="140">
        <v>1.0</v>
      </c>
      <c r="F502" s="141">
        <v>45534.0</v>
      </c>
      <c r="G502" s="142" t="s">
        <v>995</v>
      </c>
    </row>
    <row r="503">
      <c r="A503" s="127" t="s">
        <v>1007</v>
      </c>
      <c r="B503" s="134" t="s">
        <v>1062</v>
      </c>
      <c r="C503" s="135" t="s">
        <v>474</v>
      </c>
      <c r="D503" s="136">
        <v>24.0799999999999</v>
      </c>
      <c r="E503" s="136">
        <v>1.0</v>
      </c>
      <c r="F503" s="137">
        <v>45535.0</v>
      </c>
      <c r="G503" s="138" t="s">
        <v>995</v>
      </c>
    </row>
    <row r="504">
      <c r="A504" s="128" t="s">
        <v>1007</v>
      </c>
      <c r="B504" s="129" t="s">
        <v>1063</v>
      </c>
      <c r="C504" s="139" t="s">
        <v>474</v>
      </c>
      <c r="D504" s="140">
        <v>24.0799999999999</v>
      </c>
      <c r="E504" s="140">
        <v>1.0</v>
      </c>
      <c r="F504" s="141">
        <v>45536.0</v>
      </c>
      <c r="G504" s="142" t="s">
        <v>995</v>
      </c>
    </row>
    <row r="505">
      <c r="A505" s="127" t="s">
        <v>1007</v>
      </c>
      <c r="B505" s="134" t="s">
        <v>1064</v>
      </c>
      <c r="C505" s="135" t="s">
        <v>474</v>
      </c>
      <c r="D505" s="136">
        <v>24.0799999999999</v>
      </c>
      <c r="E505" s="136">
        <v>1.0</v>
      </c>
      <c r="F505" s="137">
        <v>45537.0</v>
      </c>
      <c r="G505" s="138" t="s">
        <v>995</v>
      </c>
    </row>
    <row r="506">
      <c r="A506" s="128" t="s">
        <v>1065</v>
      </c>
      <c r="B506" s="129" t="s">
        <v>741</v>
      </c>
      <c r="C506" s="139" t="s">
        <v>470</v>
      </c>
      <c r="D506" s="140">
        <v>24.08</v>
      </c>
      <c r="E506" s="140">
        <v>1.0</v>
      </c>
      <c r="F506" s="141">
        <v>45511.0</v>
      </c>
      <c r="G506" s="142" t="s">
        <v>1066</v>
      </c>
    </row>
    <row r="507">
      <c r="A507" s="127" t="s">
        <v>1065</v>
      </c>
      <c r="B507" s="134" t="s">
        <v>67</v>
      </c>
      <c r="C507" s="135" t="s">
        <v>470</v>
      </c>
      <c r="D507" s="136">
        <v>24.08</v>
      </c>
      <c r="E507" s="136">
        <v>1.0</v>
      </c>
      <c r="F507" s="137">
        <v>45511.0</v>
      </c>
      <c r="G507" s="138" t="s">
        <v>1066</v>
      </c>
    </row>
    <row r="508">
      <c r="A508" s="128" t="s">
        <v>1065</v>
      </c>
      <c r="B508" s="129" t="s">
        <v>1067</v>
      </c>
      <c r="C508" s="139" t="s">
        <v>470</v>
      </c>
      <c r="D508" s="140">
        <v>24.08</v>
      </c>
      <c r="E508" s="140">
        <v>1.0</v>
      </c>
      <c r="F508" s="141">
        <v>45511.0</v>
      </c>
      <c r="G508" s="142" t="s">
        <v>1066</v>
      </c>
    </row>
    <row r="509">
      <c r="A509" s="127" t="s">
        <v>1065</v>
      </c>
      <c r="B509" s="134" t="s">
        <v>1068</v>
      </c>
      <c r="C509" s="135" t="s">
        <v>470</v>
      </c>
      <c r="D509" s="136">
        <v>24.08</v>
      </c>
      <c r="E509" s="136">
        <v>1.0</v>
      </c>
      <c r="F509" s="137">
        <v>45511.0</v>
      </c>
      <c r="G509" s="138" t="s">
        <v>1066</v>
      </c>
    </row>
    <row r="510">
      <c r="A510" s="128" t="s">
        <v>1065</v>
      </c>
      <c r="B510" s="129" t="s">
        <v>1069</v>
      </c>
      <c r="C510" s="139" t="s">
        <v>474</v>
      </c>
      <c r="D510" s="140">
        <v>24.08</v>
      </c>
      <c r="E510" s="140">
        <v>1.0</v>
      </c>
      <c r="F510" s="141">
        <v>45511.0</v>
      </c>
      <c r="G510" s="142" t="s">
        <v>1070</v>
      </c>
    </row>
    <row r="511">
      <c r="A511" s="127" t="s">
        <v>1071</v>
      </c>
      <c r="B511" s="134" t="s">
        <v>1072</v>
      </c>
      <c r="C511" s="135" t="s">
        <v>474</v>
      </c>
      <c r="D511" s="136">
        <v>24.08</v>
      </c>
      <c r="E511" s="136">
        <v>1.0</v>
      </c>
      <c r="F511" s="137">
        <v>45481.0</v>
      </c>
      <c r="G511" s="138" t="s">
        <v>995</v>
      </c>
    </row>
    <row r="512">
      <c r="A512" s="128" t="s">
        <v>1071</v>
      </c>
      <c r="B512" s="129" t="s">
        <v>1073</v>
      </c>
      <c r="C512" s="139" t="s">
        <v>474</v>
      </c>
      <c r="D512" s="140">
        <v>24.08</v>
      </c>
      <c r="E512" s="140">
        <v>1.0</v>
      </c>
      <c r="F512" s="141">
        <v>45482.0</v>
      </c>
      <c r="G512" s="142" t="s">
        <v>995</v>
      </c>
    </row>
    <row r="513">
      <c r="A513" s="127" t="s">
        <v>1071</v>
      </c>
      <c r="B513" s="134" t="s">
        <v>1074</v>
      </c>
      <c r="C513" s="135" t="s">
        <v>474</v>
      </c>
      <c r="D513" s="136">
        <v>24.08</v>
      </c>
      <c r="E513" s="136">
        <v>1.0</v>
      </c>
      <c r="F513" s="137">
        <v>45483.0</v>
      </c>
      <c r="G513" s="138" t="s">
        <v>995</v>
      </c>
    </row>
    <row r="514">
      <c r="A514" s="128" t="s">
        <v>1071</v>
      </c>
      <c r="B514" s="129" t="s">
        <v>1075</v>
      </c>
      <c r="C514" s="139" t="s">
        <v>474</v>
      </c>
      <c r="D514" s="140">
        <v>24.08</v>
      </c>
      <c r="E514" s="140">
        <v>1.0</v>
      </c>
      <c r="F514" s="141">
        <v>45484.0</v>
      </c>
      <c r="G514" s="142" t="s">
        <v>995</v>
      </c>
    </row>
    <row r="515">
      <c r="A515" s="127" t="s">
        <v>1071</v>
      </c>
      <c r="B515" s="134" t="s">
        <v>1076</v>
      </c>
      <c r="C515" s="135" t="s">
        <v>474</v>
      </c>
      <c r="D515" s="136">
        <v>24.08</v>
      </c>
      <c r="E515" s="136">
        <v>1.0</v>
      </c>
      <c r="F515" s="137">
        <v>45485.0</v>
      </c>
      <c r="G515" s="138" t="s">
        <v>995</v>
      </c>
    </row>
    <row r="516">
      <c r="A516" s="128" t="s">
        <v>1071</v>
      </c>
      <c r="B516" s="129" t="s">
        <v>1077</v>
      </c>
      <c r="C516" s="139" t="s">
        <v>474</v>
      </c>
      <c r="D516" s="140">
        <v>24.08</v>
      </c>
      <c r="E516" s="140">
        <v>1.0</v>
      </c>
      <c r="F516" s="141">
        <v>45486.0</v>
      </c>
      <c r="G516" s="142" t="s">
        <v>995</v>
      </c>
    </row>
    <row r="517">
      <c r="A517" s="127" t="s">
        <v>1071</v>
      </c>
      <c r="B517" s="134" t="s">
        <v>1078</v>
      </c>
      <c r="C517" s="135" t="s">
        <v>474</v>
      </c>
      <c r="D517" s="136">
        <v>24.08</v>
      </c>
      <c r="E517" s="136">
        <v>1.0</v>
      </c>
      <c r="F517" s="137">
        <v>45487.0</v>
      </c>
      <c r="G517" s="138" t="s">
        <v>995</v>
      </c>
    </row>
    <row r="518">
      <c r="A518" s="128" t="s">
        <v>1071</v>
      </c>
      <c r="B518" s="129" t="s">
        <v>1079</v>
      </c>
      <c r="C518" s="139" t="s">
        <v>474</v>
      </c>
      <c r="D518" s="140">
        <v>24.08</v>
      </c>
      <c r="E518" s="140">
        <v>1.0</v>
      </c>
      <c r="F518" s="141">
        <v>45488.0</v>
      </c>
      <c r="G518" s="142" t="s">
        <v>995</v>
      </c>
    </row>
    <row r="519">
      <c r="A519" s="127" t="s">
        <v>1071</v>
      </c>
      <c r="B519" s="134" t="s">
        <v>1080</v>
      </c>
      <c r="C519" s="135" t="s">
        <v>474</v>
      </c>
      <c r="D519" s="136">
        <v>24.08</v>
      </c>
      <c r="E519" s="136">
        <v>1.0</v>
      </c>
      <c r="F519" s="137">
        <v>45489.0</v>
      </c>
      <c r="G519" s="138" t="s">
        <v>995</v>
      </c>
    </row>
    <row r="520">
      <c r="A520" s="128" t="s">
        <v>1071</v>
      </c>
      <c r="B520" s="129" t="s">
        <v>1081</v>
      </c>
      <c r="C520" s="139" t="s">
        <v>474</v>
      </c>
      <c r="D520" s="140">
        <v>24.08</v>
      </c>
      <c r="E520" s="140">
        <v>1.0</v>
      </c>
      <c r="F520" s="141">
        <v>45490.0</v>
      </c>
      <c r="G520" s="142" t="s">
        <v>995</v>
      </c>
    </row>
    <row r="521">
      <c r="A521" s="127" t="s">
        <v>1071</v>
      </c>
      <c r="B521" s="134" t="s">
        <v>1082</v>
      </c>
      <c r="C521" s="135" t="s">
        <v>474</v>
      </c>
      <c r="D521" s="136">
        <v>24.08</v>
      </c>
      <c r="E521" s="136">
        <v>1.0</v>
      </c>
      <c r="F521" s="137">
        <v>45491.0</v>
      </c>
      <c r="G521" s="138" t="s">
        <v>995</v>
      </c>
    </row>
    <row r="522">
      <c r="A522" s="128" t="s">
        <v>1071</v>
      </c>
      <c r="B522" s="129" t="s">
        <v>1083</v>
      </c>
      <c r="C522" s="139" t="s">
        <v>474</v>
      </c>
      <c r="D522" s="140">
        <v>24.08</v>
      </c>
      <c r="E522" s="140">
        <v>1.0</v>
      </c>
      <c r="F522" s="141">
        <v>45492.0</v>
      </c>
      <c r="G522" s="142" t="s">
        <v>995</v>
      </c>
    </row>
    <row r="523">
      <c r="A523" s="127" t="s">
        <v>1071</v>
      </c>
      <c r="B523" s="134" t="s">
        <v>1084</v>
      </c>
      <c r="C523" s="135" t="s">
        <v>474</v>
      </c>
      <c r="D523" s="136">
        <v>24.08</v>
      </c>
      <c r="E523" s="136">
        <v>1.0</v>
      </c>
      <c r="F523" s="137">
        <v>45493.0</v>
      </c>
      <c r="G523" s="138" t="s">
        <v>995</v>
      </c>
    </row>
    <row r="524">
      <c r="A524" s="128" t="s">
        <v>1071</v>
      </c>
      <c r="B524" s="129" t="s">
        <v>1085</v>
      </c>
      <c r="C524" s="139" t="s">
        <v>474</v>
      </c>
      <c r="D524" s="140">
        <v>24.08</v>
      </c>
      <c r="E524" s="140">
        <v>1.0</v>
      </c>
      <c r="F524" s="141">
        <v>45494.0</v>
      </c>
      <c r="G524" s="142" t="s">
        <v>995</v>
      </c>
    </row>
    <row r="525">
      <c r="A525" s="127" t="s">
        <v>1071</v>
      </c>
      <c r="B525" s="134" t="s">
        <v>1086</v>
      </c>
      <c r="C525" s="135" t="s">
        <v>474</v>
      </c>
      <c r="D525" s="136">
        <v>24.08</v>
      </c>
      <c r="E525" s="136">
        <v>1.0</v>
      </c>
      <c r="F525" s="137">
        <v>45495.0</v>
      </c>
      <c r="G525" s="138" t="s">
        <v>995</v>
      </c>
    </row>
    <row r="526">
      <c r="A526" s="128" t="s">
        <v>1071</v>
      </c>
      <c r="B526" s="129" t="s">
        <v>1087</v>
      </c>
      <c r="C526" s="139" t="s">
        <v>474</v>
      </c>
      <c r="D526" s="140">
        <v>24.08</v>
      </c>
      <c r="E526" s="140">
        <v>1.0</v>
      </c>
      <c r="F526" s="141">
        <v>45496.0</v>
      </c>
      <c r="G526" s="142" t="s">
        <v>995</v>
      </c>
    </row>
    <row r="527">
      <c r="A527" s="127" t="s">
        <v>1071</v>
      </c>
      <c r="B527" s="134" t="s">
        <v>1088</v>
      </c>
      <c r="C527" s="135" t="s">
        <v>474</v>
      </c>
      <c r="D527" s="136">
        <v>24.08</v>
      </c>
      <c r="E527" s="136">
        <v>1.0</v>
      </c>
      <c r="F527" s="137">
        <v>45497.0</v>
      </c>
      <c r="G527" s="138" t="s">
        <v>995</v>
      </c>
    </row>
    <row r="528">
      <c r="A528" s="128" t="s">
        <v>1071</v>
      </c>
      <c r="B528" s="129" t="s">
        <v>1089</v>
      </c>
      <c r="C528" s="139" t="s">
        <v>474</v>
      </c>
      <c r="D528" s="140">
        <v>24.08</v>
      </c>
      <c r="E528" s="140">
        <v>1.0</v>
      </c>
      <c r="F528" s="141">
        <v>45498.0</v>
      </c>
      <c r="G528" s="142" t="s">
        <v>995</v>
      </c>
    </row>
    <row r="529">
      <c r="A529" s="127" t="s">
        <v>1071</v>
      </c>
      <c r="B529" s="134" t="s">
        <v>1090</v>
      </c>
      <c r="C529" s="135" t="s">
        <v>474</v>
      </c>
      <c r="D529" s="136">
        <v>24.08</v>
      </c>
      <c r="E529" s="136">
        <v>1.0</v>
      </c>
      <c r="F529" s="137">
        <v>45499.0</v>
      </c>
      <c r="G529" s="138" t="s">
        <v>995</v>
      </c>
    </row>
    <row r="530">
      <c r="A530" s="128" t="s">
        <v>1071</v>
      </c>
      <c r="B530" s="129" t="s">
        <v>1091</v>
      </c>
      <c r="C530" s="139" t="s">
        <v>474</v>
      </c>
      <c r="D530" s="140">
        <v>24.08</v>
      </c>
      <c r="E530" s="140">
        <v>1.0</v>
      </c>
      <c r="F530" s="141">
        <v>45500.0</v>
      </c>
      <c r="G530" s="142" t="s">
        <v>995</v>
      </c>
    </row>
    <row r="531">
      <c r="A531" s="127" t="s">
        <v>1071</v>
      </c>
      <c r="B531" s="134" t="s">
        <v>1092</v>
      </c>
      <c r="C531" s="135" t="s">
        <v>474</v>
      </c>
      <c r="D531" s="136">
        <v>24.08</v>
      </c>
      <c r="E531" s="136">
        <v>1.0</v>
      </c>
      <c r="F531" s="137">
        <v>45501.0</v>
      </c>
      <c r="G531" s="138" t="s">
        <v>995</v>
      </c>
    </row>
    <row r="532">
      <c r="A532" s="128" t="s">
        <v>1071</v>
      </c>
      <c r="B532" s="129" t="s">
        <v>1093</v>
      </c>
      <c r="C532" s="139" t="s">
        <v>474</v>
      </c>
      <c r="D532" s="140">
        <v>24.08</v>
      </c>
      <c r="E532" s="140">
        <v>1.0</v>
      </c>
      <c r="F532" s="141">
        <v>45502.0</v>
      </c>
      <c r="G532" s="142" t="s">
        <v>995</v>
      </c>
    </row>
    <row r="533">
      <c r="A533" s="127" t="s">
        <v>1071</v>
      </c>
      <c r="B533" s="134" t="s">
        <v>1094</v>
      </c>
      <c r="C533" s="135" t="s">
        <v>474</v>
      </c>
      <c r="D533" s="136">
        <v>24.08</v>
      </c>
      <c r="E533" s="136">
        <v>1.0</v>
      </c>
      <c r="F533" s="137">
        <v>45503.0</v>
      </c>
      <c r="G533" s="138" t="s">
        <v>995</v>
      </c>
    </row>
    <row r="534">
      <c r="A534" s="128" t="s">
        <v>1071</v>
      </c>
      <c r="B534" s="129" t="s">
        <v>1095</v>
      </c>
      <c r="C534" s="139" t="s">
        <v>474</v>
      </c>
      <c r="D534" s="140">
        <v>24.08</v>
      </c>
      <c r="E534" s="140">
        <v>1.0</v>
      </c>
      <c r="F534" s="141">
        <v>45504.0</v>
      </c>
      <c r="G534" s="142" t="s">
        <v>995</v>
      </c>
    </row>
    <row r="535">
      <c r="A535" s="127" t="s">
        <v>1071</v>
      </c>
      <c r="B535" s="134" t="s">
        <v>1096</v>
      </c>
      <c r="C535" s="135" t="s">
        <v>474</v>
      </c>
      <c r="D535" s="136">
        <v>24.08</v>
      </c>
      <c r="E535" s="136">
        <v>1.0</v>
      </c>
      <c r="F535" s="137">
        <v>45505.0</v>
      </c>
      <c r="G535" s="138" t="s">
        <v>995</v>
      </c>
    </row>
    <row r="536">
      <c r="A536" s="128" t="s">
        <v>1071</v>
      </c>
      <c r="B536" s="129" t="s">
        <v>1097</v>
      </c>
      <c r="C536" s="139" t="s">
        <v>474</v>
      </c>
      <c r="D536" s="140">
        <v>24.08</v>
      </c>
      <c r="E536" s="140">
        <v>1.0</v>
      </c>
      <c r="F536" s="141">
        <v>45506.0</v>
      </c>
      <c r="G536" s="142" t="s">
        <v>995</v>
      </c>
    </row>
    <row r="537">
      <c r="A537" s="127" t="s">
        <v>1071</v>
      </c>
      <c r="B537" s="134" t="s">
        <v>1098</v>
      </c>
      <c r="C537" s="135" t="s">
        <v>474</v>
      </c>
      <c r="D537" s="136">
        <v>24.08</v>
      </c>
      <c r="E537" s="136">
        <v>1.0</v>
      </c>
      <c r="F537" s="137">
        <v>45507.0</v>
      </c>
      <c r="G537" s="138" t="s">
        <v>995</v>
      </c>
    </row>
    <row r="538">
      <c r="A538" s="128" t="s">
        <v>1071</v>
      </c>
      <c r="B538" s="129" t="s">
        <v>1099</v>
      </c>
      <c r="C538" s="139" t="s">
        <v>474</v>
      </c>
      <c r="D538" s="140">
        <v>24.08</v>
      </c>
      <c r="E538" s="140">
        <v>1.0</v>
      </c>
      <c r="F538" s="141">
        <v>45508.0</v>
      </c>
      <c r="G538" s="142" t="s">
        <v>995</v>
      </c>
    </row>
    <row r="539">
      <c r="A539" s="127" t="s">
        <v>1071</v>
      </c>
      <c r="B539" s="134" t="s">
        <v>1100</v>
      </c>
      <c r="C539" s="135" t="s">
        <v>474</v>
      </c>
      <c r="D539" s="136">
        <v>24.08</v>
      </c>
      <c r="E539" s="136">
        <v>1.0</v>
      </c>
      <c r="F539" s="137">
        <v>45509.0</v>
      </c>
      <c r="G539" s="138" t="s">
        <v>995</v>
      </c>
    </row>
    <row r="540">
      <c r="A540" s="128" t="s">
        <v>1071</v>
      </c>
      <c r="B540" s="129" t="s">
        <v>1101</v>
      </c>
      <c r="C540" s="139" t="s">
        <v>474</v>
      </c>
      <c r="D540" s="140">
        <v>24.08</v>
      </c>
      <c r="E540" s="140">
        <v>1.0</v>
      </c>
      <c r="F540" s="141">
        <v>45510.0</v>
      </c>
      <c r="G540" s="142" t="s">
        <v>995</v>
      </c>
    </row>
    <row r="541">
      <c r="A541" s="127" t="s">
        <v>1071</v>
      </c>
      <c r="B541" s="134" t="s">
        <v>1102</v>
      </c>
      <c r="C541" s="135" t="s">
        <v>474</v>
      </c>
      <c r="D541" s="136">
        <v>24.08</v>
      </c>
      <c r="E541" s="136">
        <v>1.0</v>
      </c>
      <c r="F541" s="137">
        <v>45511.0</v>
      </c>
      <c r="G541" s="138" t="s">
        <v>995</v>
      </c>
    </row>
    <row r="542">
      <c r="A542" s="128" t="s">
        <v>1071</v>
      </c>
      <c r="B542" s="129" t="s">
        <v>1103</v>
      </c>
      <c r="C542" s="139" t="s">
        <v>474</v>
      </c>
      <c r="D542" s="140">
        <v>24.08</v>
      </c>
      <c r="E542" s="140">
        <v>1.0</v>
      </c>
      <c r="F542" s="141">
        <v>45512.0</v>
      </c>
      <c r="G542" s="142" t="s">
        <v>995</v>
      </c>
    </row>
    <row r="543">
      <c r="A543" s="127" t="s">
        <v>1071</v>
      </c>
      <c r="B543" s="134" t="s">
        <v>1104</v>
      </c>
      <c r="C543" s="135" t="s">
        <v>474</v>
      </c>
      <c r="D543" s="136">
        <v>24.08</v>
      </c>
      <c r="E543" s="136">
        <v>1.0</v>
      </c>
      <c r="F543" s="137">
        <v>45513.0</v>
      </c>
      <c r="G543" s="138" t="s">
        <v>995</v>
      </c>
    </row>
    <row r="544">
      <c r="A544" s="128" t="s">
        <v>1071</v>
      </c>
      <c r="B544" s="129" t="s">
        <v>1105</v>
      </c>
      <c r="C544" s="139" t="s">
        <v>474</v>
      </c>
      <c r="D544" s="140">
        <v>24.08</v>
      </c>
      <c r="E544" s="140">
        <v>1.0</v>
      </c>
      <c r="F544" s="141">
        <v>45514.0</v>
      </c>
      <c r="G544" s="142" t="s">
        <v>995</v>
      </c>
    </row>
    <row r="545">
      <c r="A545" s="127" t="s">
        <v>1071</v>
      </c>
      <c r="B545" s="134" t="s">
        <v>1106</v>
      </c>
      <c r="C545" s="135" t="s">
        <v>474</v>
      </c>
      <c r="D545" s="136">
        <v>24.08</v>
      </c>
      <c r="E545" s="136">
        <v>1.0</v>
      </c>
      <c r="F545" s="137">
        <v>45515.0</v>
      </c>
      <c r="G545" s="138" t="s">
        <v>995</v>
      </c>
    </row>
    <row r="546">
      <c r="A546" s="128" t="s">
        <v>1071</v>
      </c>
      <c r="B546" s="129" t="s">
        <v>1107</v>
      </c>
      <c r="C546" s="139" t="s">
        <v>474</v>
      </c>
      <c r="D546" s="140">
        <v>24.08</v>
      </c>
      <c r="E546" s="140">
        <v>1.0</v>
      </c>
      <c r="F546" s="141">
        <v>45516.0</v>
      </c>
      <c r="G546" s="142" t="s">
        <v>995</v>
      </c>
    </row>
    <row r="547">
      <c r="A547" s="127" t="s">
        <v>1071</v>
      </c>
      <c r="B547" s="134" t="s">
        <v>1108</v>
      </c>
      <c r="C547" s="135" t="s">
        <v>474</v>
      </c>
      <c r="D547" s="136">
        <v>24.08</v>
      </c>
      <c r="E547" s="136">
        <v>1.0</v>
      </c>
      <c r="F547" s="137">
        <v>45517.0</v>
      </c>
      <c r="G547" s="138" t="s">
        <v>995</v>
      </c>
    </row>
    <row r="548">
      <c r="A548" s="128" t="s">
        <v>1071</v>
      </c>
      <c r="B548" s="129" t="s">
        <v>1109</v>
      </c>
      <c r="C548" s="139" t="s">
        <v>474</v>
      </c>
      <c r="D548" s="140">
        <v>24.08</v>
      </c>
      <c r="E548" s="140">
        <v>1.0</v>
      </c>
      <c r="F548" s="141">
        <v>45518.0</v>
      </c>
      <c r="G548" s="142" t="s">
        <v>995</v>
      </c>
    </row>
    <row r="549">
      <c r="A549" s="127" t="s">
        <v>1071</v>
      </c>
      <c r="B549" s="134" t="s">
        <v>1110</v>
      </c>
      <c r="C549" s="135" t="s">
        <v>474</v>
      </c>
      <c r="D549" s="136">
        <v>24.08</v>
      </c>
      <c r="E549" s="136">
        <v>1.0</v>
      </c>
      <c r="F549" s="137">
        <v>45519.0</v>
      </c>
      <c r="G549" s="138" t="s">
        <v>995</v>
      </c>
    </row>
    <row r="550">
      <c r="A550" s="128" t="s">
        <v>1071</v>
      </c>
      <c r="B550" s="129" t="s">
        <v>1111</v>
      </c>
      <c r="C550" s="139" t="s">
        <v>474</v>
      </c>
      <c r="D550" s="140">
        <v>24.08</v>
      </c>
      <c r="E550" s="140">
        <v>1.0</v>
      </c>
      <c r="F550" s="141">
        <v>45520.0</v>
      </c>
      <c r="G550" s="142" t="s">
        <v>995</v>
      </c>
    </row>
    <row r="551">
      <c r="A551" s="127" t="s">
        <v>1071</v>
      </c>
      <c r="B551" s="134" t="s">
        <v>1112</v>
      </c>
      <c r="C551" s="135" t="s">
        <v>474</v>
      </c>
      <c r="D551" s="136">
        <v>24.08</v>
      </c>
      <c r="E551" s="136">
        <v>1.0</v>
      </c>
      <c r="F551" s="137">
        <v>45521.0</v>
      </c>
      <c r="G551" s="138" t="s">
        <v>995</v>
      </c>
    </row>
    <row r="552">
      <c r="A552" s="128" t="s">
        <v>1071</v>
      </c>
      <c r="B552" s="129" t="s">
        <v>1113</v>
      </c>
      <c r="C552" s="139" t="s">
        <v>474</v>
      </c>
      <c r="D552" s="140">
        <v>24.08</v>
      </c>
      <c r="E552" s="140">
        <v>1.0</v>
      </c>
      <c r="F552" s="141">
        <v>45522.0</v>
      </c>
      <c r="G552" s="142" t="s">
        <v>995</v>
      </c>
    </row>
    <row r="553">
      <c r="A553" s="127" t="s">
        <v>1071</v>
      </c>
      <c r="B553" s="134" t="s">
        <v>1114</v>
      </c>
      <c r="C553" s="135" t="s">
        <v>474</v>
      </c>
      <c r="D553" s="136">
        <v>24.08</v>
      </c>
      <c r="E553" s="136">
        <v>1.0</v>
      </c>
      <c r="F553" s="137">
        <v>45523.0</v>
      </c>
      <c r="G553" s="138" t="s">
        <v>995</v>
      </c>
    </row>
    <row r="554">
      <c r="A554" s="128" t="s">
        <v>1071</v>
      </c>
      <c r="B554" s="129" t="s">
        <v>1115</v>
      </c>
      <c r="C554" s="139" t="s">
        <v>474</v>
      </c>
      <c r="D554" s="140">
        <v>24.08</v>
      </c>
      <c r="E554" s="140">
        <v>1.0</v>
      </c>
      <c r="F554" s="141">
        <v>45524.0</v>
      </c>
      <c r="G554" s="142" t="s">
        <v>995</v>
      </c>
    </row>
    <row r="555">
      <c r="A555" s="127" t="s">
        <v>1116</v>
      </c>
      <c r="B555" s="134" t="s">
        <v>991</v>
      </c>
      <c r="C555" s="135" t="s">
        <v>470</v>
      </c>
      <c r="D555" s="136">
        <v>24.08</v>
      </c>
      <c r="E555" s="136">
        <v>1.0</v>
      </c>
      <c r="F555" s="137">
        <v>45481.0</v>
      </c>
      <c r="G555" s="138" t="s">
        <v>1117</v>
      </c>
    </row>
    <row r="556">
      <c r="A556" s="128" t="s">
        <v>1116</v>
      </c>
      <c r="B556" s="129" t="s">
        <v>1118</v>
      </c>
      <c r="C556" s="139" t="s">
        <v>474</v>
      </c>
      <c r="D556" s="140">
        <v>24.08</v>
      </c>
      <c r="E556" s="140">
        <v>1.0</v>
      </c>
      <c r="F556" s="141">
        <v>45481.0</v>
      </c>
      <c r="G556" s="142" t="s">
        <v>1119</v>
      </c>
    </row>
    <row r="557">
      <c r="A557" s="127" t="s">
        <v>1116</v>
      </c>
      <c r="B557" s="134" t="s">
        <v>1120</v>
      </c>
      <c r="C557" s="135" t="s">
        <v>474</v>
      </c>
      <c r="D557" s="136">
        <v>24.08</v>
      </c>
      <c r="E557" s="136">
        <v>1.0</v>
      </c>
      <c r="F557" s="137">
        <v>45481.0</v>
      </c>
      <c r="G557" s="138" t="s">
        <v>1119</v>
      </c>
    </row>
    <row r="558">
      <c r="A558" s="128" t="s">
        <v>1116</v>
      </c>
      <c r="B558" s="129" t="s">
        <v>1121</v>
      </c>
      <c r="C558" s="139" t="s">
        <v>474</v>
      </c>
      <c r="D558" s="140">
        <v>24.08</v>
      </c>
      <c r="E558" s="140">
        <v>1.0</v>
      </c>
      <c r="F558" s="141">
        <v>45481.0</v>
      </c>
      <c r="G558" s="142" t="s">
        <v>1119</v>
      </c>
    </row>
    <row r="559">
      <c r="A559" s="127" t="s">
        <v>1116</v>
      </c>
      <c r="B559" s="134" t="s">
        <v>1122</v>
      </c>
      <c r="C559" s="135" t="s">
        <v>474</v>
      </c>
      <c r="D559" s="136">
        <v>24.08</v>
      </c>
      <c r="E559" s="136">
        <v>1.0</v>
      </c>
      <c r="F559" s="137">
        <v>45481.0</v>
      </c>
      <c r="G559" s="138" t="s">
        <v>1119</v>
      </c>
    </row>
    <row r="560">
      <c r="A560" s="128" t="s">
        <v>1116</v>
      </c>
      <c r="B560" s="129" t="s">
        <v>1123</v>
      </c>
      <c r="C560" s="139" t="s">
        <v>474</v>
      </c>
      <c r="D560" s="140">
        <v>24.08</v>
      </c>
      <c r="E560" s="140">
        <v>1.0</v>
      </c>
      <c r="F560" s="141">
        <v>45481.0</v>
      </c>
      <c r="G560" s="142" t="s">
        <v>1119</v>
      </c>
    </row>
    <row r="561">
      <c r="A561" s="127" t="s">
        <v>1116</v>
      </c>
      <c r="B561" s="134" t="s">
        <v>1124</v>
      </c>
      <c r="C561" s="135" t="s">
        <v>474</v>
      </c>
      <c r="D561" s="136">
        <v>24.08</v>
      </c>
      <c r="E561" s="136">
        <v>1.0</v>
      </c>
      <c r="F561" s="137">
        <v>45481.0</v>
      </c>
      <c r="G561" s="138" t="s">
        <v>1119</v>
      </c>
    </row>
    <row r="562">
      <c r="A562" s="128" t="s">
        <v>1116</v>
      </c>
      <c r="B562" s="129" t="s">
        <v>1125</v>
      </c>
      <c r="C562" s="139" t="s">
        <v>474</v>
      </c>
      <c r="D562" s="140">
        <v>24.08</v>
      </c>
      <c r="E562" s="140">
        <v>1.0</v>
      </c>
      <c r="F562" s="141">
        <v>45481.0</v>
      </c>
      <c r="G562" s="142" t="s">
        <v>1119</v>
      </c>
    </row>
    <row r="563">
      <c r="A563" s="127" t="s">
        <v>1116</v>
      </c>
      <c r="B563" s="134" t="s">
        <v>1126</v>
      </c>
      <c r="C563" s="135" t="s">
        <v>474</v>
      </c>
      <c r="D563" s="136">
        <v>24.08</v>
      </c>
      <c r="E563" s="136">
        <v>1.0</v>
      </c>
      <c r="F563" s="137">
        <v>45481.0</v>
      </c>
      <c r="G563" s="138" t="s">
        <v>1119</v>
      </c>
    </row>
    <row r="564">
      <c r="A564" s="128" t="s">
        <v>1116</v>
      </c>
      <c r="B564" s="129" t="s">
        <v>1127</v>
      </c>
      <c r="C564" s="139" t="s">
        <v>474</v>
      </c>
      <c r="D564" s="140">
        <v>24.08</v>
      </c>
      <c r="E564" s="140">
        <v>1.0</v>
      </c>
      <c r="F564" s="141">
        <v>45481.0</v>
      </c>
      <c r="G564" s="142" t="s">
        <v>1119</v>
      </c>
    </row>
    <row r="565">
      <c r="A565" s="127" t="s">
        <v>1116</v>
      </c>
      <c r="B565" s="134" t="s">
        <v>1128</v>
      </c>
      <c r="C565" s="135" t="s">
        <v>474</v>
      </c>
      <c r="D565" s="136">
        <v>24.08</v>
      </c>
      <c r="E565" s="136">
        <v>1.0</v>
      </c>
      <c r="F565" s="137">
        <v>45481.0</v>
      </c>
      <c r="G565" s="138" t="s">
        <v>1119</v>
      </c>
    </row>
    <row r="566">
      <c r="A566" s="128" t="s">
        <v>1116</v>
      </c>
      <c r="B566" s="129" t="s">
        <v>1129</v>
      </c>
      <c r="C566" s="139" t="s">
        <v>474</v>
      </c>
      <c r="D566" s="140">
        <v>24.08</v>
      </c>
      <c r="E566" s="140">
        <v>1.0</v>
      </c>
      <c r="F566" s="141">
        <v>45481.0</v>
      </c>
      <c r="G566" s="142" t="s">
        <v>1119</v>
      </c>
    </row>
    <row r="567">
      <c r="A567" s="127" t="s">
        <v>1116</v>
      </c>
      <c r="B567" s="134" t="s">
        <v>1130</v>
      </c>
      <c r="C567" s="135" t="s">
        <v>474</v>
      </c>
      <c r="D567" s="136">
        <v>24.08</v>
      </c>
      <c r="E567" s="136">
        <v>1.0</v>
      </c>
      <c r="F567" s="137">
        <v>45481.0</v>
      </c>
      <c r="G567" s="138" t="s">
        <v>1119</v>
      </c>
    </row>
    <row r="568">
      <c r="A568" s="128" t="s">
        <v>1116</v>
      </c>
      <c r="B568" s="129" t="s">
        <v>1131</v>
      </c>
      <c r="C568" s="139" t="s">
        <v>474</v>
      </c>
      <c r="D568" s="140">
        <v>24.08</v>
      </c>
      <c r="E568" s="140">
        <v>1.0</v>
      </c>
      <c r="F568" s="141">
        <v>45481.0</v>
      </c>
      <c r="G568" s="142" t="s">
        <v>1119</v>
      </c>
    </row>
    <row r="569">
      <c r="A569" s="127" t="s">
        <v>1116</v>
      </c>
      <c r="B569" s="134" t="s">
        <v>1132</v>
      </c>
      <c r="C569" s="135" t="s">
        <v>474</v>
      </c>
      <c r="D569" s="136">
        <v>24.08</v>
      </c>
      <c r="E569" s="136">
        <v>1.0</v>
      </c>
      <c r="F569" s="137">
        <v>45481.0</v>
      </c>
      <c r="G569" s="138" t="s">
        <v>1119</v>
      </c>
    </row>
    <row r="570">
      <c r="A570" s="128" t="s">
        <v>1116</v>
      </c>
      <c r="B570" s="129" t="s">
        <v>1133</v>
      </c>
      <c r="C570" s="139" t="s">
        <v>474</v>
      </c>
      <c r="D570" s="140">
        <v>24.08</v>
      </c>
      <c r="E570" s="140">
        <v>1.0</v>
      </c>
      <c r="F570" s="141">
        <v>45481.0</v>
      </c>
      <c r="G570" s="142" t="s">
        <v>1119</v>
      </c>
    </row>
    <row r="571">
      <c r="A571" s="127" t="s">
        <v>1116</v>
      </c>
      <c r="B571" s="134" t="s">
        <v>1134</v>
      </c>
      <c r="C571" s="135" t="s">
        <v>474</v>
      </c>
      <c r="D571" s="136">
        <v>24.08</v>
      </c>
      <c r="E571" s="136">
        <v>1.0</v>
      </c>
      <c r="F571" s="137">
        <v>45481.0</v>
      </c>
      <c r="G571" s="138" t="s">
        <v>1119</v>
      </c>
    </row>
    <row r="572">
      <c r="A572" s="128" t="s">
        <v>1116</v>
      </c>
      <c r="B572" s="129" t="s">
        <v>1135</v>
      </c>
      <c r="C572" s="139" t="s">
        <v>474</v>
      </c>
      <c r="D572" s="140">
        <v>24.08</v>
      </c>
      <c r="E572" s="140">
        <v>1.0</v>
      </c>
      <c r="F572" s="141">
        <v>45481.0</v>
      </c>
      <c r="G572" s="142" t="s">
        <v>1119</v>
      </c>
    </row>
    <row r="573">
      <c r="A573" s="127" t="s">
        <v>1116</v>
      </c>
      <c r="B573" s="134" t="s">
        <v>1136</v>
      </c>
      <c r="C573" s="135" t="s">
        <v>474</v>
      </c>
      <c r="D573" s="136">
        <v>24.08</v>
      </c>
      <c r="E573" s="136">
        <v>1.0</v>
      </c>
      <c r="F573" s="137">
        <v>45481.0</v>
      </c>
      <c r="G573" s="138" t="s">
        <v>1119</v>
      </c>
    </row>
    <row r="574">
      <c r="A574" s="128" t="s">
        <v>1116</v>
      </c>
      <c r="B574" s="129" t="s">
        <v>1137</v>
      </c>
      <c r="C574" s="139" t="s">
        <v>474</v>
      </c>
      <c r="D574" s="140">
        <v>24.08</v>
      </c>
      <c r="E574" s="140">
        <v>1.0</v>
      </c>
      <c r="F574" s="141">
        <v>45481.0</v>
      </c>
      <c r="G574" s="142" t="s">
        <v>1119</v>
      </c>
    </row>
    <row r="575">
      <c r="A575" s="127" t="s">
        <v>1116</v>
      </c>
      <c r="B575" s="134" t="s">
        <v>1138</v>
      </c>
      <c r="C575" s="135" t="s">
        <v>474</v>
      </c>
      <c r="D575" s="136">
        <v>24.08</v>
      </c>
      <c r="E575" s="136">
        <v>1.0</v>
      </c>
      <c r="F575" s="137">
        <v>45481.0</v>
      </c>
      <c r="G575" s="138" t="s">
        <v>1119</v>
      </c>
    </row>
    <row r="576">
      <c r="A576" s="128" t="s">
        <v>1116</v>
      </c>
      <c r="B576" s="129" t="s">
        <v>1139</v>
      </c>
      <c r="C576" s="139" t="s">
        <v>474</v>
      </c>
      <c r="D576" s="140">
        <v>24.08</v>
      </c>
      <c r="E576" s="140">
        <v>1.0</v>
      </c>
      <c r="F576" s="141">
        <v>45481.0</v>
      </c>
      <c r="G576" s="142" t="s">
        <v>1119</v>
      </c>
    </row>
    <row r="577">
      <c r="A577" s="127" t="s">
        <v>1116</v>
      </c>
      <c r="B577" s="134" t="s">
        <v>1140</v>
      </c>
      <c r="C577" s="135" t="s">
        <v>474</v>
      </c>
      <c r="D577" s="136">
        <v>24.08</v>
      </c>
      <c r="E577" s="136">
        <v>1.0</v>
      </c>
      <c r="F577" s="137">
        <v>45481.0</v>
      </c>
      <c r="G577" s="138" t="s">
        <v>1119</v>
      </c>
    </row>
    <row r="578">
      <c r="A578" s="128" t="s">
        <v>1116</v>
      </c>
      <c r="B578" s="129" t="s">
        <v>1141</v>
      </c>
      <c r="C578" s="139" t="s">
        <v>474</v>
      </c>
      <c r="D578" s="140">
        <v>24.08</v>
      </c>
      <c r="E578" s="140">
        <v>1.0</v>
      </c>
      <c r="F578" s="141">
        <v>45481.0</v>
      </c>
      <c r="G578" s="142" t="s">
        <v>1119</v>
      </c>
    </row>
    <row r="579">
      <c r="A579" s="127" t="s">
        <v>1116</v>
      </c>
      <c r="B579" s="134" t="s">
        <v>1142</v>
      </c>
      <c r="C579" s="135" t="s">
        <v>474</v>
      </c>
      <c r="D579" s="136">
        <v>24.08</v>
      </c>
      <c r="E579" s="136">
        <v>1.0</v>
      </c>
      <c r="F579" s="137">
        <v>45481.0</v>
      </c>
      <c r="G579" s="138" t="s">
        <v>1119</v>
      </c>
    </row>
    <row r="580">
      <c r="A580" s="128" t="s">
        <v>1116</v>
      </c>
      <c r="B580" s="129" t="s">
        <v>1143</v>
      </c>
      <c r="C580" s="139" t="s">
        <v>474</v>
      </c>
      <c r="D580" s="140">
        <v>24.08</v>
      </c>
      <c r="E580" s="140">
        <v>1.0</v>
      </c>
      <c r="F580" s="141">
        <v>45481.0</v>
      </c>
      <c r="G580" s="142" t="s">
        <v>1119</v>
      </c>
    </row>
    <row r="581">
      <c r="A581" s="127" t="s">
        <v>1116</v>
      </c>
      <c r="B581" s="134" t="s">
        <v>1144</v>
      </c>
      <c r="C581" s="135" t="s">
        <v>474</v>
      </c>
      <c r="D581" s="136">
        <v>24.08</v>
      </c>
      <c r="E581" s="136">
        <v>1.0</v>
      </c>
      <c r="F581" s="137">
        <v>45481.0</v>
      </c>
      <c r="G581" s="138" t="s">
        <v>1119</v>
      </c>
    </row>
    <row r="582">
      <c r="A582" s="128" t="s">
        <v>1116</v>
      </c>
      <c r="B582" s="129" t="s">
        <v>1145</v>
      </c>
      <c r="C582" s="139" t="s">
        <v>474</v>
      </c>
      <c r="D582" s="140">
        <v>24.08</v>
      </c>
      <c r="E582" s="140">
        <v>1.0</v>
      </c>
      <c r="F582" s="141">
        <v>45481.0</v>
      </c>
      <c r="G582" s="142" t="s">
        <v>1119</v>
      </c>
    </row>
    <row r="583">
      <c r="A583" s="127" t="s">
        <v>1116</v>
      </c>
      <c r="B583" s="134" t="s">
        <v>1146</v>
      </c>
      <c r="C583" s="135" t="s">
        <v>474</v>
      </c>
      <c r="D583" s="136">
        <v>24.08</v>
      </c>
      <c r="E583" s="136">
        <v>1.0</v>
      </c>
      <c r="F583" s="137">
        <v>45481.0</v>
      </c>
      <c r="G583" s="138" t="s">
        <v>1119</v>
      </c>
    </row>
    <row r="584">
      <c r="A584" s="128" t="s">
        <v>1116</v>
      </c>
      <c r="B584" s="129" t="s">
        <v>1147</v>
      </c>
      <c r="C584" s="139" t="s">
        <v>474</v>
      </c>
      <c r="D584" s="140">
        <v>24.08</v>
      </c>
      <c r="E584" s="140">
        <v>1.0</v>
      </c>
      <c r="F584" s="141">
        <v>45481.0</v>
      </c>
      <c r="G584" s="142" t="s">
        <v>1119</v>
      </c>
    </row>
    <row r="585">
      <c r="A585" s="127" t="s">
        <v>1116</v>
      </c>
      <c r="B585" s="134" t="s">
        <v>1148</v>
      </c>
      <c r="C585" s="135" t="s">
        <v>474</v>
      </c>
      <c r="D585" s="136">
        <v>24.08</v>
      </c>
      <c r="E585" s="136">
        <v>1.0</v>
      </c>
      <c r="F585" s="137">
        <v>45481.0</v>
      </c>
      <c r="G585" s="138" t="s">
        <v>1119</v>
      </c>
    </row>
    <row r="586">
      <c r="A586" s="128" t="s">
        <v>1116</v>
      </c>
      <c r="B586" s="129" t="s">
        <v>1149</v>
      </c>
      <c r="C586" s="139" t="s">
        <v>474</v>
      </c>
      <c r="D586" s="140">
        <v>24.08</v>
      </c>
      <c r="E586" s="140">
        <v>1.0</v>
      </c>
      <c r="F586" s="141">
        <v>45481.0</v>
      </c>
      <c r="G586" s="142" t="s">
        <v>1119</v>
      </c>
    </row>
    <row r="587">
      <c r="A587" s="127" t="s">
        <v>1116</v>
      </c>
      <c r="B587" s="134" t="s">
        <v>1150</v>
      </c>
      <c r="C587" s="135" t="s">
        <v>474</v>
      </c>
      <c r="D587" s="136">
        <v>24.08</v>
      </c>
      <c r="E587" s="136">
        <v>1.0</v>
      </c>
      <c r="F587" s="137">
        <v>45481.0</v>
      </c>
      <c r="G587" s="138" t="s">
        <v>1119</v>
      </c>
    </row>
    <row r="588">
      <c r="A588" s="128" t="s">
        <v>1116</v>
      </c>
      <c r="B588" s="129" t="s">
        <v>1151</v>
      </c>
      <c r="C588" s="139" t="s">
        <v>474</v>
      </c>
      <c r="D588" s="140">
        <v>24.08</v>
      </c>
      <c r="E588" s="140">
        <v>1.0</v>
      </c>
      <c r="F588" s="141">
        <v>45481.0</v>
      </c>
      <c r="G588" s="142" t="s">
        <v>1119</v>
      </c>
    </row>
    <row r="589">
      <c r="A589" s="127" t="s">
        <v>1116</v>
      </c>
      <c r="B589" s="134" t="s">
        <v>1152</v>
      </c>
      <c r="C589" s="135" t="s">
        <v>474</v>
      </c>
      <c r="D589" s="136">
        <v>24.08</v>
      </c>
      <c r="E589" s="136">
        <v>1.0</v>
      </c>
      <c r="F589" s="137">
        <v>45481.0</v>
      </c>
      <c r="G589" s="138" t="s">
        <v>1119</v>
      </c>
    </row>
    <row r="590">
      <c r="A590" s="128" t="s">
        <v>1116</v>
      </c>
      <c r="B590" s="129" t="s">
        <v>1153</v>
      </c>
      <c r="C590" s="139" t="s">
        <v>474</v>
      </c>
      <c r="D590" s="140">
        <v>24.08</v>
      </c>
      <c r="E590" s="140">
        <v>1.0</v>
      </c>
      <c r="F590" s="141">
        <v>45481.0</v>
      </c>
      <c r="G590" s="142" t="s">
        <v>1119</v>
      </c>
    </row>
    <row r="591">
      <c r="A591" s="127" t="s">
        <v>1116</v>
      </c>
      <c r="B591" s="134" t="s">
        <v>1154</v>
      </c>
      <c r="C591" s="135" t="s">
        <v>474</v>
      </c>
      <c r="D591" s="136">
        <v>24.08</v>
      </c>
      <c r="E591" s="136">
        <v>1.0</v>
      </c>
      <c r="F591" s="137">
        <v>45481.0</v>
      </c>
      <c r="G591" s="138" t="s">
        <v>1119</v>
      </c>
    </row>
    <row r="592">
      <c r="A592" s="128" t="s">
        <v>1116</v>
      </c>
      <c r="B592" s="129" t="s">
        <v>1155</v>
      </c>
      <c r="C592" s="139" t="s">
        <v>474</v>
      </c>
      <c r="D592" s="140">
        <v>24.08</v>
      </c>
      <c r="E592" s="140">
        <v>1.0</v>
      </c>
      <c r="F592" s="141">
        <v>45481.0</v>
      </c>
      <c r="G592" s="142" t="s">
        <v>1119</v>
      </c>
    </row>
    <row r="593">
      <c r="A593" s="127" t="s">
        <v>1116</v>
      </c>
      <c r="B593" s="134" t="s">
        <v>1156</v>
      </c>
      <c r="C593" s="135" t="s">
        <v>474</v>
      </c>
      <c r="D593" s="136">
        <v>24.08</v>
      </c>
      <c r="E593" s="136">
        <v>1.0</v>
      </c>
      <c r="F593" s="137">
        <v>45481.0</v>
      </c>
      <c r="G593" s="138" t="s">
        <v>1119</v>
      </c>
    </row>
    <row r="594">
      <c r="A594" s="128" t="s">
        <v>1116</v>
      </c>
      <c r="B594" s="129" t="s">
        <v>1157</v>
      </c>
      <c r="C594" s="139" t="s">
        <v>474</v>
      </c>
      <c r="D594" s="140">
        <v>24.08</v>
      </c>
      <c r="E594" s="140">
        <v>1.0</v>
      </c>
      <c r="F594" s="141">
        <v>45481.0</v>
      </c>
      <c r="G594" s="142" t="s">
        <v>1119</v>
      </c>
    </row>
    <row r="595">
      <c r="A595" s="127" t="s">
        <v>1116</v>
      </c>
      <c r="B595" s="134" t="s">
        <v>1158</v>
      </c>
      <c r="C595" s="135" t="s">
        <v>474</v>
      </c>
      <c r="D595" s="136">
        <v>24.08</v>
      </c>
      <c r="E595" s="136">
        <v>1.0</v>
      </c>
      <c r="F595" s="137">
        <v>45481.0</v>
      </c>
      <c r="G595" s="138" t="s">
        <v>1119</v>
      </c>
    </row>
    <row r="596">
      <c r="A596" s="128" t="s">
        <v>1116</v>
      </c>
      <c r="B596" s="129" t="s">
        <v>1159</v>
      </c>
      <c r="C596" s="139" t="s">
        <v>474</v>
      </c>
      <c r="D596" s="140">
        <v>24.08</v>
      </c>
      <c r="E596" s="140">
        <v>1.0</v>
      </c>
      <c r="F596" s="141">
        <v>45481.0</v>
      </c>
      <c r="G596" s="142" t="s">
        <v>1119</v>
      </c>
    </row>
    <row r="597">
      <c r="A597" s="127" t="s">
        <v>1116</v>
      </c>
      <c r="B597" s="134" t="s">
        <v>1160</v>
      </c>
      <c r="C597" s="135" t="s">
        <v>474</v>
      </c>
      <c r="D597" s="136">
        <v>24.08</v>
      </c>
      <c r="E597" s="136">
        <v>1.0</v>
      </c>
      <c r="F597" s="137">
        <v>45481.0</v>
      </c>
      <c r="G597" s="138" t="s">
        <v>1119</v>
      </c>
    </row>
    <row r="598">
      <c r="A598" s="128" t="s">
        <v>1116</v>
      </c>
      <c r="B598" s="129" t="s">
        <v>1161</v>
      </c>
      <c r="C598" s="139" t="s">
        <v>474</v>
      </c>
      <c r="D598" s="140">
        <v>24.08</v>
      </c>
      <c r="E598" s="140">
        <v>1.0</v>
      </c>
      <c r="F598" s="141">
        <v>45481.0</v>
      </c>
      <c r="G598" s="142" t="s">
        <v>1119</v>
      </c>
    </row>
    <row r="599">
      <c r="A599" s="127" t="s">
        <v>1116</v>
      </c>
      <c r="B599" s="134" t="s">
        <v>1162</v>
      </c>
      <c r="C599" s="135" t="s">
        <v>474</v>
      </c>
      <c r="D599" s="136">
        <v>24.08</v>
      </c>
      <c r="E599" s="136">
        <v>1.0</v>
      </c>
      <c r="F599" s="137">
        <v>45481.0</v>
      </c>
      <c r="G599" s="138" t="s">
        <v>1119</v>
      </c>
    </row>
    <row r="600">
      <c r="A600" s="128" t="s">
        <v>1116</v>
      </c>
      <c r="B600" s="129" t="s">
        <v>1163</v>
      </c>
      <c r="C600" s="139" t="s">
        <v>474</v>
      </c>
      <c r="D600" s="140">
        <v>24.08</v>
      </c>
      <c r="E600" s="140">
        <v>1.0</v>
      </c>
      <c r="F600" s="141">
        <v>45481.0</v>
      </c>
      <c r="G600" s="142" t="s">
        <v>1119</v>
      </c>
    </row>
    <row r="601">
      <c r="A601" s="127" t="s">
        <v>1116</v>
      </c>
      <c r="B601" s="134" t="s">
        <v>1164</v>
      </c>
      <c r="C601" s="135" t="s">
        <v>474</v>
      </c>
      <c r="D601" s="136">
        <v>24.08</v>
      </c>
      <c r="E601" s="136">
        <v>1.0</v>
      </c>
      <c r="F601" s="137">
        <v>45481.0</v>
      </c>
      <c r="G601" s="138" t="s">
        <v>1119</v>
      </c>
    </row>
    <row r="602">
      <c r="A602" s="128" t="s">
        <v>1116</v>
      </c>
      <c r="B602" s="129" t="s">
        <v>1165</v>
      </c>
      <c r="C602" s="139" t="s">
        <v>474</v>
      </c>
      <c r="D602" s="140">
        <v>24.08</v>
      </c>
      <c r="E602" s="140">
        <v>1.0</v>
      </c>
      <c r="F602" s="141">
        <v>45481.0</v>
      </c>
      <c r="G602" s="142" t="s">
        <v>1119</v>
      </c>
    </row>
    <row r="603">
      <c r="A603" s="127" t="s">
        <v>1116</v>
      </c>
      <c r="B603" s="134" t="s">
        <v>1166</v>
      </c>
      <c r="C603" s="135" t="s">
        <v>474</v>
      </c>
      <c r="D603" s="136">
        <v>24.08</v>
      </c>
      <c r="E603" s="136">
        <v>1.0</v>
      </c>
      <c r="F603" s="137">
        <v>45481.0</v>
      </c>
      <c r="G603" s="138" t="s">
        <v>1119</v>
      </c>
    </row>
    <row r="604">
      <c r="A604" s="128" t="s">
        <v>1116</v>
      </c>
      <c r="B604" s="129" t="s">
        <v>1167</v>
      </c>
      <c r="C604" s="139" t="s">
        <v>474</v>
      </c>
      <c r="D604" s="140">
        <v>24.08</v>
      </c>
      <c r="E604" s="140">
        <v>1.0</v>
      </c>
      <c r="F604" s="141">
        <v>45481.0</v>
      </c>
      <c r="G604" s="142" t="s">
        <v>1119</v>
      </c>
    </row>
    <row r="605">
      <c r="A605" s="127" t="s">
        <v>1116</v>
      </c>
      <c r="B605" s="134" t="s">
        <v>1168</v>
      </c>
      <c r="C605" s="135" t="s">
        <v>474</v>
      </c>
      <c r="D605" s="136">
        <v>24.08</v>
      </c>
      <c r="E605" s="136">
        <v>1.0</v>
      </c>
      <c r="F605" s="137">
        <v>45481.0</v>
      </c>
      <c r="G605" s="138" t="s">
        <v>1119</v>
      </c>
    </row>
    <row r="606">
      <c r="A606" s="128" t="s">
        <v>1116</v>
      </c>
      <c r="B606" s="129" t="s">
        <v>1169</v>
      </c>
      <c r="C606" s="139" t="s">
        <v>474</v>
      </c>
      <c r="D606" s="140">
        <v>24.08</v>
      </c>
      <c r="E606" s="140">
        <v>1.0</v>
      </c>
      <c r="F606" s="141">
        <v>45481.0</v>
      </c>
      <c r="G606" s="142" t="s">
        <v>1119</v>
      </c>
    </row>
    <row r="607">
      <c r="A607" s="127" t="s">
        <v>1116</v>
      </c>
      <c r="B607" s="134" t="s">
        <v>1170</v>
      </c>
      <c r="C607" s="135" t="s">
        <v>474</v>
      </c>
      <c r="D607" s="136">
        <v>24.08</v>
      </c>
      <c r="E607" s="136">
        <v>1.0</v>
      </c>
      <c r="F607" s="137">
        <v>45481.0</v>
      </c>
      <c r="G607" s="138" t="s">
        <v>1119</v>
      </c>
    </row>
    <row r="608">
      <c r="A608" s="128" t="s">
        <v>1116</v>
      </c>
      <c r="B608" s="129" t="s">
        <v>1171</v>
      </c>
      <c r="C608" s="139" t="s">
        <v>474</v>
      </c>
      <c r="D608" s="140">
        <v>24.08</v>
      </c>
      <c r="E608" s="140">
        <v>1.0</v>
      </c>
      <c r="F608" s="141">
        <v>45481.0</v>
      </c>
      <c r="G608" s="142" t="s">
        <v>1119</v>
      </c>
    </row>
    <row r="609">
      <c r="A609" s="127" t="s">
        <v>1116</v>
      </c>
      <c r="B609" s="134" t="s">
        <v>1172</v>
      </c>
      <c r="C609" s="135" t="s">
        <v>474</v>
      </c>
      <c r="D609" s="136">
        <v>24.08</v>
      </c>
      <c r="E609" s="136">
        <v>1.0</v>
      </c>
      <c r="F609" s="137">
        <v>45481.0</v>
      </c>
      <c r="G609" s="138" t="s">
        <v>1119</v>
      </c>
    </row>
    <row r="610">
      <c r="A610" s="128" t="s">
        <v>1116</v>
      </c>
      <c r="B610" s="129" t="s">
        <v>1173</v>
      </c>
      <c r="C610" s="139" t="s">
        <v>474</v>
      </c>
      <c r="D610" s="140">
        <v>24.08</v>
      </c>
      <c r="E610" s="140">
        <v>1.0</v>
      </c>
      <c r="F610" s="141">
        <v>45481.0</v>
      </c>
      <c r="G610" s="142" t="s">
        <v>1119</v>
      </c>
    </row>
    <row r="611">
      <c r="A611" s="127" t="s">
        <v>1116</v>
      </c>
      <c r="B611" s="134" t="s">
        <v>1174</v>
      </c>
      <c r="C611" s="135" t="s">
        <v>474</v>
      </c>
      <c r="D611" s="136">
        <v>24.08</v>
      </c>
      <c r="E611" s="136">
        <v>1.0</v>
      </c>
      <c r="F611" s="137">
        <v>45481.0</v>
      </c>
      <c r="G611" s="138" t="s">
        <v>1119</v>
      </c>
    </row>
    <row r="612">
      <c r="A612" s="128" t="s">
        <v>1116</v>
      </c>
      <c r="B612" s="129" t="s">
        <v>1175</v>
      </c>
      <c r="C612" s="139" t="s">
        <v>474</v>
      </c>
      <c r="D612" s="140">
        <v>24.08</v>
      </c>
      <c r="E612" s="140">
        <v>1.0</v>
      </c>
      <c r="F612" s="141">
        <v>45481.0</v>
      </c>
      <c r="G612" s="142" t="s">
        <v>1119</v>
      </c>
    </row>
    <row r="613">
      <c r="A613" s="127" t="s">
        <v>1116</v>
      </c>
      <c r="B613" s="134" t="s">
        <v>1176</v>
      </c>
      <c r="C613" s="135" t="s">
        <v>474</v>
      </c>
      <c r="D613" s="136">
        <v>24.08</v>
      </c>
      <c r="E613" s="136">
        <v>1.0</v>
      </c>
      <c r="F613" s="137">
        <v>45481.0</v>
      </c>
      <c r="G613" s="138" t="s">
        <v>1119</v>
      </c>
    </row>
    <row r="614">
      <c r="A614" s="128" t="s">
        <v>1116</v>
      </c>
      <c r="B614" s="129" t="s">
        <v>1177</v>
      </c>
      <c r="C614" s="139" t="s">
        <v>474</v>
      </c>
      <c r="D614" s="140">
        <v>24.08</v>
      </c>
      <c r="E614" s="140">
        <v>1.0</v>
      </c>
      <c r="F614" s="141">
        <v>45481.0</v>
      </c>
      <c r="G614" s="142" t="s">
        <v>1119</v>
      </c>
    </row>
    <row r="615">
      <c r="A615" s="127" t="s">
        <v>1116</v>
      </c>
      <c r="B615" s="134" t="s">
        <v>1178</v>
      </c>
      <c r="C615" s="135" t="s">
        <v>474</v>
      </c>
      <c r="D615" s="136">
        <v>24.08</v>
      </c>
      <c r="E615" s="136">
        <v>1.0</v>
      </c>
      <c r="F615" s="137">
        <v>45481.0</v>
      </c>
      <c r="G615" s="138" t="s">
        <v>1119</v>
      </c>
    </row>
    <row r="616">
      <c r="A616" s="128" t="s">
        <v>1116</v>
      </c>
      <c r="B616" s="129" t="s">
        <v>1179</v>
      </c>
      <c r="C616" s="139" t="s">
        <v>474</v>
      </c>
      <c r="D616" s="140">
        <v>24.08</v>
      </c>
      <c r="E616" s="140">
        <v>1.0</v>
      </c>
      <c r="F616" s="141">
        <v>45481.0</v>
      </c>
      <c r="G616" s="142" t="s">
        <v>1119</v>
      </c>
    </row>
    <row r="617">
      <c r="A617" s="127" t="s">
        <v>1116</v>
      </c>
      <c r="B617" s="134" t="s">
        <v>1180</v>
      </c>
      <c r="C617" s="135" t="s">
        <v>474</v>
      </c>
      <c r="D617" s="136">
        <v>24.08</v>
      </c>
      <c r="E617" s="136">
        <v>1.0</v>
      </c>
      <c r="F617" s="137">
        <v>45481.0</v>
      </c>
      <c r="G617" s="138" t="s">
        <v>1119</v>
      </c>
    </row>
    <row r="618">
      <c r="A618" s="128" t="s">
        <v>1116</v>
      </c>
      <c r="B618" s="129" t="s">
        <v>1181</v>
      </c>
      <c r="C618" s="139" t="s">
        <v>474</v>
      </c>
      <c r="D618" s="140">
        <v>24.08</v>
      </c>
      <c r="E618" s="140">
        <v>1.0</v>
      </c>
      <c r="F618" s="141">
        <v>45481.0</v>
      </c>
      <c r="G618" s="142" t="s">
        <v>1119</v>
      </c>
    </row>
    <row r="619">
      <c r="A619" s="127" t="s">
        <v>1116</v>
      </c>
      <c r="B619" s="134" t="s">
        <v>1182</v>
      </c>
      <c r="C619" s="135" t="s">
        <v>474</v>
      </c>
      <c r="D619" s="136">
        <v>24.08</v>
      </c>
      <c r="E619" s="136">
        <v>1.0</v>
      </c>
      <c r="F619" s="137">
        <v>45481.0</v>
      </c>
      <c r="G619" s="138" t="s">
        <v>1119</v>
      </c>
    </row>
    <row r="620">
      <c r="A620" s="128" t="s">
        <v>1116</v>
      </c>
      <c r="B620" s="129" t="s">
        <v>1183</v>
      </c>
      <c r="C620" s="139" t="s">
        <v>474</v>
      </c>
      <c r="D620" s="140">
        <v>24.08</v>
      </c>
      <c r="E620" s="140">
        <v>1.0</v>
      </c>
      <c r="F620" s="141">
        <v>45481.0</v>
      </c>
      <c r="G620" s="142" t="s">
        <v>1119</v>
      </c>
    </row>
    <row r="621">
      <c r="A621" s="127" t="s">
        <v>1116</v>
      </c>
      <c r="B621" s="134" t="s">
        <v>1184</v>
      </c>
      <c r="C621" s="135" t="s">
        <v>474</v>
      </c>
      <c r="D621" s="136">
        <v>24.08</v>
      </c>
      <c r="E621" s="136">
        <v>1.0</v>
      </c>
      <c r="F621" s="137">
        <v>45481.0</v>
      </c>
      <c r="G621" s="138" t="s">
        <v>1119</v>
      </c>
    </row>
    <row r="622">
      <c r="A622" s="128" t="s">
        <v>1116</v>
      </c>
      <c r="B622" s="129" t="s">
        <v>1185</v>
      </c>
      <c r="C622" s="139" t="s">
        <v>474</v>
      </c>
      <c r="D622" s="140">
        <v>24.08</v>
      </c>
      <c r="E622" s="140">
        <v>1.0</v>
      </c>
      <c r="F622" s="141">
        <v>45481.0</v>
      </c>
      <c r="G622" s="142" t="s">
        <v>1119</v>
      </c>
    </row>
    <row r="623">
      <c r="A623" s="127" t="s">
        <v>1116</v>
      </c>
      <c r="B623" s="134" t="s">
        <v>1186</v>
      </c>
      <c r="C623" s="135" t="s">
        <v>474</v>
      </c>
      <c r="D623" s="136">
        <v>24.08</v>
      </c>
      <c r="E623" s="136">
        <v>1.0</v>
      </c>
      <c r="F623" s="137">
        <v>45481.0</v>
      </c>
      <c r="G623" s="138" t="s">
        <v>1119</v>
      </c>
    </row>
    <row r="624">
      <c r="A624" s="128" t="s">
        <v>1116</v>
      </c>
      <c r="B624" s="129" t="s">
        <v>1187</v>
      </c>
      <c r="C624" s="139" t="s">
        <v>474</v>
      </c>
      <c r="D624" s="140">
        <v>24.08</v>
      </c>
      <c r="E624" s="140">
        <v>1.0</v>
      </c>
      <c r="F624" s="141">
        <v>45481.0</v>
      </c>
      <c r="G624" s="142" t="s">
        <v>1119</v>
      </c>
    </row>
    <row r="625">
      <c r="A625" s="127" t="s">
        <v>1116</v>
      </c>
      <c r="B625" s="134" t="s">
        <v>1188</v>
      </c>
      <c r="C625" s="135" t="s">
        <v>474</v>
      </c>
      <c r="D625" s="136">
        <v>24.08</v>
      </c>
      <c r="E625" s="136">
        <v>1.0</v>
      </c>
      <c r="F625" s="137">
        <v>45481.0</v>
      </c>
      <c r="G625" s="138" t="s">
        <v>1119</v>
      </c>
    </row>
    <row r="626">
      <c r="A626" s="128" t="s">
        <v>1116</v>
      </c>
      <c r="B626" s="129" t="s">
        <v>1189</v>
      </c>
      <c r="C626" s="139" t="s">
        <v>474</v>
      </c>
      <c r="D626" s="140">
        <v>24.08</v>
      </c>
      <c r="E626" s="140">
        <v>1.0</v>
      </c>
      <c r="F626" s="141">
        <v>45481.0</v>
      </c>
      <c r="G626" s="142" t="s">
        <v>1119</v>
      </c>
    </row>
    <row r="627">
      <c r="A627" s="127" t="s">
        <v>1116</v>
      </c>
      <c r="B627" s="134" t="s">
        <v>1190</v>
      </c>
      <c r="C627" s="135" t="s">
        <v>474</v>
      </c>
      <c r="D627" s="136">
        <v>24.08</v>
      </c>
      <c r="E627" s="136">
        <v>1.0</v>
      </c>
      <c r="F627" s="137">
        <v>45481.0</v>
      </c>
      <c r="G627" s="138" t="s">
        <v>1119</v>
      </c>
    </row>
    <row r="628">
      <c r="A628" s="128" t="s">
        <v>1116</v>
      </c>
      <c r="B628" s="129" t="s">
        <v>1191</v>
      </c>
      <c r="C628" s="139" t="s">
        <v>474</v>
      </c>
      <c r="D628" s="140">
        <v>24.08</v>
      </c>
      <c r="E628" s="140">
        <v>1.0</v>
      </c>
      <c r="F628" s="141">
        <v>45481.0</v>
      </c>
      <c r="G628" s="142" t="s">
        <v>1119</v>
      </c>
    </row>
    <row r="629">
      <c r="A629" s="127" t="s">
        <v>1116</v>
      </c>
      <c r="B629" s="134" t="s">
        <v>1192</v>
      </c>
      <c r="C629" s="135" t="s">
        <v>474</v>
      </c>
      <c r="D629" s="136">
        <v>24.08</v>
      </c>
      <c r="E629" s="136">
        <v>1.0</v>
      </c>
      <c r="F629" s="137">
        <v>45481.0</v>
      </c>
      <c r="G629" s="138" t="s">
        <v>1119</v>
      </c>
    </row>
    <row r="630">
      <c r="A630" s="128" t="s">
        <v>1116</v>
      </c>
      <c r="B630" s="129" t="s">
        <v>1193</v>
      </c>
      <c r="C630" s="139" t="s">
        <v>474</v>
      </c>
      <c r="D630" s="140">
        <v>24.08</v>
      </c>
      <c r="E630" s="140">
        <v>1.0</v>
      </c>
      <c r="F630" s="141">
        <v>45481.0</v>
      </c>
      <c r="G630" s="142" t="s">
        <v>1119</v>
      </c>
    </row>
    <row r="631">
      <c r="A631" s="127" t="s">
        <v>1116</v>
      </c>
      <c r="B631" s="134" t="s">
        <v>1194</v>
      </c>
      <c r="C631" s="135" t="s">
        <v>474</v>
      </c>
      <c r="D631" s="136">
        <v>24.08</v>
      </c>
      <c r="E631" s="136">
        <v>1.0</v>
      </c>
      <c r="F631" s="137">
        <v>45481.0</v>
      </c>
      <c r="G631" s="138" t="s">
        <v>1119</v>
      </c>
    </row>
    <row r="632">
      <c r="A632" s="128" t="s">
        <v>1116</v>
      </c>
      <c r="B632" s="129" t="s">
        <v>1195</v>
      </c>
      <c r="C632" s="139" t="s">
        <v>474</v>
      </c>
      <c r="D632" s="140">
        <v>24.08</v>
      </c>
      <c r="E632" s="140">
        <v>1.0</v>
      </c>
      <c r="F632" s="141">
        <v>45481.0</v>
      </c>
      <c r="G632" s="142" t="s">
        <v>1119</v>
      </c>
    </row>
    <row r="633">
      <c r="A633" s="127" t="s">
        <v>1116</v>
      </c>
      <c r="B633" s="134" t="s">
        <v>1196</v>
      </c>
      <c r="C633" s="135" t="s">
        <v>474</v>
      </c>
      <c r="D633" s="136">
        <v>24.08</v>
      </c>
      <c r="E633" s="136">
        <v>1.0</v>
      </c>
      <c r="F633" s="137">
        <v>45481.0</v>
      </c>
      <c r="G633" s="138" t="s">
        <v>1119</v>
      </c>
    </row>
    <row r="634">
      <c r="A634" s="128" t="s">
        <v>1116</v>
      </c>
      <c r="B634" s="129" t="s">
        <v>1197</v>
      </c>
      <c r="C634" s="139" t="s">
        <v>474</v>
      </c>
      <c r="D634" s="140">
        <v>24.08</v>
      </c>
      <c r="E634" s="140">
        <v>1.0</v>
      </c>
      <c r="F634" s="141">
        <v>45481.0</v>
      </c>
      <c r="G634" s="142" t="s">
        <v>1119</v>
      </c>
    </row>
    <row r="635">
      <c r="A635" s="127" t="s">
        <v>1116</v>
      </c>
      <c r="B635" s="134" t="s">
        <v>1198</v>
      </c>
      <c r="C635" s="135" t="s">
        <v>474</v>
      </c>
      <c r="D635" s="136">
        <v>24.08</v>
      </c>
      <c r="E635" s="136">
        <v>1.0</v>
      </c>
      <c r="F635" s="137">
        <v>45481.0</v>
      </c>
      <c r="G635" s="138" t="s">
        <v>1119</v>
      </c>
    </row>
    <row r="636">
      <c r="A636" s="128" t="s">
        <v>1116</v>
      </c>
      <c r="B636" s="129" t="s">
        <v>1199</v>
      </c>
      <c r="C636" s="139" t="s">
        <v>474</v>
      </c>
      <c r="D636" s="140">
        <v>24.08</v>
      </c>
      <c r="E636" s="140">
        <v>1.0</v>
      </c>
      <c r="F636" s="141">
        <v>45481.0</v>
      </c>
      <c r="G636" s="142" t="s">
        <v>1119</v>
      </c>
    </row>
    <row r="637">
      <c r="A637" s="127" t="s">
        <v>1116</v>
      </c>
      <c r="B637" s="134" t="s">
        <v>1200</v>
      </c>
      <c r="C637" s="135" t="s">
        <v>474</v>
      </c>
      <c r="D637" s="136">
        <v>24.08</v>
      </c>
      <c r="E637" s="136">
        <v>1.0</v>
      </c>
      <c r="F637" s="137">
        <v>45481.0</v>
      </c>
      <c r="G637" s="138" t="s">
        <v>1119</v>
      </c>
    </row>
    <row r="638">
      <c r="A638" s="128" t="s">
        <v>1116</v>
      </c>
      <c r="B638" s="129" t="s">
        <v>1201</v>
      </c>
      <c r="C638" s="139" t="s">
        <v>474</v>
      </c>
      <c r="D638" s="140">
        <v>24.08</v>
      </c>
      <c r="E638" s="140">
        <v>1.0</v>
      </c>
      <c r="F638" s="141">
        <v>45481.0</v>
      </c>
      <c r="G638" s="142" t="s">
        <v>1119</v>
      </c>
    </row>
    <row r="639">
      <c r="A639" s="127" t="s">
        <v>1116</v>
      </c>
      <c r="B639" s="134" t="s">
        <v>1202</v>
      </c>
      <c r="C639" s="135" t="s">
        <v>474</v>
      </c>
      <c r="D639" s="136">
        <v>24.08</v>
      </c>
      <c r="E639" s="136">
        <v>1.0</v>
      </c>
      <c r="F639" s="137">
        <v>45481.0</v>
      </c>
      <c r="G639" s="138" t="s">
        <v>1119</v>
      </c>
    </row>
    <row r="640">
      <c r="A640" s="128" t="s">
        <v>1116</v>
      </c>
      <c r="B640" s="129" t="s">
        <v>1203</v>
      </c>
      <c r="C640" s="139" t="s">
        <v>474</v>
      </c>
      <c r="D640" s="140">
        <v>24.08</v>
      </c>
      <c r="E640" s="140">
        <v>1.0</v>
      </c>
      <c r="F640" s="141">
        <v>45481.0</v>
      </c>
      <c r="G640" s="142" t="s">
        <v>1119</v>
      </c>
    </row>
    <row r="641">
      <c r="A641" s="127" t="s">
        <v>1116</v>
      </c>
      <c r="B641" s="134" t="s">
        <v>1204</v>
      </c>
      <c r="C641" s="135" t="s">
        <v>474</v>
      </c>
      <c r="D641" s="136">
        <v>24.08</v>
      </c>
      <c r="E641" s="136">
        <v>1.0</v>
      </c>
      <c r="F641" s="137">
        <v>45481.0</v>
      </c>
      <c r="G641" s="138" t="s">
        <v>1119</v>
      </c>
    </row>
    <row r="642">
      <c r="A642" s="128" t="s">
        <v>1116</v>
      </c>
      <c r="B642" s="129" t="s">
        <v>1205</v>
      </c>
      <c r="C642" s="139" t="s">
        <v>474</v>
      </c>
      <c r="D642" s="140">
        <v>24.08</v>
      </c>
      <c r="E642" s="140">
        <v>1.0</v>
      </c>
      <c r="F642" s="141">
        <v>45481.0</v>
      </c>
      <c r="G642" s="142" t="s">
        <v>1119</v>
      </c>
    </row>
    <row r="643">
      <c r="A643" s="127" t="s">
        <v>1116</v>
      </c>
      <c r="B643" s="134" t="s">
        <v>1206</v>
      </c>
      <c r="C643" s="135" t="s">
        <v>474</v>
      </c>
      <c r="D643" s="136">
        <v>24.08</v>
      </c>
      <c r="E643" s="136">
        <v>1.0</v>
      </c>
      <c r="F643" s="137">
        <v>45481.0</v>
      </c>
      <c r="G643" s="138" t="s">
        <v>1119</v>
      </c>
    </row>
    <row r="644">
      <c r="A644" s="128" t="s">
        <v>1116</v>
      </c>
      <c r="B644" s="129" t="s">
        <v>1207</v>
      </c>
      <c r="C644" s="139" t="s">
        <v>474</v>
      </c>
      <c r="D644" s="140">
        <v>24.08</v>
      </c>
      <c r="E644" s="140">
        <v>1.0</v>
      </c>
      <c r="F644" s="141">
        <v>45481.0</v>
      </c>
      <c r="G644" s="142" t="s">
        <v>1119</v>
      </c>
    </row>
    <row r="645">
      <c r="A645" s="127" t="s">
        <v>1116</v>
      </c>
      <c r="B645" s="134" t="s">
        <v>1208</v>
      </c>
      <c r="C645" s="135" t="s">
        <v>474</v>
      </c>
      <c r="D645" s="136">
        <v>24.08</v>
      </c>
      <c r="E645" s="136">
        <v>1.0</v>
      </c>
      <c r="F645" s="137">
        <v>45481.0</v>
      </c>
      <c r="G645" s="138" t="s">
        <v>1119</v>
      </c>
    </row>
    <row r="646">
      <c r="A646" s="128" t="s">
        <v>1116</v>
      </c>
      <c r="B646" s="129" t="s">
        <v>1209</v>
      </c>
      <c r="C646" s="139" t="s">
        <v>474</v>
      </c>
      <c r="D646" s="140">
        <v>24.08</v>
      </c>
      <c r="E646" s="140">
        <v>1.0</v>
      </c>
      <c r="F646" s="141">
        <v>45481.0</v>
      </c>
      <c r="G646" s="142" t="s">
        <v>1119</v>
      </c>
    </row>
    <row r="647">
      <c r="A647" s="127" t="s">
        <v>1116</v>
      </c>
      <c r="B647" s="134" t="s">
        <v>1210</v>
      </c>
      <c r="C647" s="135" t="s">
        <v>474</v>
      </c>
      <c r="D647" s="136">
        <v>24.08</v>
      </c>
      <c r="E647" s="136">
        <v>1.0</v>
      </c>
      <c r="F647" s="137">
        <v>45481.0</v>
      </c>
      <c r="G647" s="138" t="s">
        <v>1119</v>
      </c>
    </row>
    <row r="648">
      <c r="A648" s="128" t="s">
        <v>1116</v>
      </c>
      <c r="B648" s="129" t="s">
        <v>1211</v>
      </c>
      <c r="C648" s="139" t="s">
        <v>474</v>
      </c>
      <c r="D648" s="140">
        <v>24.08</v>
      </c>
      <c r="E648" s="140">
        <v>1.0</v>
      </c>
      <c r="F648" s="141">
        <v>45481.0</v>
      </c>
      <c r="G648" s="142" t="s">
        <v>1119</v>
      </c>
    </row>
    <row r="649">
      <c r="A649" s="127" t="s">
        <v>1116</v>
      </c>
      <c r="B649" s="134" t="s">
        <v>1212</v>
      </c>
      <c r="C649" s="135" t="s">
        <v>474</v>
      </c>
      <c r="D649" s="136">
        <v>24.08</v>
      </c>
      <c r="E649" s="136">
        <v>1.0</v>
      </c>
      <c r="F649" s="137">
        <v>45481.0</v>
      </c>
      <c r="G649" s="138" t="s">
        <v>1119</v>
      </c>
    </row>
    <row r="650">
      <c r="A650" s="128" t="s">
        <v>1116</v>
      </c>
      <c r="B650" s="129" t="s">
        <v>1213</v>
      </c>
      <c r="C650" s="139" t="s">
        <v>474</v>
      </c>
      <c r="D650" s="140">
        <v>24.08</v>
      </c>
      <c r="E650" s="140">
        <v>1.0</v>
      </c>
      <c r="F650" s="141">
        <v>45481.0</v>
      </c>
      <c r="G650" s="142" t="s">
        <v>1119</v>
      </c>
    </row>
    <row r="651">
      <c r="A651" s="127" t="s">
        <v>1116</v>
      </c>
      <c r="B651" s="134" t="s">
        <v>1214</v>
      </c>
      <c r="C651" s="135" t="s">
        <v>474</v>
      </c>
      <c r="D651" s="136">
        <v>24.08</v>
      </c>
      <c r="E651" s="136">
        <v>1.0</v>
      </c>
      <c r="F651" s="137">
        <v>45481.0</v>
      </c>
      <c r="G651" s="138" t="s">
        <v>1119</v>
      </c>
    </row>
    <row r="652">
      <c r="A652" s="128" t="s">
        <v>1116</v>
      </c>
      <c r="B652" s="129" t="s">
        <v>1215</v>
      </c>
      <c r="C652" s="139" t="s">
        <v>474</v>
      </c>
      <c r="D652" s="140">
        <v>24.08</v>
      </c>
      <c r="E652" s="140">
        <v>1.0</v>
      </c>
      <c r="F652" s="141">
        <v>45481.0</v>
      </c>
      <c r="G652" s="142" t="s">
        <v>1119</v>
      </c>
    </row>
    <row r="653">
      <c r="A653" s="127" t="s">
        <v>1116</v>
      </c>
      <c r="B653" s="134" t="s">
        <v>1216</v>
      </c>
      <c r="C653" s="135" t="s">
        <v>474</v>
      </c>
      <c r="D653" s="136">
        <v>24.08</v>
      </c>
      <c r="E653" s="136">
        <v>1.0</v>
      </c>
      <c r="F653" s="137">
        <v>45481.0</v>
      </c>
      <c r="G653" s="138" t="s">
        <v>1119</v>
      </c>
    </row>
    <row r="654">
      <c r="A654" s="128" t="s">
        <v>1116</v>
      </c>
      <c r="B654" s="129" t="s">
        <v>1217</v>
      </c>
      <c r="C654" s="139" t="s">
        <v>474</v>
      </c>
      <c r="D654" s="140">
        <v>24.08</v>
      </c>
      <c r="E654" s="140">
        <v>1.0</v>
      </c>
      <c r="F654" s="141">
        <v>45481.0</v>
      </c>
      <c r="G654" s="142" t="s">
        <v>1119</v>
      </c>
    </row>
    <row r="655">
      <c r="A655" s="127" t="s">
        <v>1116</v>
      </c>
      <c r="B655" s="134" t="s">
        <v>1218</v>
      </c>
      <c r="C655" s="135" t="s">
        <v>474</v>
      </c>
      <c r="D655" s="136">
        <v>24.08</v>
      </c>
      <c r="E655" s="136">
        <v>1.0</v>
      </c>
      <c r="F655" s="137">
        <v>45481.0</v>
      </c>
      <c r="G655" s="138" t="s">
        <v>1119</v>
      </c>
    </row>
    <row r="656">
      <c r="A656" s="128" t="s">
        <v>1116</v>
      </c>
      <c r="B656" s="129" t="s">
        <v>1219</v>
      </c>
      <c r="C656" s="139" t="s">
        <v>474</v>
      </c>
      <c r="D656" s="140">
        <v>24.08</v>
      </c>
      <c r="E656" s="140">
        <v>1.0</v>
      </c>
      <c r="F656" s="141">
        <v>45481.0</v>
      </c>
      <c r="G656" s="142" t="s">
        <v>1119</v>
      </c>
    </row>
    <row r="657">
      <c r="A657" s="127" t="s">
        <v>1116</v>
      </c>
      <c r="B657" s="134" t="s">
        <v>1220</v>
      </c>
      <c r="C657" s="135" t="s">
        <v>474</v>
      </c>
      <c r="D657" s="136">
        <v>24.08</v>
      </c>
      <c r="E657" s="136">
        <v>1.0</v>
      </c>
      <c r="F657" s="137">
        <v>45481.0</v>
      </c>
      <c r="G657" s="138" t="s">
        <v>1119</v>
      </c>
    </row>
    <row r="658">
      <c r="A658" s="128" t="s">
        <v>1116</v>
      </c>
      <c r="B658" s="129" t="s">
        <v>1221</v>
      </c>
      <c r="C658" s="139" t="s">
        <v>474</v>
      </c>
      <c r="D658" s="140">
        <v>24.08</v>
      </c>
      <c r="E658" s="140">
        <v>1.0</v>
      </c>
      <c r="F658" s="141">
        <v>45481.0</v>
      </c>
      <c r="G658" s="142" t="s">
        <v>1119</v>
      </c>
    </row>
    <row r="659">
      <c r="A659" s="127" t="s">
        <v>1116</v>
      </c>
      <c r="B659" s="134" t="s">
        <v>1222</v>
      </c>
      <c r="C659" s="135" t="s">
        <v>474</v>
      </c>
      <c r="D659" s="136">
        <v>24.08</v>
      </c>
      <c r="E659" s="136">
        <v>1.0</v>
      </c>
      <c r="F659" s="137">
        <v>45481.0</v>
      </c>
      <c r="G659" s="138" t="s">
        <v>1119</v>
      </c>
    </row>
    <row r="660">
      <c r="A660" s="128" t="s">
        <v>1116</v>
      </c>
      <c r="B660" s="129" t="s">
        <v>1223</v>
      </c>
      <c r="C660" s="139" t="s">
        <v>474</v>
      </c>
      <c r="D660" s="140">
        <v>24.08</v>
      </c>
      <c r="E660" s="140">
        <v>1.0</v>
      </c>
      <c r="F660" s="141">
        <v>45481.0</v>
      </c>
      <c r="G660" s="142" t="s">
        <v>1119</v>
      </c>
    </row>
    <row r="661">
      <c r="A661" s="127" t="s">
        <v>1116</v>
      </c>
      <c r="B661" s="134" t="s">
        <v>1224</v>
      </c>
      <c r="C661" s="135" t="s">
        <v>474</v>
      </c>
      <c r="D661" s="136">
        <v>24.08</v>
      </c>
      <c r="E661" s="136">
        <v>1.0</v>
      </c>
      <c r="F661" s="137">
        <v>45481.0</v>
      </c>
      <c r="G661" s="138" t="s">
        <v>1119</v>
      </c>
    </row>
    <row r="662">
      <c r="A662" s="128" t="s">
        <v>1116</v>
      </c>
      <c r="B662" s="129" t="s">
        <v>1225</v>
      </c>
      <c r="C662" s="139" t="s">
        <v>474</v>
      </c>
      <c r="D662" s="140">
        <v>24.08</v>
      </c>
      <c r="E662" s="140">
        <v>1.0</v>
      </c>
      <c r="F662" s="141">
        <v>45481.0</v>
      </c>
      <c r="G662" s="142" t="s">
        <v>1119</v>
      </c>
    </row>
    <row r="663">
      <c r="A663" s="127" t="s">
        <v>1116</v>
      </c>
      <c r="B663" s="134" t="s">
        <v>1226</v>
      </c>
      <c r="C663" s="135" t="s">
        <v>474</v>
      </c>
      <c r="D663" s="136">
        <v>24.08</v>
      </c>
      <c r="E663" s="136">
        <v>1.0</v>
      </c>
      <c r="F663" s="137">
        <v>45481.0</v>
      </c>
      <c r="G663" s="138" t="s">
        <v>1119</v>
      </c>
    </row>
    <row r="664">
      <c r="A664" s="128" t="s">
        <v>1116</v>
      </c>
      <c r="B664" s="129" t="s">
        <v>1227</v>
      </c>
      <c r="C664" s="139" t="s">
        <v>474</v>
      </c>
      <c r="D664" s="140">
        <v>24.08</v>
      </c>
      <c r="E664" s="140">
        <v>1.0</v>
      </c>
      <c r="F664" s="141">
        <v>45481.0</v>
      </c>
      <c r="G664" s="142" t="s">
        <v>1119</v>
      </c>
    </row>
    <row r="665">
      <c r="A665" s="127" t="s">
        <v>1116</v>
      </c>
      <c r="B665" s="134" t="s">
        <v>1228</v>
      </c>
      <c r="C665" s="135" t="s">
        <v>474</v>
      </c>
      <c r="D665" s="136">
        <v>24.08</v>
      </c>
      <c r="E665" s="136">
        <v>1.0</v>
      </c>
      <c r="F665" s="137">
        <v>45481.0</v>
      </c>
      <c r="G665" s="138" t="s">
        <v>1119</v>
      </c>
    </row>
    <row r="666">
      <c r="A666" s="128" t="s">
        <v>1116</v>
      </c>
      <c r="B666" s="129" t="s">
        <v>1229</v>
      </c>
      <c r="C666" s="139" t="s">
        <v>474</v>
      </c>
      <c r="D666" s="140">
        <v>24.08</v>
      </c>
      <c r="E666" s="140">
        <v>1.0</v>
      </c>
      <c r="F666" s="141">
        <v>45481.0</v>
      </c>
      <c r="G666" s="142" t="s">
        <v>1119</v>
      </c>
    </row>
    <row r="667">
      <c r="A667" s="127" t="s">
        <v>1116</v>
      </c>
      <c r="B667" s="134" t="s">
        <v>1230</v>
      </c>
      <c r="C667" s="135" t="s">
        <v>474</v>
      </c>
      <c r="D667" s="136">
        <v>24.08</v>
      </c>
      <c r="E667" s="136">
        <v>1.0</v>
      </c>
      <c r="F667" s="137">
        <v>45481.0</v>
      </c>
      <c r="G667" s="138" t="s">
        <v>1119</v>
      </c>
    </row>
    <row r="668">
      <c r="A668" s="128" t="s">
        <v>1116</v>
      </c>
      <c r="B668" s="129" t="s">
        <v>1231</v>
      </c>
      <c r="C668" s="139" t="s">
        <v>474</v>
      </c>
      <c r="D668" s="140">
        <v>24.08</v>
      </c>
      <c r="E668" s="140">
        <v>1.0</v>
      </c>
      <c r="F668" s="141">
        <v>45481.0</v>
      </c>
      <c r="G668" s="142" t="s">
        <v>1119</v>
      </c>
    </row>
    <row r="669">
      <c r="A669" s="127" t="s">
        <v>1116</v>
      </c>
      <c r="B669" s="134" t="s">
        <v>1232</v>
      </c>
      <c r="C669" s="135" t="s">
        <v>474</v>
      </c>
      <c r="D669" s="136">
        <v>24.08</v>
      </c>
      <c r="E669" s="136">
        <v>1.0</v>
      </c>
      <c r="F669" s="137">
        <v>45481.0</v>
      </c>
      <c r="G669" s="138" t="s">
        <v>1119</v>
      </c>
    </row>
    <row r="670">
      <c r="A670" s="128" t="s">
        <v>1116</v>
      </c>
      <c r="B670" s="129" t="s">
        <v>1233</v>
      </c>
      <c r="C670" s="139" t="s">
        <v>474</v>
      </c>
      <c r="D670" s="140">
        <v>24.08</v>
      </c>
      <c r="E670" s="140">
        <v>1.0</v>
      </c>
      <c r="F670" s="141">
        <v>45481.0</v>
      </c>
      <c r="G670" s="142" t="s">
        <v>1119</v>
      </c>
    </row>
    <row r="671">
      <c r="A671" s="127" t="s">
        <v>1116</v>
      </c>
      <c r="B671" s="134" t="s">
        <v>1234</v>
      </c>
      <c r="C671" s="135" t="s">
        <v>474</v>
      </c>
      <c r="D671" s="136">
        <v>24.08</v>
      </c>
      <c r="E671" s="136">
        <v>1.0</v>
      </c>
      <c r="F671" s="137">
        <v>45481.0</v>
      </c>
      <c r="G671" s="138" t="s">
        <v>1119</v>
      </c>
    </row>
    <row r="672">
      <c r="A672" s="128" t="s">
        <v>1116</v>
      </c>
      <c r="B672" s="129" t="s">
        <v>1235</v>
      </c>
      <c r="C672" s="139" t="s">
        <v>474</v>
      </c>
      <c r="D672" s="140">
        <v>24.08</v>
      </c>
      <c r="E672" s="140">
        <v>1.0</v>
      </c>
      <c r="F672" s="141">
        <v>45481.0</v>
      </c>
      <c r="G672" s="142" t="s">
        <v>1119</v>
      </c>
    </row>
    <row r="673">
      <c r="A673" s="127" t="s">
        <v>1116</v>
      </c>
      <c r="B673" s="134" t="s">
        <v>1236</v>
      </c>
      <c r="C673" s="135" t="s">
        <v>474</v>
      </c>
      <c r="D673" s="136">
        <v>24.08</v>
      </c>
      <c r="E673" s="136">
        <v>1.0</v>
      </c>
      <c r="F673" s="137">
        <v>45481.0</v>
      </c>
      <c r="G673" s="138" t="s">
        <v>1119</v>
      </c>
    </row>
    <row r="674">
      <c r="A674" s="128" t="s">
        <v>1116</v>
      </c>
      <c r="B674" s="129" t="s">
        <v>1237</v>
      </c>
      <c r="C674" s="139" t="s">
        <v>474</v>
      </c>
      <c r="D674" s="140">
        <v>24.08</v>
      </c>
      <c r="E674" s="140">
        <v>1.0</v>
      </c>
      <c r="F674" s="141">
        <v>45481.0</v>
      </c>
      <c r="G674" s="142" t="s">
        <v>1119</v>
      </c>
    </row>
    <row r="675">
      <c r="A675" s="127" t="s">
        <v>1116</v>
      </c>
      <c r="B675" s="134" t="s">
        <v>1238</v>
      </c>
      <c r="C675" s="135" t="s">
        <v>474</v>
      </c>
      <c r="D675" s="136">
        <v>24.08</v>
      </c>
      <c r="E675" s="136">
        <v>1.0</v>
      </c>
      <c r="F675" s="137">
        <v>45481.0</v>
      </c>
      <c r="G675" s="138" t="s">
        <v>1119</v>
      </c>
    </row>
    <row r="676">
      <c r="A676" s="128" t="s">
        <v>1116</v>
      </c>
      <c r="B676" s="129" t="s">
        <v>1239</v>
      </c>
      <c r="C676" s="139" t="s">
        <v>474</v>
      </c>
      <c r="D676" s="140">
        <v>24.08</v>
      </c>
      <c r="E676" s="140">
        <v>1.0</v>
      </c>
      <c r="F676" s="141">
        <v>45481.0</v>
      </c>
      <c r="G676" s="142" t="s">
        <v>1119</v>
      </c>
    </row>
    <row r="677">
      <c r="A677" s="127" t="s">
        <v>1116</v>
      </c>
      <c r="B677" s="134" t="s">
        <v>1240</v>
      </c>
      <c r="C677" s="135" t="s">
        <v>474</v>
      </c>
      <c r="D677" s="136">
        <v>24.08</v>
      </c>
      <c r="E677" s="136">
        <v>1.0</v>
      </c>
      <c r="F677" s="137">
        <v>45481.0</v>
      </c>
      <c r="G677" s="138" t="s">
        <v>1119</v>
      </c>
    </row>
    <row r="678">
      <c r="A678" s="128" t="s">
        <v>1116</v>
      </c>
      <c r="B678" s="129" t="s">
        <v>1241</v>
      </c>
      <c r="C678" s="139" t="s">
        <v>474</v>
      </c>
      <c r="D678" s="140">
        <v>24.08</v>
      </c>
      <c r="E678" s="140">
        <v>1.0</v>
      </c>
      <c r="F678" s="141">
        <v>45481.0</v>
      </c>
      <c r="G678" s="142" t="s">
        <v>1119</v>
      </c>
    </row>
    <row r="679">
      <c r="A679" s="127" t="s">
        <v>1116</v>
      </c>
      <c r="B679" s="134" t="s">
        <v>1242</v>
      </c>
      <c r="C679" s="135" t="s">
        <v>474</v>
      </c>
      <c r="D679" s="136">
        <v>24.08</v>
      </c>
      <c r="E679" s="136">
        <v>1.0</v>
      </c>
      <c r="F679" s="137">
        <v>45481.0</v>
      </c>
      <c r="G679" s="138" t="s">
        <v>1119</v>
      </c>
    </row>
    <row r="680">
      <c r="A680" s="128" t="s">
        <v>1116</v>
      </c>
      <c r="B680" s="129" t="s">
        <v>1243</v>
      </c>
      <c r="C680" s="139" t="s">
        <v>474</v>
      </c>
      <c r="D680" s="140">
        <v>24.08</v>
      </c>
      <c r="E680" s="140">
        <v>1.0</v>
      </c>
      <c r="F680" s="141">
        <v>45481.0</v>
      </c>
      <c r="G680" s="142" t="s">
        <v>1119</v>
      </c>
    </row>
    <row r="681">
      <c r="A681" s="127" t="s">
        <v>1116</v>
      </c>
      <c r="B681" s="134" t="s">
        <v>1244</v>
      </c>
      <c r="C681" s="135" t="s">
        <v>474</v>
      </c>
      <c r="D681" s="136">
        <v>24.08</v>
      </c>
      <c r="E681" s="136">
        <v>1.0</v>
      </c>
      <c r="F681" s="137">
        <v>45481.0</v>
      </c>
      <c r="G681" s="138" t="s">
        <v>1119</v>
      </c>
    </row>
    <row r="682">
      <c r="A682" s="128" t="s">
        <v>1116</v>
      </c>
      <c r="B682" s="129" t="s">
        <v>1245</v>
      </c>
      <c r="C682" s="139" t="s">
        <v>474</v>
      </c>
      <c r="D682" s="140">
        <v>24.08</v>
      </c>
      <c r="E682" s="140">
        <v>1.0</v>
      </c>
      <c r="F682" s="141">
        <v>45481.0</v>
      </c>
      <c r="G682" s="142" t="s">
        <v>1119</v>
      </c>
    </row>
    <row r="683">
      <c r="A683" s="127" t="s">
        <v>1116</v>
      </c>
      <c r="B683" s="134" t="s">
        <v>1246</v>
      </c>
      <c r="C683" s="135" t="s">
        <v>474</v>
      </c>
      <c r="D683" s="136">
        <v>24.08</v>
      </c>
      <c r="E683" s="136">
        <v>1.0</v>
      </c>
      <c r="F683" s="137">
        <v>45481.0</v>
      </c>
      <c r="G683" s="138" t="s">
        <v>1119</v>
      </c>
    </row>
    <row r="684">
      <c r="A684" s="128" t="s">
        <v>1116</v>
      </c>
      <c r="B684" s="129" t="s">
        <v>1247</v>
      </c>
      <c r="C684" s="139" t="s">
        <v>474</v>
      </c>
      <c r="D684" s="140">
        <v>24.08</v>
      </c>
      <c r="E684" s="140">
        <v>1.0</v>
      </c>
      <c r="F684" s="141">
        <v>45481.0</v>
      </c>
      <c r="G684" s="142" t="s">
        <v>1119</v>
      </c>
    </row>
    <row r="685">
      <c r="A685" s="127" t="s">
        <v>1116</v>
      </c>
      <c r="B685" s="134" t="s">
        <v>1248</v>
      </c>
      <c r="C685" s="135" t="s">
        <v>474</v>
      </c>
      <c r="D685" s="136">
        <v>24.08</v>
      </c>
      <c r="E685" s="136">
        <v>1.0</v>
      </c>
      <c r="F685" s="137">
        <v>45481.0</v>
      </c>
      <c r="G685" s="138" t="s">
        <v>1119</v>
      </c>
    </row>
    <row r="686">
      <c r="A686" s="128" t="s">
        <v>1116</v>
      </c>
      <c r="B686" s="129" t="s">
        <v>1249</v>
      </c>
      <c r="C686" s="139" t="s">
        <v>474</v>
      </c>
      <c r="D686" s="140">
        <v>24.08</v>
      </c>
      <c r="E686" s="140">
        <v>1.0</v>
      </c>
      <c r="F686" s="141">
        <v>45481.0</v>
      </c>
      <c r="G686" s="142" t="s">
        <v>1119</v>
      </c>
    </row>
    <row r="687">
      <c r="A687" s="127" t="s">
        <v>1116</v>
      </c>
      <c r="B687" s="134" t="s">
        <v>1250</v>
      </c>
      <c r="C687" s="135" t="s">
        <v>474</v>
      </c>
      <c r="D687" s="136">
        <v>24.08</v>
      </c>
      <c r="E687" s="136">
        <v>1.0</v>
      </c>
      <c r="F687" s="137">
        <v>45481.0</v>
      </c>
      <c r="G687" s="138" t="s">
        <v>1119</v>
      </c>
    </row>
    <row r="688">
      <c r="A688" s="128" t="s">
        <v>1116</v>
      </c>
      <c r="B688" s="129" t="s">
        <v>1251</v>
      </c>
      <c r="C688" s="139" t="s">
        <v>474</v>
      </c>
      <c r="D688" s="140">
        <v>24.08</v>
      </c>
      <c r="E688" s="140">
        <v>1.0</v>
      </c>
      <c r="F688" s="141">
        <v>45481.0</v>
      </c>
      <c r="G688" s="142" t="s">
        <v>1119</v>
      </c>
    </row>
    <row r="689">
      <c r="A689" s="127" t="s">
        <v>1116</v>
      </c>
      <c r="B689" s="134" t="s">
        <v>1252</v>
      </c>
      <c r="C689" s="135" t="s">
        <v>474</v>
      </c>
      <c r="D689" s="136">
        <v>24.08</v>
      </c>
      <c r="E689" s="136">
        <v>1.0</v>
      </c>
      <c r="F689" s="137">
        <v>45481.0</v>
      </c>
      <c r="G689" s="138" t="s">
        <v>1119</v>
      </c>
    </row>
    <row r="690">
      <c r="A690" s="128" t="s">
        <v>1116</v>
      </c>
      <c r="B690" s="129" t="s">
        <v>1253</v>
      </c>
      <c r="C690" s="139" t="s">
        <v>474</v>
      </c>
      <c r="D690" s="140">
        <v>24.08</v>
      </c>
      <c r="E690" s="140">
        <v>1.0</v>
      </c>
      <c r="F690" s="141">
        <v>45481.0</v>
      </c>
      <c r="G690" s="142" t="s">
        <v>1119</v>
      </c>
    </row>
    <row r="691">
      <c r="A691" s="127" t="s">
        <v>1116</v>
      </c>
      <c r="B691" s="134" t="s">
        <v>1254</v>
      </c>
      <c r="C691" s="135" t="s">
        <v>474</v>
      </c>
      <c r="D691" s="136">
        <v>24.08</v>
      </c>
      <c r="E691" s="136">
        <v>1.0</v>
      </c>
      <c r="F691" s="137">
        <v>45481.0</v>
      </c>
      <c r="G691" s="138" t="s">
        <v>1119</v>
      </c>
    </row>
    <row r="692">
      <c r="A692" s="128" t="s">
        <v>1116</v>
      </c>
      <c r="B692" s="129" t="s">
        <v>1255</v>
      </c>
      <c r="C692" s="139" t="s">
        <v>474</v>
      </c>
      <c r="D692" s="140">
        <v>24.08</v>
      </c>
      <c r="E692" s="140">
        <v>1.0</v>
      </c>
      <c r="F692" s="141">
        <v>45481.0</v>
      </c>
      <c r="G692" s="142" t="s">
        <v>1119</v>
      </c>
    </row>
    <row r="693">
      <c r="A693" s="127" t="s">
        <v>1116</v>
      </c>
      <c r="B693" s="134" t="s">
        <v>1256</v>
      </c>
      <c r="C693" s="135" t="s">
        <v>474</v>
      </c>
      <c r="D693" s="136">
        <v>24.08</v>
      </c>
      <c r="E693" s="136">
        <v>1.0</v>
      </c>
      <c r="F693" s="137">
        <v>45481.0</v>
      </c>
      <c r="G693" s="138" t="s">
        <v>1119</v>
      </c>
    </row>
    <row r="694">
      <c r="A694" s="128" t="s">
        <v>1116</v>
      </c>
      <c r="B694" s="129" t="s">
        <v>1257</v>
      </c>
      <c r="C694" s="139" t="s">
        <v>474</v>
      </c>
      <c r="D694" s="140">
        <v>24.08</v>
      </c>
      <c r="E694" s="140">
        <v>1.0</v>
      </c>
      <c r="F694" s="141">
        <v>45481.0</v>
      </c>
      <c r="G694" s="142" t="s">
        <v>1119</v>
      </c>
    </row>
    <row r="695">
      <c r="A695" s="127" t="s">
        <v>1116</v>
      </c>
      <c r="B695" s="134" t="s">
        <v>1258</v>
      </c>
      <c r="C695" s="135" t="s">
        <v>474</v>
      </c>
      <c r="D695" s="136">
        <v>24.08</v>
      </c>
      <c r="E695" s="136">
        <v>1.0</v>
      </c>
      <c r="F695" s="137">
        <v>45481.0</v>
      </c>
      <c r="G695" s="138" t="s">
        <v>1119</v>
      </c>
    </row>
    <row r="696">
      <c r="A696" s="128" t="s">
        <v>1116</v>
      </c>
      <c r="B696" s="129" t="s">
        <v>1259</v>
      </c>
      <c r="C696" s="139" t="s">
        <v>474</v>
      </c>
      <c r="D696" s="140">
        <v>24.08</v>
      </c>
      <c r="E696" s="140">
        <v>1.0</v>
      </c>
      <c r="F696" s="141">
        <v>45481.0</v>
      </c>
      <c r="G696" s="142" t="s">
        <v>1119</v>
      </c>
    </row>
    <row r="697">
      <c r="A697" s="127" t="s">
        <v>1116</v>
      </c>
      <c r="B697" s="134" t="s">
        <v>1260</v>
      </c>
      <c r="C697" s="135" t="s">
        <v>474</v>
      </c>
      <c r="D697" s="136">
        <v>24.08</v>
      </c>
      <c r="E697" s="136">
        <v>1.0</v>
      </c>
      <c r="F697" s="137">
        <v>45481.0</v>
      </c>
      <c r="G697" s="138" t="s">
        <v>1119</v>
      </c>
    </row>
    <row r="698">
      <c r="A698" s="128" t="s">
        <v>1116</v>
      </c>
      <c r="B698" s="129" t="s">
        <v>1261</v>
      </c>
      <c r="C698" s="139" t="s">
        <v>474</v>
      </c>
      <c r="D698" s="140">
        <v>24.08</v>
      </c>
      <c r="E698" s="140">
        <v>1.0</v>
      </c>
      <c r="F698" s="141">
        <v>45481.0</v>
      </c>
      <c r="G698" s="142" t="s">
        <v>1119</v>
      </c>
    </row>
    <row r="699">
      <c r="A699" s="127" t="s">
        <v>1116</v>
      </c>
      <c r="B699" s="134" t="s">
        <v>1262</v>
      </c>
      <c r="C699" s="135" t="s">
        <v>474</v>
      </c>
      <c r="D699" s="136">
        <v>24.08</v>
      </c>
      <c r="E699" s="136">
        <v>1.0</v>
      </c>
      <c r="F699" s="137">
        <v>45481.0</v>
      </c>
      <c r="G699" s="138" t="s">
        <v>1119</v>
      </c>
    </row>
    <row r="700">
      <c r="A700" s="128" t="s">
        <v>1116</v>
      </c>
      <c r="B700" s="129" t="s">
        <v>1263</v>
      </c>
      <c r="C700" s="139" t="s">
        <v>474</v>
      </c>
      <c r="D700" s="140">
        <v>24.08</v>
      </c>
      <c r="E700" s="140">
        <v>1.0</v>
      </c>
      <c r="F700" s="141">
        <v>45481.0</v>
      </c>
      <c r="G700" s="142" t="s">
        <v>1119</v>
      </c>
    </row>
    <row r="701">
      <c r="A701" s="127" t="s">
        <v>1116</v>
      </c>
      <c r="B701" s="134" t="s">
        <v>1264</v>
      </c>
      <c r="C701" s="135" t="s">
        <v>474</v>
      </c>
      <c r="D701" s="136">
        <v>24.08</v>
      </c>
      <c r="E701" s="136">
        <v>1.0</v>
      </c>
      <c r="F701" s="137">
        <v>45481.0</v>
      </c>
      <c r="G701" s="138" t="s">
        <v>1119</v>
      </c>
    </row>
    <row r="702">
      <c r="A702" s="128" t="s">
        <v>1116</v>
      </c>
      <c r="B702" s="129" t="s">
        <v>1265</v>
      </c>
      <c r="C702" s="139" t="s">
        <v>474</v>
      </c>
      <c r="D702" s="140">
        <v>24.08</v>
      </c>
      <c r="E702" s="140">
        <v>1.0</v>
      </c>
      <c r="F702" s="141">
        <v>45481.0</v>
      </c>
      <c r="G702" s="142" t="s">
        <v>1119</v>
      </c>
    </row>
    <row r="703">
      <c r="A703" s="127" t="s">
        <v>1116</v>
      </c>
      <c r="B703" s="134" t="s">
        <v>1266</v>
      </c>
      <c r="C703" s="135" t="s">
        <v>474</v>
      </c>
      <c r="D703" s="136">
        <v>24.08</v>
      </c>
      <c r="E703" s="136">
        <v>1.0</v>
      </c>
      <c r="F703" s="137">
        <v>45481.0</v>
      </c>
      <c r="G703" s="138" t="s">
        <v>1119</v>
      </c>
    </row>
    <row r="704">
      <c r="A704" s="128" t="s">
        <v>1116</v>
      </c>
      <c r="B704" s="129" t="s">
        <v>1267</v>
      </c>
      <c r="C704" s="139" t="s">
        <v>474</v>
      </c>
      <c r="D704" s="140">
        <v>24.08</v>
      </c>
      <c r="E704" s="140">
        <v>1.0</v>
      </c>
      <c r="F704" s="141">
        <v>45481.0</v>
      </c>
      <c r="G704" s="142" t="s">
        <v>1119</v>
      </c>
    </row>
    <row r="705">
      <c r="A705" s="127" t="s">
        <v>1116</v>
      </c>
      <c r="B705" s="134" t="s">
        <v>1268</v>
      </c>
      <c r="C705" s="135" t="s">
        <v>474</v>
      </c>
      <c r="D705" s="136">
        <v>24.08</v>
      </c>
      <c r="E705" s="136">
        <v>1.0</v>
      </c>
      <c r="F705" s="137">
        <v>45481.0</v>
      </c>
      <c r="G705" s="138" t="s">
        <v>1119</v>
      </c>
    </row>
    <row r="706">
      <c r="A706" s="128" t="s">
        <v>1116</v>
      </c>
      <c r="B706" s="129" t="s">
        <v>1269</v>
      </c>
      <c r="C706" s="139" t="s">
        <v>474</v>
      </c>
      <c r="D706" s="140">
        <v>24.08</v>
      </c>
      <c r="E706" s="140">
        <v>1.0</v>
      </c>
      <c r="F706" s="141">
        <v>45481.0</v>
      </c>
      <c r="G706" s="142" t="s">
        <v>1119</v>
      </c>
    </row>
    <row r="707">
      <c r="A707" s="127" t="s">
        <v>1116</v>
      </c>
      <c r="B707" s="134" t="s">
        <v>1270</v>
      </c>
      <c r="C707" s="135" t="s">
        <v>474</v>
      </c>
      <c r="D707" s="136">
        <v>24.08</v>
      </c>
      <c r="E707" s="136">
        <v>1.0</v>
      </c>
      <c r="F707" s="137">
        <v>45481.0</v>
      </c>
      <c r="G707" s="138" t="s">
        <v>1119</v>
      </c>
    </row>
    <row r="708">
      <c r="A708" s="128" t="s">
        <v>1116</v>
      </c>
      <c r="B708" s="129" t="s">
        <v>1271</v>
      </c>
      <c r="C708" s="139" t="s">
        <v>474</v>
      </c>
      <c r="D708" s="140">
        <v>24.08</v>
      </c>
      <c r="E708" s="140">
        <v>1.0</v>
      </c>
      <c r="F708" s="141">
        <v>45481.0</v>
      </c>
      <c r="G708" s="142" t="s">
        <v>1119</v>
      </c>
    </row>
    <row r="709">
      <c r="A709" s="127" t="s">
        <v>1116</v>
      </c>
      <c r="B709" s="134" t="s">
        <v>1272</v>
      </c>
      <c r="C709" s="135" t="s">
        <v>474</v>
      </c>
      <c r="D709" s="136">
        <v>24.08</v>
      </c>
      <c r="E709" s="136">
        <v>1.0</v>
      </c>
      <c r="F709" s="137">
        <v>45481.0</v>
      </c>
      <c r="G709" s="138" t="s">
        <v>1119</v>
      </c>
    </row>
    <row r="710">
      <c r="A710" s="128" t="s">
        <v>1116</v>
      </c>
      <c r="B710" s="129" t="s">
        <v>1273</v>
      </c>
      <c r="C710" s="139" t="s">
        <v>474</v>
      </c>
      <c r="D710" s="140">
        <v>24.08</v>
      </c>
      <c r="E710" s="140">
        <v>1.0</v>
      </c>
      <c r="F710" s="141">
        <v>45481.0</v>
      </c>
      <c r="G710" s="142" t="s">
        <v>1119</v>
      </c>
    </row>
    <row r="711">
      <c r="A711" s="127" t="s">
        <v>1116</v>
      </c>
      <c r="B711" s="134" t="s">
        <v>1274</v>
      </c>
      <c r="C711" s="135" t="s">
        <v>474</v>
      </c>
      <c r="D711" s="136">
        <v>24.08</v>
      </c>
      <c r="E711" s="136">
        <v>1.0</v>
      </c>
      <c r="F711" s="137">
        <v>45481.0</v>
      </c>
      <c r="G711" s="138" t="s">
        <v>1119</v>
      </c>
    </row>
    <row r="712">
      <c r="A712" s="128" t="s">
        <v>1116</v>
      </c>
      <c r="B712" s="129" t="s">
        <v>1275</v>
      </c>
      <c r="C712" s="139" t="s">
        <v>474</v>
      </c>
      <c r="D712" s="140">
        <v>24.08</v>
      </c>
      <c r="E712" s="140">
        <v>1.0</v>
      </c>
      <c r="F712" s="141">
        <v>45481.0</v>
      </c>
      <c r="G712" s="142" t="s">
        <v>1119</v>
      </c>
    </row>
    <row r="713">
      <c r="A713" s="127" t="s">
        <v>1116</v>
      </c>
      <c r="B713" s="134" t="s">
        <v>1276</v>
      </c>
      <c r="C713" s="135" t="s">
        <v>474</v>
      </c>
      <c r="D713" s="136">
        <v>24.08</v>
      </c>
      <c r="E713" s="136">
        <v>1.0</v>
      </c>
      <c r="F713" s="137">
        <v>45481.0</v>
      </c>
      <c r="G713" s="138" t="s">
        <v>1119</v>
      </c>
    </row>
    <row r="714">
      <c r="A714" s="128" t="s">
        <v>1116</v>
      </c>
      <c r="B714" s="129" t="s">
        <v>1277</v>
      </c>
      <c r="C714" s="139" t="s">
        <v>474</v>
      </c>
      <c r="D714" s="140">
        <v>24.08</v>
      </c>
      <c r="E714" s="140">
        <v>1.0</v>
      </c>
      <c r="F714" s="141">
        <v>45481.0</v>
      </c>
      <c r="G714" s="142" t="s">
        <v>1119</v>
      </c>
    </row>
    <row r="715">
      <c r="A715" s="127" t="s">
        <v>1116</v>
      </c>
      <c r="B715" s="134" t="s">
        <v>1278</v>
      </c>
      <c r="C715" s="135" t="s">
        <v>474</v>
      </c>
      <c r="D715" s="136">
        <v>24.08</v>
      </c>
      <c r="E715" s="136">
        <v>1.0</v>
      </c>
      <c r="F715" s="137">
        <v>45481.0</v>
      </c>
      <c r="G715" s="138" t="s">
        <v>1119</v>
      </c>
    </row>
    <row r="716">
      <c r="A716" s="128" t="s">
        <v>1116</v>
      </c>
      <c r="B716" s="129" t="s">
        <v>1279</v>
      </c>
      <c r="C716" s="139" t="s">
        <v>474</v>
      </c>
      <c r="D716" s="140">
        <v>24.08</v>
      </c>
      <c r="E716" s="140">
        <v>1.0</v>
      </c>
      <c r="F716" s="141">
        <v>45481.0</v>
      </c>
      <c r="G716" s="142" t="s">
        <v>1119</v>
      </c>
    </row>
    <row r="717">
      <c r="A717" s="127" t="s">
        <v>1116</v>
      </c>
      <c r="B717" s="134" t="s">
        <v>1280</v>
      </c>
      <c r="C717" s="135" t="s">
        <v>474</v>
      </c>
      <c r="D717" s="136">
        <v>24.08</v>
      </c>
      <c r="E717" s="136">
        <v>1.0</v>
      </c>
      <c r="F717" s="137">
        <v>45481.0</v>
      </c>
      <c r="G717" s="138" t="s">
        <v>1119</v>
      </c>
    </row>
    <row r="718">
      <c r="A718" s="128" t="s">
        <v>1116</v>
      </c>
      <c r="B718" s="129" t="s">
        <v>1281</v>
      </c>
      <c r="C718" s="139" t="s">
        <v>474</v>
      </c>
      <c r="D718" s="140">
        <v>24.08</v>
      </c>
      <c r="E718" s="140">
        <v>1.0</v>
      </c>
      <c r="F718" s="141">
        <v>45481.0</v>
      </c>
      <c r="G718" s="142" t="s">
        <v>1119</v>
      </c>
    </row>
    <row r="719">
      <c r="A719" s="127" t="s">
        <v>1116</v>
      </c>
      <c r="B719" s="134" t="s">
        <v>1282</v>
      </c>
      <c r="C719" s="135" t="s">
        <v>474</v>
      </c>
      <c r="D719" s="136">
        <v>24.08</v>
      </c>
      <c r="E719" s="136">
        <v>1.0</v>
      </c>
      <c r="F719" s="137">
        <v>45481.0</v>
      </c>
      <c r="G719" s="138" t="s">
        <v>1119</v>
      </c>
    </row>
    <row r="720">
      <c r="A720" s="128" t="s">
        <v>1116</v>
      </c>
      <c r="B720" s="129" t="s">
        <v>1283</v>
      </c>
      <c r="C720" s="139" t="s">
        <v>474</v>
      </c>
      <c r="D720" s="140">
        <v>24.08</v>
      </c>
      <c r="E720" s="140">
        <v>1.0</v>
      </c>
      <c r="F720" s="141">
        <v>45481.0</v>
      </c>
      <c r="G720" s="142" t="s">
        <v>1119</v>
      </c>
    </row>
    <row r="721">
      <c r="A721" s="127" t="s">
        <v>1116</v>
      </c>
      <c r="B721" s="134" t="s">
        <v>1284</v>
      </c>
      <c r="C721" s="135" t="s">
        <v>474</v>
      </c>
      <c r="D721" s="136">
        <v>24.08</v>
      </c>
      <c r="E721" s="136">
        <v>1.0</v>
      </c>
      <c r="F721" s="137">
        <v>45481.0</v>
      </c>
      <c r="G721" s="138" t="s">
        <v>1119</v>
      </c>
    </row>
    <row r="722">
      <c r="A722" s="128" t="s">
        <v>1116</v>
      </c>
      <c r="B722" s="129" t="s">
        <v>1285</v>
      </c>
      <c r="C722" s="139" t="s">
        <v>474</v>
      </c>
      <c r="D722" s="140">
        <v>24.08</v>
      </c>
      <c r="E722" s="140">
        <v>1.0</v>
      </c>
      <c r="F722" s="141">
        <v>45481.0</v>
      </c>
      <c r="G722" s="142" t="s">
        <v>1119</v>
      </c>
    </row>
    <row r="723">
      <c r="A723" s="127" t="s">
        <v>1116</v>
      </c>
      <c r="B723" s="134" t="s">
        <v>1286</v>
      </c>
      <c r="C723" s="135" t="s">
        <v>474</v>
      </c>
      <c r="D723" s="136">
        <v>24.08</v>
      </c>
      <c r="E723" s="136">
        <v>1.0</v>
      </c>
      <c r="F723" s="137">
        <v>45481.0</v>
      </c>
      <c r="G723" s="138" t="s">
        <v>1119</v>
      </c>
    </row>
    <row r="724">
      <c r="A724" s="128" t="s">
        <v>1116</v>
      </c>
      <c r="B724" s="129" t="s">
        <v>1287</v>
      </c>
      <c r="C724" s="139" t="s">
        <v>474</v>
      </c>
      <c r="D724" s="140">
        <v>24.08</v>
      </c>
      <c r="E724" s="140">
        <v>1.0</v>
      </c>
      <c r="F724" s="141">
        <v>45481.0</v>
      </c>
      <c r="G724" s="142" t="s">
        <v>1119</v>
      </c>
    </row>
    <row r="725">
      <c r="A725" s="127" t="s">
        <v>1116</v>
      </c>
      <c r="B725" s="134" t="s">
        <v>1288</v>
      </c>
      <c r="C725" s="135" t="s">
        <v>474</v>
      </c>
      <c r="D725" s="136">
        <v>24.08</v>
      </c>
      <c r="E725" s="136">
        <v>1.0</v>
      </c>
      <c r="F725" s="137">
        <v>45481.0</v>
      </c>
      <c r="G725" s="138" t="s">
        <v>1119</v>
      </c>
    </row>
    <row r="726">
      <c r="A726" s="128" t="s">
        <v>1116</v>
      </c>
      <c r="B726" s="129" t="s">
        <v>1289</v>
      </c>
      <c r="C726" s="139" t="s">
        <v>474</v>
      </c>
      <c r="D726" s="140">
        <v>24.08</v>
      </c>
      <c r="E726" s="140">
        <v>1.0</v>
      </c>
      <c r="F726" s="141">
        <v>45481.0</v>
      </c>
      <c r="G726" s="142" t="s">
        <v>1119</v>
      </c>
    </row>
    <row r="727">
      <c r="A727" s="127" t="s">
        <v>1116</v>
      </c>
      <c r="B727" s="134" t="s">
        <v>1290</v>
      </c>
      <c r="C727" s="135" t="s">
        <v>474</v>
      </c>
      <c r="D727" s="136">
        <v>24.08</v>
      </c>
      <c r="E727" s="136">
        <v>1.0</v>
      </c>
      <c r="F727" s="137">
        <v>45481.0</v>
      </c>
      <c r="G727" s="138" t="s">
        <v>1119</v>
      </c>
    </row>
    <row r="728">
      <c r="A728" s="128" t="s">
        <v>1116</v>
      </c>
      <c r="B728" s="129" t="s">
        <v>1291</v>
      </c>
      <c r="C728" s="139" t="s">
        <v>474</v>
      </c>
      <c r="D728" s="140">
        <v>24.08</v>
      </c>
      <c r="E728" s="140">
        <v>1.0</v>
      </c>
      <c r="F728" s="141">
        <v>45481.0</v>
      </c>
      <c r="G728" s="142" t="s">
        <v>1119</v>
      </c>
    </row>
    <row r="729">
      <c r="A729" s="127" t="s">
        <v>1116</v>
      </c>
      <c r="B729" s="134" t="s">
        <v>1292</v>
      </c>
      <c r="C729" s="135" t="s">
        <v>474</v>
      </c>
      <c r="D729" s="136">
        <v>24.08</v>
      </c>
      <c r="E729" s="136">
        <v>1.0</v>
      </c>
      <c r="F729" s="137">
        <v>45481.0</v>
      </c>
      <c r="G729" s="138" t="s">
        <v>1119</v>
      </c>
    </row>
    <row r="730">
      <c r="A730" s="128" t="s">
        <v>1116</v>
      </c>
      <c r="B730" s="129" t="s">
        <v>1293</v>
      </c>
      <c r="C730" s="139" t="s">
        <v>474</v>
      </c>
      <c r="D730" s="140">
        <v>24.08</v>
      </c>
      <c r="E730" s="140">
        <v>1.0</v>
      </c>
      <c r="F730" s="141">
        <v>45481.0</v>
      </c>
      <c r="G730" s="142" t="s">
        <v>1119</v>
      </c>
    </row>
    <row r="731">
      <c r="A731" s="127" t="s">
        <v>1116</v>
      </c>
      <c r="B731" s="134" t="s">
        <v>1294</v>
      </c>
      <c r="C731" s="135" t="s">
        <v>474</v>
      </c>
      <c r="D731" s="136">
        <v>24.08</v>
      </c>
      <c r="E731" s="136">
        <v>1.0</v>
      </c>
      <c r="F731" s="137">
        <v>45481.0</v>
      </c>
      <c r="G731" s="138" t="s">
        <v>1119</v>
      </c>
    </row>
    <row r="732">
      <c r="A732" s="128" t="s">
        <v>1116</v>
      </c>
      <c r="B732" s="129" t="s">
        <v>1295</v>
      </c>
      <c r="C732" s="139" t="s">
        <v>474</v>
      </c>
      <c r="D732" s="140">
        <v>24.08</v>
      </c>
      <c r="E732" s="140">
        <v>1.0</v>
      </c>
      <c r="F732" s="141">
        <v>45481.0</v>
      </c>
      <c r="G732" s="142" t="s">
        <v>1119</v>
      </c>
    </row>
    <row r="733">
      <c r="A733" s="127" t="s">
        <v>1116</v>
      </c>
      <c r="B733" s="134" t="s">
        <v>1296</v>
      </c>
      <c r="C733" s="135" t="s">
        <v>474</v>
      </c>
      <c r="D733" s="136">
        <v>24.08</v>
      </c>
      <c r="E733" s="136">
        <v>1.0</v>
      </c>
      <c r="F733" s="137">
        <v>45481.0</v>
      </c>
      <c r="G733" s="138" t="s">
        <v>1119</v>
      </c>
    </row>
    <row r="734">
      <c r="A734" s="128" t="s">
        <v>1116</v>
      </c>
      <c r="B734" s="129" t="s">
        <v>1297</v>
      </c>
      <c r="C734" s="139" t="s">
        <v>474</v>
      </c>
      <c r="D734" s="140">
        <v>24.08</v>
      </c>
      <c r="E734" s="140">
        <v>1.0</v>
      </c>
      <c r="F734" s="141">
        <v>45481.0</v>
      </c>
      <c r="G734" s="142" t="s">
        <v>1119</v>
      </c>
    </row>
    <row r="735">
      <c r="A735" s="127" t="s">
        <v>1116</v>
      </c>
      <c r="B735" s="134" t="s">
        <v>1298</v>
      </c>
      <c r="C735" s="135" t="s">
        <v>474</v>
      </c>
      <c r="D735" s="136">
        <v>24.08</v>
      </c>
      <c r="E735" s="136">
        <v>1.0</v>
      </c>
      <c r="F735" s="137">
        <v>45481.0</v>
      </c>
      <c r="G735" s="138" t="s">
        <v>1119</v>
      </c>
    </row>
    <row r="736">
      <c r="A736" s="128" t="s">
        <v>1116</v>
      </c>
      <c r="B736" s="129" t="s">
        <v>1299</v>
      </c>
      <c r="C736" s="139" t="s">
        <v>474</v>
      </c>
      <c r="D736" s="140">
        <v>24.08</v>
      </c>
      <c r="E736" s="140">
        <v>1.0</v>
      </c>
      <c r="F736" s="141">
        <v>45481.0</v>
      </c>
      <c r="G736" s="142" t="s">
        <v>1119</v>
      </c>
    </row>
    <row r="737">
      <c r="A737" s="127" t="s">
        <v>1116</v>
      </c>
      <c r="B737" s="134" t="s">
        <v>1300</v>
      </c>
      <c r="C737" s="135" t="s">
        <v>474</v>
      </c>
      <c r="D737" s="136">
        <v>24.08</v>
      </c>
      <c r="E737" s="136">
        <v>1.0</v>
      </c>
      <c r="F737" s="137">
        <v>45481.0</v>
      </c>
      <c r="G737" s="138" t="s">
        <v>1119</v>
      </c>
    </row>
    <row r="738">
      <c r="A738" s="128" t="s">
        <v>1116</v>
      </c>
      <c r="B738" s="129" t="s">
        <v>1301</v>
      </c>
      <c r="C738" s="139" t="s">
        <v>474</v>
      </c>
      <c r="D738" s="140">
        <v>24.08</v>
      </c>
      <c r="E738" s="140">
        <v>1.0</v>
      </c>
      <c r="F738" s="141">
        <v>45481.0</v>
      </c>
      <c r="G738" s="142" t="s">
        <v>1119</v>
      </c>
    </row>
    <row r="739">
      <c r="A739" s="127" t="s">
        <v>1116</v>
      </c>
      <c r="B739" s="134" t="s">
        <v>1302</v>
      </c>
      <c r="C739" s="135" t="s">
        <v>474</v>
      </c>
      <c r="D739" s="136">
        <v>24.08</v>
      </c>
      <c r="E739" s="136">
        <v>1.0</v>
      </c>
      <c r="F739" s="137">
        <v>45481.0</v>
      </c>
      <c r="G739" s="138" t="s">
        <v>1119</v>
      </c>
    </row>
    <row r="740">
      <c r="A740" s="128" t="s">
        <v>1116</v>
      </c>
      <c r="B740" s="129" t="s">
        <v>1303</v>
      </c>
      <c r="C740" s="139" t="s">
        <v>474</v>
      </c>
      <c r="D740" s="140">
        <v>24.08</v>
      </c>
      <c r="E740" s="140">
        <v>1.0</v>
      </c>
      <c r="F740" s="141">
        <v>45481.0</v>
      </c>
      <c r="G740" s="142" t="s">
        <v>1119</v>
      </c>
    </row>
    <row r="741">
      <c r="A741" s="127" t="s">
        <v>1116</v>
      </c>
      <c r="B741" s="134" t="s">
        <v>1304</v>
      </c>
      <c r="C741" s="135" t="s">
        <v>474</v>
      </c>
      <c r="D741" s="136">
        <v>24.08</v>
      </c>
      <c r="E741" s="136">
        <v>1.0</v>
      </c>
      <c r="F741" s="137">
        <v>45481.0</v>
      </c>
      <c r="G741" s="138" t="s">
        <v>1119</v>
      </c>
    </row>
    <row r="742">
      <c r="A742" s="128" t="s">
        <v>1116</v>
      </c>
      <c r="B742" s="129" t="s">
        <v>1305</v>
      </c>
      <c r="C742" s="139" t="s">
        <v>474</v>
      </c>
      <c r="D742" s="140">
        <v>24.08</v>
      </c>
      <c r="E742" s="140">
        <v>1.0</v>
      </c>
      <c r="F742" s="141">
        <v>45481.0</v>
      </c>
      <c r="G742" s="142" t="s">
        <v>1119</v>
      </c>
    </row>
    <row r="743">
      <c r="A743" s="127" t="s">
        <v>1116</v>
      </c>
      <c r="B743" s="134" t="s">
        <v>1306</v>
      </c>
      <c r="C743" s="135" t="s">
        <v>474</v>
      </c>
      <c r="D743" s="136">
        <v>24.08</v>
      </c>
      <c r="E743" s="136">
        <v>1.0</v>
      </c>
      <c r="F743" s="137">
        <v>45481.0</v>
      </c>
      <c r="G743" s="138" t="s">
        <v>1119</v>
      </c>
    </row>
    <row r="744">
      <c r="A744" s="128" t="s">
        <v>1116</v>
      </c>
      <c r="B744" s="129" t="s">
        <v>1307</v>
      </c>
      <c r="C744" s="139" t="s">
        <v>474</v>
      </c>
      <c r="D744" s="140">
        <v>24.08</v>
      </c>
      <c r="E744" s="140">
        <v>1.0</v>
      </c>
      <c r="F744" s="141">
        <v>45481.0</v>
      </c>
      <c r="G744" s="142" t="s">
        <v>1119</v>
      </c>
    </row>
    <row r="745">
      <c r="A745" s="127" t="s">
        <v>1116</v>
      </c>
      <c r="B745" s="134" t="s">
        <v>1308</v>
      </c>
      <c r="C745" s="135" t="s">
        <v>474</v>
      </c>
      <c r="D745" s="136">
        <v>24.08</v>
      </c>
      <c r="E745" s="136">
        <v>1.0</v>
      </c>
      <c r="F745" s="137">
        <v>45481.0</v>
      </c>
      <c r="G745" s="138" t="s">
        <v>1119</v>
      </c>
    </row>
    <row r="746">
      <c r="A746" s="128" t="s">
        <v>1116</v>
      </c>
      <c r="B746" s="129" t="s">
        <v>1309</v>
      </c>
      <c r="C746" s="139" t="s">
        <v>474</v>
      </c>
      <c r="D746" s="140">
        <v>24.08</v>
      </c>
      <c r="E746" s="140">
        <v>1.0</v>
      </c>
      <c r="F746" s="141">
        <v>45481.0</v>
      </c>
      <c r="G746" s="142" t="s">
        <v>1119</v>
      </c>
    </row>
    <row r="747">
      <c r="A747" s="127" t="s">
        <v>1116</v>
      </c>
      <c r="B747" s="134" t="s">
        <v>1310</v>
      </c>
      <c r="C747" s="135" t="s">
        <v>474</v>
      </c>
      <c r="D747" s="136">
        <v>24.08</v>
      </c>
      <c r="E747" s="136">
        <v>1.0</v>
      </c>
      <c r="F747" s="137">
        <v>45481.0</v>
      </c>
      <c r="G747" s="138" t="s">
        <v>1119</v>
      </c>
    </row>
    <row r="748">
      <c r="A748" s="128" t="s">
        <v>1116</v>
      </c>
      <c r="B748" s="129" t="s">
        <v>1311</v>
      </c>
      <c r="C748" s="139" t="s">
        <v>474</v>
      </c>
      <c r="D748" s="140">
        <v>24.08</v>
      </c>
      <c r="E748" s="140">
        <v>1.0</v>
      </c>
      <c r="F748" s="141">
        <v>45481.0</v>
      </c>
      <c r="G748" s="142" t="s">
        <v>1119</v>
      </c>
    </row>
    <row r="749">
      <c r="A749" s="127" t="s">
        <v>1116</v>
      </c>
      <c r="B749" s="134" t="s">
        <v>1312</v>
      </c>
      <c r="C749" s="135" t="s">
        <v>474</v>
      </c>
      <c r="D749" s="136">
        <v>24.08</v>
      </c>
      <c r="E749" s="136">
        <v>1.0</v>
      </c>
      <c r="F749" s="137">
        <v>45481.0</v>
      </c>
      <c r="G749" s="138" t="s">
        <v>1119</v>
      </c>
    </row>
    <row r="750">
      <c r="A750" s="128" t="s">
        <v>1116</v>
      </c>
      <c r="B750" s="129" t="s">
        <v>1313</v>
      </c>
      <c r="C750" s="139" t="s">
        <v>474</v>
      </c>
      <c r="D750" s="140">
        <v>24.08</v>
      </c>
      <c r="E750" s="140">
        <v>1.0</v>
      </c>
      <c r="F750" s="141">
        <v>45481.0</v>
      </c>
      <c r="G750" s="142" t="s">
        <v>1119</v>
      </c>
    </row>
    <row r="751">
      <c r="A751" s="127" t="s">
        <v>1116</v>
      </c>
      <c r="B751" s="134" t="s">
        <v>1314</v>
      </c>
      <c r="C751" s="135" t="s">
        <v>474</v>
      </c>
      <c r="D751" s="136">
        <v>24.08</v>
      </c>
      <c r="E751" s="136">
        <v>1.0</v>
      </c>
      <c r="F751" s="137">
        <v>45481.0</v>
      </c>
      <c r="G751" s="138" t="s">
        <v>1119</v>
      </c>
    </row>
    <row r="752">
      <c r="A752" s="128" t="s">
        <v>1116</v>
      </c>
      <c r="B752" s="129" t="s">
        <v>1315</v>
      </c>
      <c r="C752" s="139" t="s">
        <v>474</v>
      </c>
      <c r="D752" s="140">
        <v>24.08</v>
      </c>
      <c r="E752" s="140">
        <v>1.0</v>
      </c>
      <c r="F752" s="141">
        <v>45481.0</v>
      </c>
      <c r="G752" s="142" t="s">
        <v>1119</v>
      </c>
    </row>
    <row r="753">
      <c r="A753" s="127" t="s">
        <v>1116</v>
      </c>
      <c r="B753" s="134" t="s">
        <v>1316</v>
      </c>
      <c r="C753" s="135" t="s">
        <v>474</v>
      </c>
      <c r="D753" s="136">
        <v>24.08</v>
      </c>
      <c r="E753" s="136">
        <v>1.0</v>
      </c>
      <c r="F753" s="137">
        <v>45481.0</v>
      </c>
      <c r="G753" s="138" t="s">
        <v>1119</v>
      </c>
    </row>
    <row r="754">
      <c r="A754" s="128" t="s">
        <v>1116</v>
      </c>
      <c r="B754" s="129" t="s">
        <v>1317</v>
      </c>
      <c r="C754" s="139" t="s">
        <v>474</v>
      </c>
      <c r="D754" s="140">
        <v>24.08</v>
      </c>
      <c r="E754" s="140">
        <v>1.0</v>
      </c>
      <c r="F754" s="141">
        <v>45481.0</v>
      </c>
      <c r="G754" s="142" t="s">
        <v>1119</v>
      </c>
    </row>
    <row r="755">
      <c r="A755" s="127" t="s">
        <v>1116</v>
      </c>
      <c r="B755" s="134" t="s">
        <v>1318</v>
      </c>
      <c r="C755" s="135" t="s">
        <v>474</v>
      </c>
      <c r="D755" s="136">
        <v>24.08</v>
      </c>
      <c r="E755" s="136">
        <v>1.0</v>
      </c>
      <c r="F755" s="137">
        <v>45481.0</v>
      </c>
      <c r="G755" s="138" t="s">
        <v>1119</v>
      </c>
    </row>
    <row r="756">
      <c r="A756" s="128" t="s">
        <v>1116</v>
      </c>
      <c r="B756" s="129" t="s">
        <v>1319</v>
      </c>
      <c r="C756" s="139" t="s">
        <v>477</v>
      </c>
      <c r="D756" s="140">
        <v>24.08</v>
      </c>
      <c r="E756" s="140">
        <v>1.0</v>
      </c>
      <c r="F756" s="141">
        <v>45481.0</v>
      </c>
      <c r="G756" s="143"/>
    </row>
    <row r="757">
      <c r="A757" s="127" t="s">
        <v>1116</v>
      </c>
      <c r="B757" s="134" t="s">
        <v>1320</v>
      </c>
      <c r="C757" s="135" t="s">
        <v>477</v>
      </c>
      <c r="D757" s="136">
        <v>24.08</v>
      </c>
      <c r="E757" s="136">
        <v>1.0</v>
      </c>
      <c r="F757" s="137">
        <v>45481.0</v>
      </c>
      <c r="G757" s="144"/>
    </row>
    <row r="758">
      <c r="A758" s="128" t="s">
        <v>1116</v>
      </c>
      <c r="B758" s="129" t="s">
        <v>1321</v>
      </c>
      <c r="C758" s="139" t="s">
        <v>477</v>
      </c>
      <c r="D758" s="140">
        <v>24.08</v>
      </c>
      <c r="E758" s="140">
        <v>1.0</v>
      </c>
      <c r="F758" s="141">
        <v>45481.0</v>
      </c>
      <c r="G758" s="143"/>
    </row>
    <row r="759">
      <c r="A759" s="127" t="s">
        <v>1116</v>
      </c>
      <c r="B759" s="134" t="s">
        <v>1322</v>
      </c>
      <c r="C759" s="135" t="s">
        <v>477</v>
      </c>
      <c r="D759" s="136">
        <v>24.08</v>
      </c>
      <c r="E759" s="136">
        <v>1.0</v>
      </c>
      <c r="F759" s="137">
        <v>45481.0</v>
      </c>
      <c r="G759" s="144"/>
    </row>
    <row r="760">
      <c r="A760" s="128" t="s">
        <v>1116</v>
      </c>
      <c r="B760" s="129" t="s">
        <v>1323</v>
      </c>
      <c r="C760" s="139" t="s">
        <v>477</v>
      </c>
      <c r="D760" s="140">
        <v>24.08</v>
      </c>
      <c r="E760" s="140">
        <v>1.0</v>
      </c>
      <c r="F760" s="141">
        <v>45481.0</v>
      </c>
      <c r="G760" s="143"/>
    </row>
    <row r="761">
      <c r="A761" s="127" t="s">
        <v>1116</v>
      </c>
      <c r="B761" s="134" t="s">
        <v>1324</v>
      </c>
      <c r="C761" s="135" t="s">
        <v>477</v>
      </c>
      <c r="D761" s="136">
        <v>24.08</v>
      </c>
      <c r="E761" s="136">
        <v>1.0</v>
      </c>
      <c r="F761" s="137">
        <v>45481.0</v>
      </c>
      <c r="G761" s="144"/>
    </row>
    <row r="762">
      <c r="A762" s="128" t="s">
        <v>1116</v>
      </c>
      <c r="B762" s="129" t="s">
        <v>1325</v>
      </c>
      <c r="C762" s="139" t="s">
        <v>477</v>
      </c>
      <c r="D762" s="140">
        <v>24.08</v>
      </c>
      <c r="E762" s="140">
        <v>1.0</v>
      </c>
      <c r="F762" s="141">
        <v>45481.0</v>
      </c>
      <c r="G762" s="143"/>
    </row>
    <row r="763">
      <c r="A763" s="127" t="s">
        <v>1116</v>
      </c>
      <c r="B763" s="134" t="s">
        <v>1326</v>
      </c>
      <c r="C763" s="135" t="s">
        <v>477</v>
      </c>
      <c r="D763" s="136">
        <v>24.08</v>
      </c>
      <c r="E763" s="136">
        <v>1.0</v>
      </c>
      <c r="F763" s="137">
        <v>45481.0</v>
      </c>
      <c r="G763" s="144"/>
    </row>
    <row r="764">
      <c r="A764" s="128" t="s">
        <v>1116</v>
      </c>
      <c r="B764" s="129" t="s">
        <v>1327</v>
      </c>
      <c r="C764" s="139" t="s">
        <v>477</v>
      </c>
      <c r="D764" s="140">
        <v>24.08</v>
      </c>
      <c r="E764" s="140">
        <v>1.0</v>
      </c>
      <c r="F764" s="141">
        <v>45481.0</v>
      </c>
      <c r="G764" s="143"/>
    </row>
    <row r="765">
      <c r="A765" s="127" t="s">
        <v>1116</v>
      </c>
      <c r="B765" s="134" t="s">
        <v>1328</v>
      </c>
      <c r="C765" s="135" t="s">
        <v>477</v>
      </c>
      <c r="D765" s="136">
        <v>24.08</v>
      </c>
      <c r="E765" s="136">
        <v>1.0</v>
      </c>
      <c r="F765" s="137">
        <v>45481.0</v>
      </c>
      <c r="G765" s="144"/>
    </row>
    <row r="766">
      <c r="A766" s="128" t="s">
        <v>1116</v>
      </c>
      <c r="B766" s="129" t="s">
        <v>1329</v>
      </c>
      <c r="C766" s="139" t="s">
        <v>477</v>
      </c>
      <c r="D766" s="140">
        <v>24.08</v>
      </c>
      <c r="E766" s="140">
        <v>1.0</v>
      </c>
      <c r="F766" s="141">
        <v>45481.0</v>
      </c>
      <c r="G766" s="143"/>
    </row>
    <row r="767">
      <c r="A767" s="127" t="s">
        <v>1116</v>
      </c>
      <c r="B767" s="134" t="s">
        <v>1330</v>
      </c>
      <c r="C767" s="135" t="s">
        <v>477</v>
      </c>
      <c r="D767" s="136">
        <v>24.08</v>
      </c>
      <c r="E767" s="136">
        <v>1.0</v>
      </c>
      <c r="F767" s="137">
        <v>45481.0</v>
      </c>
      <c r="G767" s="144"/>
    </row>
    <row r="768">
      <c r="A768" s="128" t="s">
        <v>1116</v>
      </c>
      <c r="B768" s="129" t="s">
        <v>1331</v>
      </c>
      <c r="C768" s="139" t="s">
        <v>477</v>
      </c>
      <c r="D768" s="140">
        <v>24.08</v>
      </c>
      <c r="E768" s="140">
        <v>1.0</v>
      </c>
      <c r="F768" s="141">
        <v>45481.0</v>
      </c>
      <c r="G768" s="143"/>
    </row>
    <row r="769">
      <c r="A769" s="127" t="s">
        <v>1116</v>
      </c>
      <c r="B769" s="134" t="s">
        <v>1332</v>
      </c>
      <c r="C769" s="135" t="s">
        <v>477</v>
      </c>
      <c r="D769" s="136">
        <v>24.08</v>
      </c>
      <c r="E769" s="136">
        <v>1.0</v>
      </c>
      <c r="F769" s="137">
        <v>45481.0</v>
      </c>
      <c r="G769" s="144"/>
    </row>
    <row r="770">
      <c r="A770" s="128" t="s">
        <v>1116</v>
      </c>
      <c r="B770" s="129" t="s">
        <v>1333</v>
      </c>
      <c r="C770" s="139" t="s">
        <v>477</v>
      </c>
      <c r="D770" s="140">
        <v>24.08</v>
      </c>
      <c r="E770" s="140">
        <v>1.0</v>
      </c>
      <c r="F770" s="141">
        <v>45481.0</v>
      </c>
      <c r="G770" s="143"/>
    </row>
    <row r="771">
      <c r="A771" s="127" t="s">
        <v>1116</v>
      </c>
      <c r="B771" s="134" t="s">
        <v>1334</v>
      </c>
      <c r="C771" s="135" t="s">
        <v>477</v>
      </c>
      <c r="D771" s="136">
        <v>24.08</v>
      </c>
      <c r="E771" s="136">
        <v>1.0</v>
      </c>
      <c r="F771" s="137">
        <v>45481.0</v>
      </c>
      <c r="G771" s="144"/>
    </row>
    <row r="772">
      <c r="A772" s="128" t="s">
        <v>1116</v>
      </c>
      <c r="B772" s="129" t="s">
        <v>1335</v>
      </c>
      <c r="C772" s="139" t="s">
        <v>477</v>
      </c>
      <c r="D772" s="140">
        <v>24.08</v>
      </c>
      <c r="E772" s="140">
        <v>1.0</v>
      </c>
      <c r="F772" s="141">
        <v>45481.0</v>
      </c>
      <c r="G772" s="143"/>
    </row>
    <row r="773">
      <c r="A773" s="127" t="s">
        <v>1116</v>
      </c>
      <c r="B773" s="134" t="s">
        <v>1336</v>
      </c>
      <c r="C773" s="135" t="s">
        <v>477</v>
      </c>
      <c r="D773" s="136">
        <v>24.08</v>
      </c>
      <c r="E773" s="136">
        <v>1.0</v>
      </c>
      <c r="F773" s="137">
        <v>45481.0</v>
      </c>
      <c r="G773" s="144"/>
    </row>
    <row r="774">
      <c r="A774" s="128" t="s">
        <v>1116</v>
      </c>
      <c r="B774" s="129" t="s">
        <v>1337</v>
      </c>
      <c r="C774" s="139" t="s">
        <v>477</v>
      </c>
      <c r="D774" s="140">
        <v>24.08</v>
      </c>
      <c r="E774" s="140">
        <v>1.0</v>
      </c>
      <c r="F774" s="141">
        <v>45481.0</v>
      </c>
      <c r="G774" s="143"/>
    </row>
    <row r="775">
      <c r="A775" s="127" t="s">
        <v>1116</v>
      </c>
      <c r="B775" s="134" t="s">
        <v>1338</v>
      </c>
      <c r="C775" s="135" t="s">
        <v>477</v>
      </c>
      <c r="D775" s="136">
        <v>24.08</v>
      </c>
      <c r="E775" s="136">
        <v>1.0</v>
      </c>
      <c r="F775" s="137">
        <v>45481.0</v>
      </c>
      <c r="G775" s="144"/>
    </row>
    <row r="776">
      <c r="A776" s="128" t="s">
        <v>1116</v>
      </c>
      <c r="B776" s="129" t="s">
        <v>1339</v>
      </c>
      <c r="C776" s="139" t="s">
        <v>477</v>
      </c>
      <c r="D776" s="140">
        <v>24.08</v>
      </c>
      <c r="E776" s="140">
        <v>1.0</v>
      </c>
      <c r="F776" s="141">
        <v>45481.0</v>
      </c>
      <c r="G776" s="143"/>
    </row>
    <row r="777">
      <c r="A777" s="127" t="s">
        <v>1116</v>
      </c>
      <c r="B777" s="134" t="s">
        <v>1340</v>
      </c>
      <c r="C777" s="135" t="s">
        <v>477</v>
      </c>
      <c r="D777" s="136">
        <v>24.08</v>
      </c>
      <c r="E777" s="136">
        <v>1.0</v>
      </c>
      <c r="F777" s="137">
        <v>45481.0</v>
      </c>
      <c r="G777" s="144"/>
    </row>
    <row r="778">
      <c r="A778" s="128" t="s">
        <v>1116</v>
      </c>
      <c r="B778" s="129" t="s">
        <v>1341</v>
      </c>
      <c r="C778" s="139" t="s">
        <v>477</v>
      </c>
      <c r="D778" s="140">
        <v>24.08</v>
      </c>
      <c r="E778" s="140">
        <v>1.0</v>
      </c>
      <c r="F778" s="141">
        <v>45481.0</v>
      </c>
      <c r="G778" s="143"/>
    </row>
    <row r="779">
      <c r="A779" s="127" t="s">
        <v>1116</v>
      </c>
      <c r="B779" s="134" t="s">
        <v>1342</v>
      </c>
      <c r="C779" s="135" t="s">
        <v>477</v>
      </c>
      <c r="D779" s="136">
        <v>24.08</v>
      </c>
      <c r="E779" s="136">
        <v>1.0</v>
      </c>
      <c r="F779" s="137">
        <v>45481.0</v>
      </c>
      <c r="G779" s="144"/>
    </row>
    <row r="780">
      <c r="A780" s="128" t="s">
        <v>1116</v>
      </c>
      <c r="B780" s="129" t="s">
        <v>1343</v>
      </c>
      <c r="C780" s="139" t="s">
        <v>477</v>
      </c>
      <c r="D780" s="140">
        <v>24.08</v>
      </c>
      <c r="E780" s="140">
        <v>1.0</v>
      </c>
      <c r="F780" s="141">
        <v>45481.0</v>
      </c>
      <c r="G780" s="143"/>
    </row>
    <row r="781">
      <c r="A781" s="127" t="s">
        <v>1116</v>
      </c>
      <c r="B781" s="134" t="s">
        <v>1344</v>
      </c>
      <c r="C781" s="135" t="s">
        <v>477</v>
      </c>
      <c r="D781" s="136">
        <v>24.08</v>
      </c>
      <c r="E781" s="136">
        <v>1.0</v>
      </c>
      <c r="F781" s="137">
        <v>45481.0</v>
      </c>
      <c r="G781" s="144"/>
    </row>
    <row r="782">
      <c r="A782" s="128" t="s">
        <v>1116</v>
      </c>
      <c r="B782" s="129" t="s">
        <v>1345</v>
      </c>
      <c r="C782" s="139" t="s">
        <v>477</v>
      </c>
      <c r="D782" s="140">
        <v>24.08</v>
      </c>
      <c r="E782" s="140">
        <v>1.0</v>
      </c>
      <c r="F782" s="141">
        <v>45481.0</v>
      </c>
      <c r="G782" s="143"/>
    </row>
    <row r="783">
      <c r="A783" s="127" t="s">
        <v>1116</v>
      </c>
      <c r="B783" s="134" t="s">
        <v>1346</v>
      </c>
      <c r="C783" s="135" t="s">
        <v>477</v>
      </c>
      <c r="D783" s="136">
        <v>24.08</v>
      </c>
      <c r="E783" s="136">
        <v>1.0</v>
      </c>
      <c r="F783" s="137">
        <v>45481.0</v>
      </c>
      <c r="G783" s="144"/>
    </row>
    <row r="784">
      <c r="A784" s="128" t="s">
        <v>1116</v>
      </c>
      <c r="B784" s="129" t="s">
        <v>1347</v>
      </c>
      <c r="C784" s="139" t="s">
        <v>477</v>
      </c>
      <c r="D784" s="140">
        <v>24.08</v>
      </c>
      <c r="E784" s="140">
        <v>1.0</v>
      </c>
      <c r="F784" s="141">
        <v>45481.0</v>
      </c>
      <c r="G784" s="143"/>
    </row>
    <row r="785">
      <c r="A785" s="127" t="s">
        <v>1116</v>
      </c>
      <c r="B785" s="134" t="s">
        <v>1348</v>
      </c>
      <c r="C785" s="135" t="s">
        <v>477</v>
      </c>
      <c r="D785" s="136">
        <v>24.08</v>
      </c>
      <c r="E785" s="136">
        <v>1.0</v>
      </c>
      <c r="F785" s="137">
        <v>45481.0</v>
      </c>
      <c r="G785" s="144"/>
    </row>
    <row r="786">
      <c r="A786" s="128" t="s">
        <v>1116</v>
      </c>
      <c r="B786" s="129" t="s">
        <v>1349</v>
      </c>
      <c r="C786" s="139" t="s">
        <v>477</v>
      </c>
      <c r="D786" s="140">
        <v>24.08</v>
      </c>
      <c r="E786" s="140">
        <v>1.0</v>
      </c>
      <c r="F786" s="141">
        <v>45481.0</v>
      </c>
      <c r="G786" s="143"/>
    </row>
    <row r="787">
      <c r="A787" s="127" t="s">
        <v>1116</v>
      </c>
      <c r="B787" s="134" t="s">
        <v>1350</v>
      </c>
      <c r="C787" s="135" t="s">
        <v>477</v>
      </c>
      <c r="D787" s="136">
        <v>24.08</v>
      </c>
      <c r="E787" s="136">
        <v>1.0</v>
      </c>
      <c r="F787" s="137">
        <v>45481.0</v>
      </c>
      <c r="G787" s="144"/>
    </row>
    <row r="788">
      <c r="A788" s="128" t="s">
        <v>1116</v>
      </c>
      <c r="B788" s="129" t="s">
        <v>1351</v>
      </c>
      <c r="C788" s="139" t="s">
        <v>477</v>
      </c>
      <c r="D788" s="140">
        <v>24.08</v>
      </c>
      <c r="E788" s="140">
        <v>1.0</v>
      </c>
      <c r="F788" s="141">
        <v>45481.0</v>
      </c>
      <c r="G788" s="143"/>
    </row>
    <row r="789">
      <c r="A789" s="127" t="s">
        <v>1116</v>
      </c>
      <c r="B789" s="134" t="s">
        <v>1352</v>
      </c>
      <c r="C789" s="135" t="s">
        <v>477</v>
      </c>
      <c r="D789" s="136">
        <v>24.08</v>
      </c>
      <c r="E789" s="136">
        <v>1.0</v>
      </c>
      <c r="F789" s="137">
        <v>45481.0</v>
      </c>
      <c r="G789" s="144"/>
    </row>
    <row r="790">
      <c r="A790" s="128" t="s">
        <v>1116</v>
      </c>
      <c r="B790" s="129" t="s">
        <v>1353</v>
      </c>
      <c r="C790" s="139" t="s">
        <v>477</v>
      </c>
      <c r="D790" s="140">
        <v>24.08</v>
      </c>
      <c r="E790" s="140">
        <v>1.0</v>
      </c>
      <c r="F790" s="141">
        <v>45481.0</v>
      </c>
      <c r="G790" s="143"/>
    </row>
    <row r="791">
      <c r="A791" s="127" t="s">
        <v>1116</v>
      </c>
      <c r="B791" s="134" t="s">
        <v>1354</v>
      </c>
      <c r="C791" s="135" t="s">
        <v>477</v>
      </c>
      <c r="D791" s="136">
        <v>24.08</v>
      </c>
      <c r="E791" s="136">
        <v>1.0</v>
      </c>
      <c r="F791" s="137">
        <v>45481.0</v>
      </c>
      <c r="G791" s="144"/>
    </row>
    <row r="792">
      <c r="A792" s="128" t="s">
        <v>1116</v>
      </c>
      <c r="B792" s="129" t="s">
        <v>1355</v>
      </c>
      <c r="C792" s="139" t="s">
        <v>477</v>
      </c>
      <c r="D792" s="140">
        <v>24.08</v>
      </c>
      <c r="E792" s="140">
        <v>1.0</v>
      </c>
      <c r="F792" s="141">
        <v>45481.0</v>
      </c>
      <c r="G792" s="143"/>
    </row>
    <row r="793">
      <c r="A793" s="127" t="s">
        <v>1116</v>
      </c>
      <c r="B793" s="134" t="s">
        <v>1356</v>
      </c>
      <c r="C793" s="135" t="s">
        <v>477</v>
      </c>
      <c r="D793" s="136">
        <v>24.08</v>
      </c>
      <c r="E793" s="136">
        <v>1.0</v>
      </c>
      <c r="F793" s="137">
        <v>45481.0</v>
      </c>
      <c r="G793" s="144"/>
    </row>
    <row r="794">
      <c r="A794" s="128" t="s">
        <v>1116</v>
      </c>
      <c r="B794" s="129" t="s">
        <v>1357</v>
      </c>
      <c r="C794" s="139" t="s">
        <v>477</v>
      </c>
      <c r="D794" s="140">
        <v>24.08</v>
      </c>
      <c r="E794" s="140">
        <v>1.0</v>
      </c>
      <c r="F794" s="141">
        <v>45481.0</v>
      </c>
      <c r="G794" s="143"/>
    </row>
    <row r="795">
      <c r="A795" s="127" t="s">
        <v>1116</v>
      </c>
      <c r="B795" s="134" t="s">
        <v>1358</v>
      </c>
      <c r="C795" s="135" t="s">
        <v>477</v>
      </c>
      <c r="D795" s="136">
        <v>24.08</v>
      </c>
      <c r="E795" s="136">
        <v>1.0</v>
      </c>
      <c r="F795" s="137">
        <v>45481.0</v>
      </c>
      <c r="G795" s="144"/>
    </row>
    <row r="796">
      <c r="A796" s="128" t="s">
        <v>1116</v>
      </c>
      <c r="B796" s="129" t="s">
        <v>1359</v>
      </c>
      <c r="C796" s="139" t="s">
        <v>477</v>
      </c>
      <c r="D796" s="140">
        <v>24.08</v>
      </c>
      <c r="E796" s="140">
        <v>1.0</v>
      </c>
      <c r="F796" s="141">
        <v>45481.0</v>
      </c>
      <c r="G796" s="143"/>
    </row>
    <row r="797">
      <c r="A797" s="127" t="s">
        <v>1116</v>
      </c>
      <c r="B797" s="134" t="s">
        <v>1360</v>
      </c>
      <c r="C797" s="135" t="s">
        <v>477</v>
      </c>
      <c r="D797" s="136">
        <v>24.08</v>
      </c>
      <c r="E797" s="136">
        <v>1.0</v>
      </c>
      <c r="F797" s="137">
        <v>45481.0</v>
      </c>
      <c r="G797" s="144"/>
    </row>
    <row r="798">
      <c r="A798" s="128" t="s">
        <v>1116</v>
      </c>
      <c r="B798" s="129" t="s">
        <v>1361</v>
      </c>
      <c r="C798" s="139" t="s">
        <v>477</v>
      </c>
      <c r="D798" s="140">
        <v>24.08</v>
      </c>
      <c r="E798" s="140">
        <v>1.0</v>
      </c>
      <c r="F798" s="141">
        <v>45481.0</v>
      </c>
      <c r="G798" s="143"/>
    </row>
    <row r="799">
      <c r="A799" s="127" t="s">
        <v>1116</v>
      </c>
      <c r="B799" s="134" t="s">
        <v>1362</v>
      </c>
      <c r="C799" s="135" t="s">
        <v>477</v>
      </c>
      <c r="D799" s="136">
        <v>24.08</v>
      </c>
      <c r="E799" s="136">
        <v>1.0</v>
      </c>
      <c r="F799" s="137">
        <v>45481.0</v>
      </c>
      <c r="G799" s="144"/>
    </row>
    <row r="800">
      <c r="A800" s="128" t="s">
        <v>1116</v>
      </c>
      <c r="B800" s="129" t="s">
        <v>1363</v>
      </c>
      <c r="C800" s="139" t="s">
        <v>477</v>
      </c>
      <c r="D800" s="140">
        <v>24.08</v>
      </c>
      <c r="E800" s="140">
        <v>1.0</v>
      </c>
      <c r="F800" s="141">
        <v>45481.0</v>
      </c>
      <c r="G800" s="143"/>
    </row>
    <row r="801">
      <c r="A801" s="127" t="s">
        <v>1116</v>
      </c>
      <c r="B801" s="134" t="s">
        <v>1364</v>
      </c>
      <c r="C801" s="135" t="s">
        <v>477</v>
      </c>
      <c r="D801" s="136">
        <v>24.08</v>
      </c>
      <c r="E801" s="136">
        <v>1.0</v>
      </c>
      <c r="F801" s="137">
        <v>45481.0</v>
      </c>
      <c r="G801" s="144"/>
    </row>
    <row r="802">
      <c r="A802" s="128" t="s">
        <v>1116</v>
      </c>
      <c r="B802" s="129" t="s">
        <v>1365</v>
      </c>
      <c r="C802" s="139" t="s">
        <v>477</v>
      </c>
      <c r="D802" s="140">
        <v>24.08</v>
      </c>
      <c r="E802" s="140">
        <v>1.0</v>
      </c>
      <c r="F802" s="141">
        <v>45481.0</v>
      </c>
      <c r="G802" s="143"/>
    </row>
    <row r="803">
      <c r="A803" s="127" t="s">
        <v>1116</v>
      </c>
      <c r="B803" s="134" t="s">
        <v>1366</v>
      </c>
      <c r="C803" s="135" t="s">
        <v>477</v>
      </c>
      <c r="D803" s="136">
        <v>24.08</v>
      </c>
      <c r="E803" s="136">
        <v>1.0</v>
      </c>
      <c r="F803" s="137">
        <v>45481.0</v>
      </c>
      <c r="G803" s="144"/>
    </row>
    <row r="804">
      <c r="A804" s="128" t="s">
        <v>1116</v>
      </c>
      <c r="B804" s="129" t="s">
        <v>1367</v>
      </c>
      <c r="C804" s="139" t="s">
        <v>477</v>
      </c>
      <c r="D804" s="140">
        <v>24.08</v>
      </c>
      <c r="E804" s="140">
        <v>1.0</v>
      </c>
      <c r="F804" s="141">
        <v>45481.0</v>
      </c>
      <c r="G804" s="143"/>
    </row>
    <row r="805">
      <c r="A805" s="127" t="s">
        <v>1116</v>
      </c>
      <c r="B805" s="134" t="s">
        <v>1368</v>
      </c>
      <c r="C805" s="135" t="s">
        <v>477</v>
      </c>
      <c r="D805" s="136">
        <v>24.08</v>
      </c>
      <c r="E805" s="136">
        <v>1.0</v>
      </c>
      <c r="F805" s="137">
        <v>45481.0</v>
      </c>
      <c r="G805" s="144"/>
    </row>
    <row r="806">
      <c r="A806" s="128" t="s">
        <v>1116</v>
      </c>
      <c r="B806" s="129" t="s">
        <v>1369</v>
      </c>
      <c r="C806" s="139" t="s">
        <v>477</v>
      </c>
      <c r="D806" s="140">
        <v>24.08</v>
      </c>
      <c r="E806" s="140">
        <v>1.0</v>
      </c>
      <c r="F806" s="141">
        <v>45481.0</v>
      </c>
      <c r="G806" s="143"/>
    </row>
    <row r="807">
      <c r="A807" s="127" t="s">
        <v>1116</v>
      </c>
      <c r="B807" s="134" t="s">
        <v>1370</v>
      </c>
      <c r="C807" s="135" t="s">
        <v>477</v>
      </c>
      <c r="D807" s="136">
        <v>24.08</v>
      </c>
      <c r="E807" s="136">
        <v>1.0</v>
      </c>
      <c r="F807" s="137">
        <v>45481.0</v>
      </c>
      <c r="G807" s="144"/>
    </row>
    <row r="808">
      <c r="A808" s="128" t="s">
        <v>1116</v>
      </c>
      <c r="B808" s="129" t="s">
        <v>1371</v>
      </c>
      <c r="C808" s="139" t="s">
        <v>477</v>
      </c>
      <c r="D808" s="140">
        <v>24.08</v>
      </c>
      <c r="E808" s="140">
        <v>1.0</v>
      </c>
      <c r="F808" s="141">
        <v>45481.0</v>
      </c>
      <c r="G808" s="143"/>
    </row>
    <row r="809">
      <c r="A809" s="127" t="s">
        <v>1116</v>
      </c>
      <c r="B809" s="134" t="s">
        <v>1372</v>
      </c>
      <c r="C809" s="135" t="s">
        <v>477</v>
      </c>
      <c r="D809" s="136">
        <v>24.08</v>
      </c>
      <c r="E809" s="136">
        <v>1.0</v>
      </c>
      <c r="F809" s="137">
        <v>45481.0</v>
      </c>
      <c r="G809" s="144"/>
    </row>
    <row r="810">
      <c r="A810" s="128" t="s">
        <v>1116</v>
      </c>
      <c r="B810" s="129" t="s">
        <v>1373</v>
      </c>
      <c r="C810" s="139" t="s">
        <v>477</v>
      </c>
      <c r="D810" s="140">
        <v>24.08</v>
      </c>
      <c r="E810" s="140">
        <v>1.0</v>
      </c>
      <c r="F810" s="141">
        <v>45481.0</v>
      </c>
      <c r="G810" s="143"/>
    </row>
    <row r="811">
      <c r="A811" s="127" t="s">
        <v>1116</v>
      </c>
      <c r="B811" s="134" t="s">
        <v>1374</v>
      </c>
      <c r="C811" s="135" t="s">
        <v>477</v>
      </c>
      <c r="D811" s="136">
        <v>24.08</v>
      </c>
      <c r="E811" s="136">
        <v>1.0</v>
      </c>
      <c r="F811" s="137">
        <v>45481.0</v>
      </c>
      <c r="G811" s="144"/>
    </row>
    <row r="812">
      <c r="A812" s="128" t="s">
        <v>1116</v>
      </c>
      <c r="B812" s="129" t="s">
        <v>1375</v>
      </c>
      <c r="C812" s="139" t="s">
        <v>477</v>
      </c>
      <c r="D812" s="140">
        <v>24.08</v>
      </c>
      <c r="E812" s="140">
        <v>1.0</v>
      </c>
      <c r="F812" s="141">
        <v>45481.0</v>
      </c>
      <c r="G812" s="143"/>
    </row>
    <row r="813">
      <c r="A813" s="127" t="s">
        <v>1116</v>
      </c>
      <c r="B813" s="134" t="s">
        <v>1376</v>
      </c>
      <c r="C813" s="135" t="s">
        <v>477</v>
      </c>
      <c r="D813" s="136">
        <v>24.08</v>
      </c>
      <c r="E813" s="136">
        <v>1.0</v>
      </c>
      <c r="F813" s="137">
        <v>45481.0</v>
      </c>
      <c r="G813" s="144"/>
    </row>
    <row r="814">
      <c r="A814" s="128" t="s">
        <v>1116</v>
      </c>
      <c r="B814" s="129" t="s">
        <v>1377</v>
      </c>
      <c r="C814" s="139" t="s">
        <v>477</v>
      </c>
      <c r="D814" s="140">
        <v>24.08</v>
      </c>
      <c r="E814" s="140">
        <v>1.0</v>
      </c>
      <c r="F814" s="141">
        <v>45481.0</v>
      </c>
      <c r="G814" s="143"/>
    </row>
    <row r="815">
      <c r="A815" s="127" t="s">
        <v>1116</v>
      </c>
      <c r="B815" s="134" t="s">
        <v>1378</v>
      </c>
      <c r="C815" s="135" t="s">
        <v>477</v>
      </c>
      <c r="D815" s="136">
        <v>24.08</v>
      </c>
      <c r="E815" s="136">
        <v>1.0</v>
      </c>
      <c r="F815" s="137">
        <v>45481.0</v>
      </c>
      <c r="G815" s="144"/>
    </row>
    <row r="816">
      <c r="A816" s="128" t="s">
        <v>1116</v>
      </c>
      <c r="B816" s="129" t="s">
        <v>1379</v>
      </c>
      <c r="C816" s="139" t="s">
        <v>477</v>
      </c>
      <c r="D816" s="140">
        <v>24.08</v>
      </c>
      <c r="E816" s="140">
        <v>1.0</v>
      </c>
      <c r="F816" s="141">
        <v>45481.0</v>
      </c>
      <c r="G816" s="143"/>
    </row>
    <row r="817">
      <c r="A817" s="127" t="s">
        <v>1116</v>
      </c>
      <c r="B817" s="134" t="s">
        <v>1380</v>
      </c>
      <c r="C817" s="135" t="s">
        <v>477</v>
      </c>
      <c r="D817" s="136">
        <v>24.08</v>
      </c>
      <c r="E817" s="136">
        <v>1.0</v>
      </c>
      <c r="F817" s="137">
        <v>45481.0</v>
      </c>
      <c r="G817" s="144"/>
    </row>
    <row r="818">
      <c r="A818" s="128" t="s">
        <v>1116</v>
      </c>
      <c r="B818" s="129" t="s">
        <v>1381</v>
      </c>
      <c r="C818" s="139" t="s">
        <v>477</v>
      </c>
      <c r="D818" s="140">
        <v>24.08</v>
      </c>
      <c r="E818" s="140">
        <v>1.0</v>
      </c>
      <c r="F818" s="141">
        <v>45481.0</v>
      </c>
      <c r="G818" s="143"/>
    </row>
    <row r="819">
      <c r="A819" s="127" t="s">
        <v>1116</v>
      </c>
      <c r="B819" s="134" t="s">
        <v>1382</v>
      </c>
      <c r="C819" s="135" t="s">
        <v>477</v>
      </c>
      <c r="D819" s="136">
        <v>24.08</v>
      </c>
      <c r="E819" s="136">
        <v>1.0</v>
      </c>
      <c r="F819" s="137">
        <v>45481.0</v>
      </c>
      <c r="G819" s="144"/>
    </row>
    <row r="820">
      <c r="A820" s="128" t="s">
        <v>1116</v>
      </c>
      <c r="B820" s="129" t="s">
        <v>1383</v>
      </c>
      <c r="C820" s="139" t="s">
        <v>477</v>
      </c>
      <c r="D820" s="140">
        <v>24.08</v>
      </c>
      <c r="E820" s="140">
        <v>1.0</v>
      </c>
      <c r="F820" s="141">
        <v>45481.0</v>
      </c>
      <c r="G820" s="143"/>
    </row>
    <row r="821">
      <c r="A821" s="127" t="s">
        <v>1116</v>
      </c>
      <c r="B821" s="134" t="s">
        <v>1384</v>
      </c>
      <c r="C821" s="135" t="s">
        <v>477</v>
      </c>
      <c r="D821" s="136">
        <v>24.08</v>
      </c>
      <c r="E821" s="136">
        <v>1.0</v>
      </c>
      <c r="F821" s="137">
        <v>45481.0</v>
      </c>
      <c r="G821" s="144"/>
    </row>
    <row r="822">
      <c r="A822" s="128" t="s">
        <v>1116</v>
      </c>
      <c r="B822" s="129" t="s">
        <v>1385</v>
      </c>
      <c r="C822" s="139" t="s">
        <v>477</v>
      </c>
      <c r="D822" s="140">
        <v>24.08</v>
      </c>
      <c r="E822" s="140">
        <v>1.0</v>
      </c>
      <c r="F822" s="141">
        <v>45481.0</v>
      </c>
      <c r="G822" s="143"/>
    </row>
    <row r="823">
      <c r="A823" s="127" t="s">
        <v>1116</v>
      </c>
      <c r="B823" s="134" t="s">
        <v>1386</v>
      </c>
      <c r="C823" s="135" t="s">
        <v>477</v>
      </c>
      <c r="D823" s="136">
        <v>24.08</v>
      </c>
      <c r="E823" s="136">
        <v>1.0</v>
      </c>
      <c r="F823" s="137">
        <v>45481.0</v>
      </c>
      <c r="G823" s="144"/>
    </row>
    <row r="824">
      <c r="A824" s="128" t="s">
        <v>1116</v>
      </c>
      <c r="B824" s="129" t="s">
        <v>1387</v>
      </c>
      <c r="C824" s="139" t="s">
        <v>477</v>
      </c>
      <c r="D824" s="140">
        <v>24.08</v>
      </c>
      <c r="E824" s="140">
        <v>1.0</v>
      </c>
      <c r="F824" s="141">
        <v>45481.0</v>
      </c>
      <c r="G824" s="143"/>
    </row>
    <row r="825">
      <c r="A825" s="127" t="s">
        <v>1116</v>
      </c>
      <c r="B825" s="134" t="s">
        <v>1388</v>
      </c>
      <c r="C825" s="135" t="s">
        <v>477</v>
      </c>
      <c r="D825" s="136">
        <v>24.08</v>
      </c>
      <c r="E825" s="136">
        <v>1.0</v>
      </c>
      <c r="F825" s="137">
        <v>45481.0</v>
      </c>
      <c r="G825" s="144"/>
    </row>
    <row r="826">
      <c r="A826" s="128" t="s">
        <v>1116</v>
      </c>
      <c r="B826" s="129" t="s">
        <v>1389</v>
      </c>
      <c r="C826" s="139" t="s">
        <v>477</v>
      </c>
      <c r="D826" s="140">
        <v>24.08</v>
      </c>
      <c r="E826" s="140">
        <v>1.0</v>
      </c>
      <c r="F826" s="141">
        <v>45481.0</v>
      </c>
      <c r="G826" s="143"/>
    </row>
    <row r="827">
      <c r="A827" s="127" t="s">
        <v>1116</v>
      </c>
      <c r="B827" s="134" t="s">
        <v>1390</v>
      </c>
      <c r="C827" s="135" t="s">
        <v>477</v>
      </c>
      <c r="D827" s="136">
        <v>24.08</v>
      </c>
      <c r="E827" s="136">
        <v>1.0</v>
      </c>
      <c r="F827" s="137">
        <v>45481.0</v>
      </c>
      <c r="G827" s="144"/>
    </row>
    <row r="828">
      <c r="A828" s="128" t="s">
        <v>1116</v>
      </c>
      <c r="B828" s="129" t="s">
        <v>1391</v>
      </c>
      <c r="C828" s="139" t="s">
        <v>477</v>
      </c>
      <c r="D828" s="140">
        <v>24.08</v>
      </c>
      <c r="E828" s="140">
        <v>1.0</v>
      </c>
      <c r="F828" s="141">
        <v>45481.0</v>
      </c>
      <c r="G828" s="143"/>
    </row>
    <row r="829">
      <c r="A829" s="127" t="s">
        <v>1116</v>
      </c>
      <c r="B829" s="134" t="s">
        <v>1392</v>
      </c>
      <c r="C829" s="135" t="s">
        <v>477</v>
      </c>
      <c r="D829" s="136">
        <v>24.08</v>
      </c>
      <c r="E829" s="136">
        <v>1.0</v>
      </c>
      <c r="F829" s="137">
        <v>45481.0</v>
      </c>
      <c r="G829" s="144"/>
    </row>
    <row r="830">
      <c r="A830" s="128" t="s">
        <v>1116</v>
      </c>
      <c r="B830" s="129" t="s">
        <v>1393</v>
      </c>
      <c r="C830" s="139" t="s">
        <v>477</v>
      </c>
      <c r="D830" s="140">
        <v>24.08</v>
      </c>
      <c r="E830" s="140">
        <v>1.0</v>
      </c>
      <c r="F830" s="141">
        <v>45481.0</v>
      </c>
      <c r="G830" s="143"/>
    </row>
    <row r="831">
      <c r="A831" s="127" t="s">
        <v>1116</v>
      </c>
      <c r="B831" s="134" t="s">
        <v>1394</v>
      </c>
      <c r="C831" s="135" t="s">
        <v>477</v>
      </c>
      <c r="D831" s="136">
        <v>24.08</v>
      </c>
      <c r="E831" s="136">
        <v>1.0</v>
      </c>
      <c r="F831" s="137">
        <v>45481.0</v>
      </c>
      <c r="G831" s="144"/>
    </row>
    <row r="832">
      <c r="A832" s="128" t="s">
        <v>1116</v>
      </c>
      <c r="B832" s="129" t="s">
        <v>1395</v>
      </c>
      <c r="C832" s="139" t="s">
        <v>477</v>
      </c>
      <c r="D832" s="140">
        <v>24.08</v>
      </c>
      <c r="E832" s="140">
        <v>1.0</v>
      </c>
      <c r="F832" s="141">
        <v>45481.0</v>
      </c>
      <c r="G832" s="143"/>
    </row>
    <row r="833">
      <c r="A833" s="127" t="s">
        <v>1116</v>
      </c>
      <c r="B833" s="134" t="s">
        <v>1396</v>
      </c>
      <c r="C833" s="135" t="s">
        <v>477</v>
      </c>
      <c r="D833" s="136">
        <v>24.08</v>
      </c>
      <c r="E833" s="136">
        <v>1.0</v>
      </c>
      <c r="F833" s="137">
        <v>45481.0</v>
      </c>
      <c r="G833" s="144"/>
    </row>
    <row r="834">
      <c r="A834" s="128" t="s">
        <v>1116</v>
      </c>
      <c r="B834" s="129" t="s">
        <v>1397</v>
      </c>
      <c r="C834" s="139" t="s">
        <v>477</v>
      </c>
      <c r="D834" s="140">
        <v>24.08</v>
      </c>
      <c r="E834" s="140">
        <v>1.0</v>
      </c>
      <c r="F834" s="141">
        <v>45481.0</v>
      </c>
      <c r="G834" s="143"/>
    </row>
    <row r="835">
      <c r="A835" s="127" t="s">
        <v>1116</v>
      </c>
      <c r="B835" s="134" t="s">
        <v>1398</v>
      </c>
      <c r="C835" s="135" t="s">
        <v>477</v>
      </c>
      <c r="D835" s="136">
        <v>24.08</v>
      </c>
      <c r="E835" s="136">
        <v>1.0</v>
      </c>
      <c r="F835" s="137">
        <v>45481.0</v>
      </c>
      <c r="G835" s="144"/>
    </row>
    <row r="836">
      <c r="A836" s="128" t="s">
        <v>1116</v>
      </c>
      <c r="B836" s="129" t="s">
        <v>1399</v>
      </c>
      <c r="C836" s="139" t="s">
        <v>477</v>
      </c>
      <c r="D836" s="140">
        <v>24.08</v>
      </c>
      <c r="E836" s="140">
        <v>1.0</v>
      </c>
      <c r="F836" s="141">
        <v>45481.0</v>
      </c>
      <c r="G836" s="143"/>
    </row>
    <row r="837">
      <c r="A837" s="127" t="s">
        <v>1116</v>
      </c>
      <c r="B837" s="134" t="s">
        <v>1400</v>
      </c>
      <c r="C837" s="135" t="s">
        <v>477</v>
      </c>
      <c r="D837" s="136">
        <v>24.08</v>
      </c>
      <c r="E837" s="136">
        <v>1.0</v>
      </c>
      <c r="F837" s="137">
        <v>45481.0</v>
      </c>
      <c r="G837" s="144"/>
    </row>
    <row r="838">
      <c r="A838" s="128" t="s">
        <v>1116</v>
      </c>
      <c r="B838" s="129" t="s">
        <v>1401</v>
      </c>
      <c r="C838" s="139" t="s">
        <v>477</v>
      </c>
      <c r="D838" s="140">
        <v>24.08</v>
      </c>
      <c r="E838" s="140">
        <v>1.0</v>
      </c>
      <c r="F838" s="141">
        <v>45481.0</v>
      </c>
      <c r="G838" s="143"/>
    </row>
    <row r="839">
      <c r="A839" s="127" t="s">
        <v>1116</v>
      </c>
      <c r="B839" s="134" t="s">
        <v>1402</v>
      </c>
      <c r="C839" s="135" t="s">
        <v>477</v>
      </c>
      <c r="D839" s="136">
        <v>24.08</v>
      </c>
      <c r="E839" s="136">
        <v>1.0</v>
      </c>
      <c r="F839" s="137">
        <v>45481.0</v>
      </c>
      <c r="G839" s="144"/>
    </row>
    <row r="840">
      <c r="A840" s="128" t="s">
        <v>1116</v>
      </c>
      <c r="B840" s="129" t="s">
        <v>1403</v>
      </c>
      <c r="C840" s="139" t="s">
        <v>477</v>
      </c>
      <c r="D840" s="140">
        <v>24.08</v>
      </c>
      <c r="E840" s="140">
        <v>1.0</v>
      </c>
      <c r="F840" s="141">
        <v>45481.0</v>
      </c>
      <c r="G840" s="143"/>
    </row>
    <row r="841">
      <c r="A841" s="127" t="s">
        <v>1116</v>
      </c>
      <c r="B841" s="134" t="s">
        <v>1404</v>
      </c>
      <c r="C841" s="135" t="s">
        <v>477</v>
      </c>
      <c r="D841" s="136">
        <v>24.08</v>
      </c>
      <c r="E841" s="136">
        <v>1.0</v>
      </c>
      <c r="F841" s="137">
        <v>45481.0</v>
      </c>
      <c r="G841" s="144"/>
    </row>
    <row r="842">
      <c r="A842" s="128" t="s">
        <v>1116</v>
      </c>
      <c r="B842" s="129" t="s">
        <v>1405</v>
      </c>
      <c r="C842" s="139" t="s">
        <v>477</v>
      </c>
      <c r="D842" s="140">
        <v>24.08</v>
      </c>
      <c r="E842" s="140">
        <v>1.0</v>
      </c>
      <c r="F842" s="141">
        <v>45481.0</v>
      </c>
      <c r="G842" s="143"/>
    </row>
    <row r="843">
      <c r="A843" s="127" t="s">
        <v>1116</v>
      </c>
      <c r="B843" s="134" t="s">
        <v>1406</v>
      </c>
      <c r="C843" s="135" t="s">
        <v>477</v>
      </c>
      <c r="D843" s="136">
        <v>24.08</v>
      </c>
      <c r="E843" s="136">
        <v>1.0</v>
      </c>
      <c r="F843" s="137">
        <v>45481.0</v>
      </c>
      <c r="G843" s="144"/>
    </row>
    <row r="844">
      <c r="A844" s="128" t="s">
        <v>1116</v>
      </c>
      <c r="B844" s="129" t="s">
        <v>1407</v>
      </c>
      <c r="C844" s="139" t="s">
        <v>477</v>
      </c>
      <c r="D844" s="140">
        <v>24.08</v>
      </c>
      <c r="E844" s="140">
        <v>1.0</v>
      </c>
      <c r="F844" s="141">
        <v>45481.0</v>
      </c>
      <c r="G844" s="143"/>
    </row>
    <row r="845">
      <c r="A845" s="127" t="s">
        <v>1116</v>
      </c>
      <c r="B845" s="134" t="s">
        <v>1408</v>
      </c>
      <c r="C845" s="135" t="s">
        <v>477</v>
      </c>
      <c r="D845" s="136">
        <v>24.08</v>
      </c>
      <c r="E845" s="136">
        <v>1.0</v>
      </c>
      <c r="F845" s="137">
        <v>45481.0</v>
      </c>
      <c r="G845" s="144"/>
    </row>
    <row r="846">
      <c r="A846" s="128" t="s">
        <v>1116</v>
      </c>
      <c r="B846" s="129" t="s">
        <v>1409</v>
      </c>
      <c r="C846" s="139" t="s">
        <v>477</v>
      </c>
      <c r="D846" s="140">
        <v>24.08</v>
      </c>
      <c r="E846" s="140">
        <v>1.0</v>
      </c>
      <c r="F846" s="141">
        <v>45481.0</v>
      </c>
      <c r="G846" s="143"/>
    </row>
    <row r="847">
      <c r="A847" s="127" t="s">
        <v>1116</v>
      </c>
      <c r="B847" s="134" t="s">
        <v>1410</v>
      </c>
      <c r="C847" s="135" t="s">
        <v>477</v>
      </c>
      <c r="D847" s="136">
        <v>24.08</v>
      </c>
      <c r="E847" s="136">
        <v>1.0</v>
      </c>
      <c r="F847" s="137">
        <v>45481.0</v>
      </c>
      <c r="G847" s="144"/>
    </row>
    <row r="848">
      <c r="A848" s="128" t="s">
        <v>1116</v>
      </c>
      <c r="B848" s="129" t="s">
        <v>1411</v>
      </c>
      <c r="C848" s="139" t="s">
        <v>477</v>
      </c>
      <c r="D848" s="140">
        <v>24.08</v>
      </c>
      <c r="E848" s="140">
        <v>1.0</v>
      </c>
      <c r="F848" s="141">
        <v>45481.0</v>
      </c>
      <c r="G848" s="143"/>
    </row>
    <row r="849">
      <c r="A849" s="127" t="s">
        <v>1116</v>
      </c>
      <c r="B849" s="134" t="s">
        <v>1412</v>
      </c>
      <c r="C849" s="135" t="s">
        <v>477</v>
      </c>
      <c r="D849" s="136">
        <v>24.08</v>
      </c>
      <c r="E849" s="136">
        <v>1.0</v>
      </c>
      <c r="F849" s="137">
        <v>45481.0</v>
      </c>
      <c r="G849" s="144"/>
    </row>
    <row r="850">
      <c r="A850" s="128" t="s">
        <v>1116</v>
      </c>
      <c r="B850" s="129" t="s">
        <v>1413</v>
      </c>
      <c r="C850" s="139" t="s">
        <v>477</v>
      </c>
      <c r="D850" s="140">
        <v>24.08</v>
      </c>
      <c r="E850" s="140">
        <v>1.0</v>
      </c>
      <c r="F850" s="141">
        <v>45481.0</v>
      </c>
      <c r="G850" s="143"/>
    </row>
    <row r="851">
      <c r="A851" s="127" t="s">
        <v>1116</v>
      </c>
      <c r="B851" s="134" t="s">
        <v>1414</v>
      </c>
      <c r="C851" s="135" t="s">
        <v>477</v>
      </c>
      <c r="D851" s="136">
        <v>24.08</v>
      </c>
      <c r="E851" s="136">
        <v>1.0</v>
      </c>
      <c r="F851" s="137">
        <v>45481.0</v>
      </c>
      <c r="G851" s="144"/>
    </row>
    <row r="852">
      <c r="A852" s="128" t="s">
        <v>1116</v>
      </c>
      <c r="B852" s="129" t="s">
        <v>1415</v>
      </c>
      <c r="C852" s="139" t="s">
        <v>477</v>
      </c>
      <c r="D852" s="140">
        <v>24.08</v>
      </c>
      <c r="E852" s="140">
        <v>1.0</v>
      </c>
      <c r="F852" s="141">
        <v>45481.0</v>
      </c>
      <c r="G852" s="143"/>
    </row>
    <row r="853">
      <c r="A853" s="127" t="s">
        <v>1116</v>
      </c>
      <c r="B853" s="134" t="s">
        <v>1416</v>
      </c>
      <c r="C853" s="135" t="s">
        <v>477</v>
      </c>
      <c r="D853" s="136">
        <v>24.08</v>
      </c>
      <c r="E853" s="136">
        <v>1.0</v>
      </c>
      <c r="F853" s="137">
        <v>45481.0</v>
      </c>
      <c r="G853" s="144"/>
    </row>
    <row r="854">
      <c r="A854" s="128" t="s">
        <v>1116</v>
      </c>
      <c r="B854" s="129" t="s">
        <v>1417</v>
      </c>
      <c r="C854" s="139" t="s">
        <v>477</v>
      </c>
      <c r="D854" s="140">
        <v>24.08</v>
      </c>
      <c r="E854" s="140">
        <v>1.0</v>
      </c>
      <c r="F854" s="141">
        <v>45481.0</v>
      </c>
      <c r="G854" s="143"/>
    </row>
    <row r="855">
      <c r="A855" s="127" t="s">
        <v>1116</v>
      </c>
      <c r="B855" s="134" t="s">
        <v>1418</v>
      </c>
      <c r="C855" s="135" t="s">
        <v>477</v>
      </c>
      <c r="D855" s="136">
        <v>24.08</v>
      </c>
      <c r="E855" s="136">
        <v>1.0</v>
      </c>
      <c r="F855" s="137">
        <v>45481.0</v>
      </c>
      <c r="G855" s="144"/>
    </row>
    <row r="856">
      <c r="A856" s="128" t="s">
        <v>1116</v>
      </c>
      <c r="B856" s="129" t="s">
        <v>1419</v>
      </c>
      <c r="C856" s="139" t="s">
        <v>477</v>
      </c>
      <c r="D856" s="140">
        <v>24.08</v>
      </c>
      <c r="E856" s="140">
        <v>1.0</v>
      </c>
      <c r="F856" s="141">
        <v>45481.0</v>
      </c>
      <c r="G856" s="143"/>
    </row>
    <row r="857">
      <c r="A857" s="127" t="s">
        <v>1116</v>
      </c>
      <c r="B857" s="134" t="s">
        <v>1420</v>
      </c>
      <c r="C857" s="135" t="s">
        <v>477</v>
      </c>
      <c r="D857" s="136">
        <v>24.08</v>
      </c>
      <c r="E857" s="136">
        <v>1.0</v>
      </c>
      <c r="F857" s="137">
        <v>45481.0</v>
      </c>
      <c r="G857" s="144"/>
    </row>
    <row r="858">
      <c r="A858" s="128" t="s">
        <v>1116</v>
      </c>
      <c r="B858" s="129" t="s">
        <v>1421</v>
      </c>
      <c r="C858" s="139" t="s">
        <v>477</v>
      </c>
      <c r="D858" s="140">
        <v>24.08</v>
      </c>
      <c r="E858" s="140">
        <v>1.0</v>
      </c>
      <c r="F858" s="141">
        <v>45481.0</v>
      </c>
      <c r="G858" s="143"/>
    </row>
    <row r="859">
      <c r="A859" s="127" t="s">
        <v>1116</v>
      </c>
      <c r="B859" s="134" t="s">
        <v>1422</v>
      </c>
      <c r="C859" s="135" t="s">
        <v>477</v>
      </c>
      <c r="D859" s="136">
        <v>24.08</v>
      </c>
      <c r="E859" s="136">
        <v>1.0</v>
      </c>
      <c r="F859" s="137">
        <v>45481.0</v>
      </c>
      <c r="G859" s="144"/>
    </row>
    <row r="860">
      <c r="A860" s="128" t="s">
        <v>1116</v>
      </c>
      <c r="B860" s="129" t="s">
        <v>1423</v>
      </c>
      <c r="C860" s="139" t="s">
        <v>477</v>
      </c>
      <c r="D860" s="140">
        <v>24.08</v>
      </c>
      <c r="E860" s="140">
        <v>1.0</v>
      </c>
      <c r="F860" s="141">
        <v>45481.0</v>
      </c>
      <c r="G860" s="143"/>
    </row>
    <row r="861">
      <c r="A861" s="127" t="s">
        <v>1116</v>
      </c>
      <c r="B861" s="134" t="s">
        <v>1424</v>
      </c>
      <c r="C861" s="135" t="s">
        <v>477</v>
      </c>
      <c r="D861" s="136">
        <v>24.08</v>
      </c>
      <c r="E861" s="136">
        <v>1.0</v>
      </c>
      <c r="F861" s="137">
        <v>45481.0</v>
      </c>
      <c r="G861" s="144"/>
    </row>
    <row r="862">
      <c r="A862" s="128" t="s">
        <v>1116</v>
      </c>
      <c r="B862" s="129" t="s">
        <v>1425</v>
      </c>
      <c r="C862" s="139" t="s">
        <v>477</v>
      </c>
      <c r="D862" s="140">
        <v>24.08</v>
      </c>
      <c r="E862" s="140">
        <v>1.0</v>
      </c>
      <c r="F862" s="141">
        <v>45481.0</v>
      </c>
      <c r="G862" s="143"/>
    </row>
    <row r="863">
      <c r="A863" s="127" t="s">
        <v>1116</v>
      </c>
      <c r="B863" s="134" t="s">
        <v>1426</v>
      </c>
      <c r="C863" s="135" t="s">
        <v>477</v>
      </c>
      <c r="D863" s="136">
        <v>24.08</v>
      </c>
      <c r="E863" s="136">
        <v>1.0</v>
      </c>
      <c r="F863" s="137">
        <v>45481.0</v>
      </c>
      <c r="G863" s="144"/>
    </row>
    <row r="864">
      <c r="A864" s="128" t="s">
        <v>1116</v>
      </c>
      <c r="B864" s="129" t="s">
        <v>1427</v>
      </c>
      <c r="C864" s="139" t="s">
        <v>477</v>
      </c>
      <c r="D864" s="140">
        <v>24.08</v>
      </c>
      <c r="E864" s="140">
        <v>1.0</v>
      </c>
      <c r="F864" s="141">
        <v>45481.0</v>
      </c>
      <c r="G864" s="143"/>
    </row>
    <row r="865">
      <c r="A865" s="127" t="s">
        <v>1116</v>
      </c>
      <c r="B865" s="134" t="s">
        <v>1428</v>
      </c>
      <c r="C865" s="135" t="s">
        <v>477</v>
      </c>
      <c r="D865" s="136">
        <v>24.08</v>
      </c>
      <c r="E865" s="136">
        <v>1.0</v>
      </c>
      <c r="F865" s="137">
        <v>45481.0</v>
      </c>
      <c r="G865" s="144"/>
    </row>
    <row r="866">
      <c r="A866" s="128" t="s">
        <v>1116</v>
      </c>
      <c r="B866" s="129" t="s">
        <v>1429</v>
      </c>
      <c r="C866" s="139" t="s">
        <v>477</v>
      </c>
      <c r="D866" s="140">
        <v>24.08</v>
      </c>
      <c r="E866" s="140">
        <v>1.0</v>
      </c>
      <c r="F866" s="141">
        <v>45481.0</v>
      </c>
      <c r="G866" s="143"/>
    </row>
    <row r="867">
      <c r="A867" s="127" t="s">
        <v>1116</v>
      </c>
      <c r="B867" s="134" t="s">
        <v>1430</v>
      </c>
      <c r="C867" s="135" t="s">
        <v>477</v>
      </c>
      <c r="D867" s="136">
        <v>24.08</v>
      </c>
      <c r="E867" s="136">
        <v>1.0</v>
      </c>
      <c r="F867" s="137">
        <v>45481.0</v>
      </c>
      <c r="G867" s="144"/>
    </row>
    <row r="868">
      <c r="A868" s="128" t="s">
        <v>1116</v>
      </c>
      <c r="B868" s="129" t="s">
        <v>1431</v>
      </c>
      <c r="C868" s="139" t="s">
        <v>477</v>
      </c>
      <c r="D868" s="140">
        <v>24.08</v>
      </c>
      <c r="E868" s="140">
        <v>1.0</v>
      </c>
      <c r="F868" s="141">
        <v>45481.0</v>
      </c>
      <c r="G868" s="143"/>
    </row>
    <row r="869">
      <c r="A869" s="127" t="s">
        <v>1116</v>
      </c>
      <c r="B869" s="134" t="s">
        <v>1432</v>
      </c>
      <c r="C869" s="135" t="s">
        <v>477</v>
      </c>
      <c r="D869" s="136">
        <v>24.08</v>
      </c>
      <c r="E869" s="136">
        <v>1.0</v>
      </c>
      <c r="F869" s="137">
        <v>45481.0</v>
      </c>
      <c r="G869" s="144"/>
    </row>
    <row r="870">
      <c r="A870" s="128" t="s">
        <v>1116</v>
      </c>
      <c r="B870" s="129" t="s">
        <v>1433</v>
      </c>
      <c r="C870" s="139" t="s">
        <v>477</v>
      </c>
      <c r="D870" s="140">
        <v>24.08</v>
      </c>
      <c r="E870" s="140">
        <v>1.0</v>
      </c>
      <c r="F870" s="141">
        <v>45481.0</v>
      </c>
      <c r="G870" s="143"/>
    </row>
    <row r="871">
      <c r="A871" s="127" t="s">
        <v>1116</v>
      </c>
      <c r="B871" s="134" t="s">
        <v>1434</v>
      </c>
      <c r="C871" s="135" t="s">
        <v>477</v>
      </c>
      <c r="D871" s="136">
        <v>24.08</v>
      </c>
      <c r="E871" s="136">
        <v>1.0</v>
      </c>
      <c r="F871" s="137">
        <v>45481.0</v>
      </c>
      <c r="G871" s="144"/>
    </row>
    <row r="872">
      <c r="A872" s="128" t="s">
        <v>1116</v>
      </c>
      <c r="B872" s="129" t="s">
        <v>1435</v>
      </c>
      <c r="C872" s="139" t="s">
        <v>477</v>
      </c>
      <c r="D872" s="140">
        <v>24.08</v>
      </c>
      <c r="E872" s="140">
        <v>1.0</v>
      </c>
      <c r="F872" s="141">
        <v>45481.0</v>
      </c>
      <c r="G872" s="143"/>
    </row>
    <row r="873">
      <c r="A873" s="127" t="s">
        <v>1116</v>
      </c>
      <c r="B873" s="134" t="s">
        <v>1436</v>
      </c>
      <c r="C873" s="135" t="s">
        <v>477</v>
      </c>
      <c r="D873" s="136">
        <v>24.08</v>
      </c>
      <c r="E873" s="136">
        <v>1.0</v>
      </c>
      <c r="F873" s="137">
        <v>45481.0</v>
      </c>
      <c r="G873" s="144"/>
    </row>
    <row r="874">
      <c r="A874" s="128" t="s">
        <v>1116</v>
      </c>
      <c r="B874" s="129" t="s">
        <v>1437</v>
      </c>
      <c r="C874" s="139" t="s">
        <v>477</v>
      </c>
      <c r="D874" s="140">
        <v>24.08</v>
      </c>
      <c r="E874" s="140">
        <v>1.0</v>
      </c>
      <c r="F874" s="141">
        <v>45481.0</v>
      </c>
      <c r="G874" s="143"/>
    </row>
    <row r="875">
      <c r="A875" s="127" t="s">
        <v>1116</v>
      </c>
      <c r="B875" s="134" t="s">
        <v>1438</v>
      </c>
      <c r="C875" s="135" t="s">
        <v>477</v>
      </c>
      <c r="D875" s="136">
        <v>24.08</v>
      </c>
      <c r="E875" s="136">
        <v>1.0</v>
      </c>
      <c r="F875" s="137">
        <v>45481.0</v>
      </c>
      <c r="G875" s="144"/>
    </row>
    <row r="876">
      <c r="A876" s="128" t="s">
        <v>1116</v>
      </c>
      <c r="B876" s="129" t="s">
        <v>1439</v>
      </c>
      <c r="C876" s="139" t="s">
        <v>477</v>
      </c>
      <c r="D876" s="140">
        <v>24.08</v>
      </c>
      <c r="E876" s="140">
        <v>1.0</v>
      </c>
      <c r="F876" s="141">
        <v>45481.0</v>
      </c>
      <c r="G876" s="143"/>
    </row>
    <row r="877">
      <c r="A877" s="127" t="s">
        <v>1116</v>
      </c>
      <c r="B877" s="134" t="s">
        <v>1440</v>
      </c>
      <c r="C877" s="135" t="s">
        <v>477</v>
      </c>
      <c r="D877" s="136">
        <v>24.08</v>
      </c>
      <c r="E877" s="136">
        <v>1.0</v>
      </c>
      <c r="F877" s="137">
        <v>45481.0</v>
      </c>
      <c r="G877" s="144"/>
    </row>
    <row r="878">
      <c r="A878" s="128" t="s">
        <v>1116</v>
      </c>
      <c r="B878" s="129" t="s">
        <v>1441</v>
      </c>
      <c r="C878" s="139" t="s">
        <v>477</v>
      </c>
      <c r="D878" s="140">
        <v>24.08</v>
      </c>
      <c r="E878" s="140">
        <v>1.0</v>
      </c>
      <c r="F878" s="141">
        <v>45481.0</v>
      </c>
      <c r="G878" s="143"/>
    </row>
    <row r="879">
      <c r="A879" s="127" t="s">
        <v>1116</v>
      </c>
      <c r="B879" s="134" t="s">
        <v>1442</v>
      </c>
      <c r="C879" s="135" t="s">
        <v>477</v>
      </c>
      <c r="D879" s="136">
        <v>24.08</v>
      </c>
      <c r="E879" s="136">
        <v>1.0</v>
      </c>
      <c r="F879" s="137">
        <v>45481.0</v>
      </c>
      <c r="G879" s="144"/>
    </row>
    <row r="880">
      <c r="A880" s="128" t="s">
        <v>1116</v>
      </c>
      <c r="B880" s="129" t="s">
        <v>1443</v>
      </c>
      <c r="C880" s="139" t="s">
        <v>477</v>
      </c>
      <c r="D880" s="140">
        <v>24.08</v>
      </c>
      <c r="E880" s="140">
        <v>1.0</v>
      </c>
      <c r="F880" s="141">
        <v>45481.0</v>
      </c>
      <c r="G880" s="143"/>
    </row>
    <row r="881">
      <c r="A881" s="127" t="s">
        <v>1116</v>
      </c>
      <c r="B881" s="134" t="s">
        <v>1444</v>
      </c>
      <c r="C881" s="135" t="s">
        <v>477</v>
      </c>
      <c r="D881" s="136">
        <v>24.08</v>
      </c>
      <c r="E881" s="136">
        <v>1.0</v>
      </c>
      <c r="F881" s="137">
        <v>45481.0</v>
      </c>
      <c r="G881" s="144"/>
    </row>
    <row r="882">
      <c r="A882" s="128" t="s">
        <v>1116</v>
      </c>
      <c r="B882" s="129" t="s">
        <v>1445</v>
      </c>
      <c r="C882" s="139" t="s">
        <v>477</v>
      </c>
      <c r="D882" s="140">
        <v>24.08</v>
      </c>
      <c r="E882" s="140">
        <v>1.0</v>
      </c>
      <c r="F882" s="141">
        <v>45481.0</v>
      </c>
      <c r="G882" s="143"/>
    </row>
    <row r="883">
      <c r="A883" s="127" t="s">
        <v>1116</v>
      </c>
      <c r="B883" s="134" t="s">
        <v>1446</v>
      </c>
      <c r="C883" s="135" t="s">
        <v>477</v>
      </c>
      <c r="D883" s="136">
        <v>24.08</v>
      </c>
      <c r="E883" s="136">
        <v>1.0</v>
      </c>
      <c r="F883" s="137">
        <v>45481.0</v>
      </c>
      <c r="G883" s="144"/>
    </row>
    <row r="884">
      <c r="A884" s="128" t="s">
        <v>1116</v>
      </c>
      <c r="B884" s="129" t="s">
        <v>1447</v>
      </c>
      <c r="C884" s="139" t="s">
        <v>477</v>
      </c>
      <c r="D884" s="140">
        <v>24.08</v>
      </c>
      <c r="E884" s="140">
        <v>1.0</v>
      </c>
      <c r="F884" s="141">
        <v>45481.0</v>
      </c>
      <c r="G884" s="143"/>
    </row>
    <row r="885">
      <c r="A885" s="127" t="s">
        <v>1116</v>
      </c>
      <c r="B885" s="134" t="s">
        <v>1448</v>
      </c>
      <c r="C885" s="135" t="s">
        <v>477</v>
      </c>
      <c r="D885" s="136">
        <v>24.08</v>
      </c>
      <c r="E885" s="136">
        <v>1.0</v>
      </c>
      <c r="F885" s="137">
        <v>45481.0</v>
      </c>
      <c r="G885" s="144"/>
    </row>
    <row r="886">
      <c r="A886" s="128" t="s">
        <v>1116</v>
      </c>
      <c r="B886" s="129" t="s">
        <v>1449</v>
      </c>
      <c r="C886" s="139" t="s">
        <v>477</v>
      </c>
      <c r="D886" s="140">
        <v>24.08</v>
      </c>
      <c r="E886" s="140">
        <v>1.0</v>
      </c>
      <c r="F886" s="141">
        <v>45481.0</v>
      </c>
      <c r="G886" s="143"/>
    </row>
    <row r="887">
      <c r="A887" s="127" t="s">
        <v>1116</v>
      </c>
      <c r="B887" s="134" t="s">
        <v>1450</v>
      </c>
      <c r="C887" s="135" t="s">
        <v>477</v>
      </c>
      <c r="D887" s="136">
        <v>24.08</v>
      </c>
      <c r="E887" s="136">
        <v>1.0</v>
      </c>
      <c r="F887" s="137">
        <v>45481.0</v>
      </c>
      <c r="G887" s="144"/>
    </row>
    <row r="888">
      <c r="A888" s="128" t="s">
        <v>1116</v>
      </c>
      <c r="B888" s="129" t="s">
        <v>1451</v>
      </c>
      <c r="C888" s="139" t="s">
        <v>477</v>
      </c>
      <c r="D888" s="140">
        <v>24.08</v>
      </c>
      <c r="E888" s="140">
        <v>1.0</v>
      </c>
      <c r="F888" s="141">
        <v>45481.0</v>
      </c>
      <c r="G888" s="143"/>
    </row>
    <row r="889">
      <c r="A889" s="127" t="s">
        <v>1116</v>
      </c>
      <c r="B889" s="134" t="s">
        <v>1452</v>
      </c>
      <c r="C889" s="135" t="s">
        <v>477</v>
      </c>
      <c r="D889" s="136">
        <v>24.08</v>
      </c>
      <c r="E889" s="136">
        <v>1.0</v>
      </c>
      <c r="F889" s="137">
        <v>45481.0</v>
      </c>
      <c r="G889" s="144"/>
    </row>
    <row r="890">
      <c r="A890" s="128" t="s">
        <v>1116</v>
      </c>
      <c r="B890" s="129" t="s">
        <v>1453</v>
      </c>
      <c r="C890" s="139" t="s">
        <v>477</v>
      </c>
      <c r="D890" s="140">
        <v>24.08</v>
      </c>
      <c r="E890" s="140">
        <v>1.0</v>
      </c>
      <c r="F890" s="141">
        <v>45481.0</v>
      </c>
      <c r="G890" s="143"/>
    </row>
    <row r="891">
      <c r="A891" s="127" t="s">
        <v>1116</v>
      </c>
      <c r="B891" s="134" t="s">
        <v>1454</v>
      </c>
      <c r="C891" s="135" t="s">
        <v>477</v>
      </c>
      <c r="D891" s="136">
        <v>24.08</v>
      </c>
      <c r="E891" s="136">
        <v>1.0</v>
      </c>
      <c r="F891" s="137">
        <v>45481.0</v>
      </c>
      <c r="G891" s="144"/>
    </row>
    <row r="892">
      <c r="A892" s="128" t="s">
        <v>1116</v>
      </c>
      <c r="B892" s="129" t="s">
        <v>1455</v>
      </c>
      <c r="C892" s="139" t="s">
        <v>477</v>
      </c>
      <c r="D892" s="140">
        <v>24.08</v>
      </c>
      <c r="E892" s="140">
        <v>1.0</v>
      </c>
      <c r="F892" s="141">
        <v>45481.0</v>
      </c>
      <c r="G892" s="143"/>
    </row>
    <row r="893">
      <c r="A893" s="127" t="s">
        <v>1116</v>
      </c>
      <c r="B893" s="134" t="s">
        <v>1456</v>
      </c>
      <c r="C893" s="135" t="s">
        <v>477</v>
      </c>
      <c r="D893" s="136">
        <v>24.08</v>
      </c>
      <c r="E893" s="136">
        <v>1.0</v>
      </c>
      <c r="F893" s="137">
        <v>45481.0</v>
      </c>
      <c r="G893" s="144"/>
    </row>
    <row r="894">
      <c r="A894" s="128" t="s">
        <v>1116</v>
      </c>
      <c r="B894" s="129" t="s">
        <v>1457</v>
      </c>
      <c r="C894" s="139" t="s">
        <v>477</v>
      </c>
      <c r="D894" s="140">
        <v>24.08</v>
      </c>
      <c r="E894" s="140">
        <v>1.0</v>
      </c>
      <c r="F894" s="141">
        <v>45481.0</v>
      </c>
      <c r="G894" s="143"/>
    </row>
    <row r="895">
      <c r="A895" s="127" t="s">
        <v>1116</v>
      </c>
      <c r="B895" s="134" t="s">
        <v>1458</v>
      </c>
      <c r="C895" s="135" t="s">
        <v>477</v>
      </c>
      <c r="D895" s="136">
        <v>24.08</v>
      </c>
      <c r="E895" s="136">
        <v>1.0</v>
      </c>
      <c r="F895" s="137">
        <v>45481.0</v>
      </c>
      <c r="G895" s="144"/>
    </row>
    <row r="896">
      <c r="A896" s="128" t="s">
        <v>1116</v>
      </c>
      <c r="B896" s="129" t="s">
        <v>1459</v>
      </c>
      <c r="C896" s="139" t="s">
        <v>477</v>
      </c>
      <c r="D896" s="140">
        <v>24.08</v>
      </c>
      <c r="E896" s="140">
        <v>1.0</v>
      </c>
      <c r="F896" s="141">
        <v>45481.0</v>
      </c>
      <c r="G896" s="143"/>
    </row>
    <row r="897">
      <c r="A897" s="127" t="s">
        <v>1116</v>
      </c>
      <c r="B897" s="134" t="s">
        <v>1460</v>
      </c>
      <c r="C897" s="135" t="s">
        <v>477</v>
      </c>
      <c r="D897" s="136">
        <v>24.08</v>
      </c>
      <c r="E897" s="136">
        <v>1.0</v>
      </c>
      <c r="F897" s="137">
        <v>45481.0</v>
      </c>
      <c r="G897" s="144"/>
    </row>
    <row r="898">
      <c r="A898" s="128" t="s">
        <v>1116</v>
      </c>
      <c r="B898" s="129" t="s">
        <v>1461</v>
      </c>
      <c r="C898" s="139" t="s">
        <v>477</v>
      </c>
      <c r="D898" s="140">
        <v>24.08</v>
      </c>
      <c r="E898" s="140">
        <v>1.0</v>
      </c>
      <c r="F898" s="141">
        <v>45481.0</v>
      </c>
      <c r="G898" s="143"/>
    </row>
    <row r="899">
      <c r="A899" s="127" t="s">
        <v>1116</v>
      </c>
      <c r="B899" s="134" t="s">
        <v>1462</v>
      </c>
      <c r="C899" s="135" t="s">
        <v>477</v>
      </c>
      <c r="D899" s="136">
        <v>24.08</v>
      </c>
      <c r="E899" s="136">
        <v>1.0</v>
      </c>
      <c r="F899" s="137">
        <v>45481.0</v>
      </c>
      <c r="G899" s="144"/>
    </row>
    <row r="900">
      <c r="A900" s="128" t="s">
        <v>1116</v>
      </c>
      <c r="B900" s="129" t="s">
        <v>1463</v>
      </c>
      <c r="C900" s="139" t="s">
        <v>477</v>
      </c>
      <c r="D900" s="140">
        <v>24.08</v>
      </c>
      <c r="E900" s="140">
        <v>1.0</v>
      </c>
      <c r="F900" s="141">
        <v>45481.0</v>
      </c>
      <c r="G900" s="143"/>
    </row>
    <row r="901">
      <c r="A901" s="127" t="s">
        <v>1116</v>
      </c>
      <c r="B901" s="134" t="s">
        <v>1464</v>
      </c>
      <c r="C901" s="135" t="s">
        <v>477</v>
      </c>
      <c r="D901" s="136">
        <v>24.08</v>
      </c>
      <c r="E901" s="136">
        <v>1.0</v>
      </c>
      <c r="F901" s="137">
        <v>45481.0</v>
      </c>
      <c r="G901" s="144"/>
    </row>
    <row r="902">
      <c r="A902" s="128" t="s">
        <v>1116</v>
      </c>
      <c r="B902" s="129" t="s">
        <v>1465</v>
      </c>
      <c r="C902" s="139" t="s">
        <v>477</v>
      </c>
      <c r="D902" s="140">
        <v>24.08</v>
      </c>
      <c r="E902" s="140">
        <v>1.0</v>
      </c>
      <c r="F902" s="141">
        <v>45481.0</v>
      </c>
      <c r="G902" s="143"/>
    </row>
    <row r="903">
      <c r="A903" s="127" t="s">
        <v>1116</v>
      </c>
      <c r="B903" s="134" t="s">
        <v>1466</v>
      </c>
      <c r="C903" s="135" t="s">
        <v>477</v>
      </c>
      <c r="D903" s="136">
        <v>24.08</v>
      </c>
      <c r="E903" s="136">
        <v>1.0</v>
      </c>
      <c r="F903" s="137">
        <v>45481.0</v>
      </c>
      <c r="G903" s="144"/>
    </row>
    <row r="904">
      <c r="A904" s="128" t="s">
        <v>1116</v>
      </c>
      <c r="B904" s="129" t="s">
        <v>1467</v>
      </c>
      <c r="C904" s="139" t="s">
        <v>477</v>
      </c>
      <c r="D904" s="140">
        <v>24.08</v>
      </c>
      <c r="E904" s="140">
        <v>1.0</v>
      </c>
      <c r="F904" s="141">
        <v>45481.0</v>
      </c>
      <c r="G904" s="143"/>
    </row>
    <row r="905">
      <c r="A905" s="127" t="s">
        <v>1116</v>
      </c>
      <c r="B905" s="134" t="s">
        <v>1468</v>
      </c>
      <c r="C905" s="135" t="s">
        <v>477</v>
      </c>
      <c r="D905" s="136">
        <v>24.08</v>
      </c>
      <c r="E905" s="136">
        <v>1.0</v>
      </c>
      <c r="F905" s="137">
        <v>45481.0</v>
      </c>
      <c r="G905" s="144"/>
    </row>
    <row r="906">
      <c r="A906" s="128" t="s">
        <v>1116</v>
      </c>
      <c r="B906" s="129" t="s">
        <v>1469</v>
      </c>
      <c r="C906" s="139" t="s">
        <v>477</v>
      </c>
      <c r="D906" s="140">
        <v>24.08</v>
      </c>
      <c r="E906" s="140">
        <v>1.0</v>
      </c>
      <c r="F906" s="141">
        <v>45481.0</v>
      </c>
      <c r="G906" s="143"/>
    </row>
    <row r="907">
      <c r="A907" s="127" t="s">
        <v>1116</v>
      </c>
      <c r="B907" s="134" t="s">
        <v>1470</v>
      </c>
      <c r="C907" s="135" t="s">
        <v>477</v>
      </c>
      <c r="D907" s="136">
        <v>24.08</v>
      </c>
      <c r="E907" s="136">
        <v>1.0</v>
      </c>
      <c r="F907" s="137">
        <v>45481.0</v>
      </c>
      <c r="G907" s="144"/>
    </row>
    <row r="908">
      <c r="A908" s="128" t="s">
        <v>1116</v>
      </c>
      <c r="B908" s="129" t="s">
        <v>1471</v>
      </c>
      <c r="C908" s="139" t="s">
        <v>477</v>
      </c>
      <c r="D908" s="140">
        <v>24.08</v>
      </c>
      <c r="E908" s="140">
        <v>1.0</v>
      </c>
      <c r="F908" s="141">
        <v>45481.0</v>
      </c>
      <c r="G908" s="143"/>
    </row>
    <row r="909">
      <c r="A909" s="127" t="s">
        <v>1116</v>
      </c>
      <c r="B909" s="134" t="s">
        <v>1472</v>
      </c>
      <c r="C909" s="135" t="s">
        <v>477</v>
      </c>
      <c r="D909" s="136">
        <v>24.08</v>
      </c>
      <c r="E909" s="136">
        <v>1.0</v>
      </c>
      <c r="F909" s="137">
        <v>45481.0</v>
      </c>
      <c r="G909" s="144"/>
    </row>
    <row r="910">
      <c r="A910" s="128" t="s">
        <v>1116</v>
      </c>
      <c r="B910" s="129" t="s">
        <v>1473</v>
      </c>
      <c r="C910" s="139" t="s">
        <v>477</v>
      </c>
      <c r="D910" s="140">
        <v>24.08</v>
      </c>
      <c r="E910" s="140">
        <v>1.0</v>
      </c>
      <c r="F910" s="141">
        <v>45481.0</v>
      </c>
      <c r="G910" s="143"/>
    </row>
    <row r="911">
      <c r="A911" s="127" t="s">
        <v>1474</v>
      </c>
      <c r="B911" s="134" t="s">
        <v>1475</v>
      </c>
      <c r="C911" s="135" t="s">
        <v>470</v>
      </c>
      <c r="D911" s="136">
        <v>24.08</v>
      </c>
      <c r="E911" s="136">
        <v>1.0</v>
      </c>
      <c r="F911" s="137">
        <v>45481.0</v>
      </c>
      <c r="G911" s="138" t="s">
        <v>1000</v>
      </c>
    </row>
    <row r="912">
      <c r="A912" s="128" t="s">
        <v>1474</v>
      </c>
      <c r="B912" s="129" t="s">
        <v>1476</v>
      </c>
      <c r="C912" s="139" t="s">
        <v>470</v>
      </c>
      <c r="D912" s="140">
        <v>24.08</v>
      </c>
      <c r="E912" s="140">
        <v>1.0</v>
      </c>
      <c r="F912" s="141">
        <v>45481.0</v>
      </c>
      <c r="G912" s="142" t="s">
        <v>1000</v>
      </c>
    </row>
    <row r="913">
      <c r="A913" s="127" t="s">
        <v>541</v>
      </c>
      <c r="B913" s="134" t="s">
        <v>1477</v>
      </c>
      <c r="C913" s="135" t="s">
        <v>474</v>
      </c>
      <c r="D913" s="136">
        <v>24.08</v>
      </c>
      <c r="E913" s="136">
        <v>1.0</v>
      </c>
      <c r="F913" s="137">
        <v>45481.0</v>
      </c>
      <c r="G913" s="138" t="s">
        <v>995</v>
      </c>
    </row>
    <row r="914">
      <c r="A914" s="128" t="s">
        <v>686</v>
      </c>
      <c r="B914" s="129" t="s">
        <v>1478</v>
      </c>
      <c r="C914" s="139" t="s">
        <v>474</v>
      </c>
      <c r="D914" s="140">
        <v>24.08</v>
      </c>
      <c r="E914" s="140">
        <v>1.0</v>
      </c>
      <c r="F914" s="141">
        <v>45481.0</v>
      </c>
      <c r="G914" s="142" t="s">
        <v>995</v>
      </c>
    </row>
    <row r="915">
      <c r="A915" s="127" t="s">
        <v>686</v>
      </c>
      <c r="B915" s="134" t="s">
        <v>1479</v>
      </c>
      <c r="C915" s="135" t="s">
        <v>474</v>
      </c>
      <c r="D915" s="136">
        <v>24.08</v>
      </c>
      <c r="E915" s="136">
        <v>1.0</v>
      </c>
      <c r="F915" s="137">
        <v>45481.0</v>
      </c>
      <c r="G915" s="138" t="s">
        <v>995</v>
      </c>
    </row>
    <row r="916">
      <c r="A916" s="128" t="s">
        <v>686</v>
      </c>
      <c r="B916" s="129" t="s">
        <v>1480</v>
      </c>
      <c r="C916" s="139" t="s">
        <v>474</v>
      </c>
      <c r="D916" s="140">
        <v>24.08</v>
      </c>
      <c r="E916" s="140">
        <v>1.0</v>
      </c>
      <c r="F916" s="141">
        <v>45481.0</v>
      </c>
      <c r="G916" s="142" t="s">
        <v>995</v>
      </c>
    </row>
    <row r="917">
      <c r="A917" s="127" t="s">
        <v>686</v>
      </c>
      <c r="B917" s="134" t="s">
        <v>1481</v>
      </c>
      <c r="C917" s="135" t="s">
        <v>474</v>
      </c>
      <c r="D917" s="136">
        <v>24.08</v>
      </c>
      <c r="E917" s="136">
        <v>1.0</v>
      </c>
      <c r="F917" s="137">
        <v>45481.0</v>
      </c>
      <c r="G917" s="138" t="s">
        <v>995</v>
      </c>
    </row>
    <row r="918">
      <c r="A918" s="128" t="s">
        <v>690</v>
      </c>
      <c r="B918" s="129" t="s">
        <v>1482</v>
      </c>
      <c r="C918" s="139" t="s">
        <v>474</v>
      </c>
      <c r="D918" s="140">
        <v>24.08</v>
      </c>
      <c r="E918" s="140">
        <v>1.0</v>
      </c>
      <c r="F918" s="141">
        <v>45481.0</v>
      </c>
      <c r="G918" s="142" t="s">
        <v>995</v>
      </c>
    </row>
    <row r="919">
      <c r="A919" s="127" t="s">
        <v>690</v>
      </c>
      <c r="B919" s="134" t="s">
        <v>1483</v>
      </c>
      <c r="C919" s="135" t="s">
        <v>474</v>
      </c>
      <c r="D919" s="136">
        <v>24.08</v>
      </c>
      <c r="E919" s="136">
        <v>1.0</v>
      </c>
      <c r="F919" s="137">
        <v>45481.0</v>
      </c>
      <c r="G919" s="138" t="s">
        <v>995</v>
      </c>
    </row>
    <row r="920">
      <c r="A920" s="128" t="s">
        <v>690</v>
      </c>
      <c r="B920" s="129" t="s">
        <v>1484</v>
      </c>
      <c r="C920" s="139" t="s">
        <v>474</v>
      </c>
      <c r="D920" s="140">
        <v>24.08</v>
      </c>
      <c r="E920" s="140">
        <v>1.0</v>
      </c>
      <c r="F920" s="141">
        <v>45481.0</v>
      </c>
      <c r="G920" s="142" t="s">
        <v>995</v>
      </c>
    </row>
    <row r="921">
      <c r="A921" s="127" t="s">
        <v>690</v>
      </c>
      <c r="B921" s="134" t="s">
        <v>819</v>
      </c>
      <c r="C921" s="135" t="s">
        <v>470</v>
      </c>
      <c r="D921" s="136" t="s">
        <v>406</v>
      </c>
      <c r="E921" s="136" t="s">
        <v>741</v>
      </c>
      <c r="F921" s="136" t="s">
        <v>1485</v>
      </c>
      <c r="G921" s="138" t="s">
        <v>1000</v>
      </c>
    </row>
    <row r="922">
      <c r="A922" s="128" t="s">
        <v>690</v>
      </c>
      <c r="B922" s="129" t="s">
        <v>821</v>
      </c>
      <c r="C922" s="139" t="s">
        <v>470</v>
      </c>
      <c r="D922" s="140" t="s">
        <v>406</v>
      </c>
      <c r="E922" s="140" t="s">
        <v>741</v>
      </c>
      <c r="F922" s="140" t="s">
        <v>1485</v>
      </c>
      <c r="G922" s="142" t="s">
        <v>1000</v>
      </c>
    </row>
    <row r="923">
      <c r="A923" s="127" t="s">
        <v>690</v>
      </c>
      <c r="B923" s="134" t="s">
        <v>1486</v>
      </c>
      <c r="C923" s="135" t="s">
        <v>474</v>
      </c>
      <c r="D923" s="136">
        <v>24.08</v>
      </c>
      <c r="E923" s="136">
        <v>1.0</v>
      </c>
      <c r="F923" s="137">
        <v>45481.0</v>
      </c>
      <c r="G923" s="138" t="s">
        <v>995</v>
      </c>
    </row>
    <row r="924">
      <c r="A924" s="128" t="s">
        <v>690</v>
      </c>
      <c r="B924" s="129" t="s">
        <v>1487</v>
      </c>
      <c r="C924" s="139" t="s">
        <v>474</v>
      </c>
      <c r="D924" s="140">
        <v>24.08</v>
      </c>
      <c r="E924" s="140">
        <v>1.0</v>
      </c>
      <c r="F924" s="141">
        <v>45481.0</v>
      </c>
      <c r="G924" s="142" t="s">
        <v>995</v>
      </c>
    </row>
    <row r="925">
      <c r="A925" s="127" t="s">
        <v>690</v>
      </c>
      <c r="B925" s="134" t="s">
        <v>1488</v>
      </c>
      <c r="C925" s="135" t="s">
        <v>474</v>
      </c>
      <c r="D925" s="136">
        <v>24.08</v>
      </c>
      <c r="E925" s="136">
        <v>1.0</v>
      </c>
      <c r="F925" s="137">
        <v>45481.0</v>
      </c>
      <c r="G925" s="138" t="s">
        <v>995</v>
      </c>
    </row>
    <row r="926">
      <c r="A926" s="128" t="s">
        <v>690</v>
      </c>
      <c r="B926" s="129" t="s">
        <v>1489</v>
      </c>
      <c r="C926" s="139" t="s">
        <v>474</v>
      </c>
      <c r="D926" s="140">
        <v>24.08</v>
      </c>
      <c r="E926" s="140">
        <v>1.0</v>
      </c>
      <c r="F926" s="141">
        <v>45481.0</v>
      </c>
      <c r="G926" s="142" t="s">
        <v>995</v>
      </c>
    </row>
    <row r="927">
      <c r="A927" s="127" t="s">
        <v>690</v>
      </c>
      <c r="B927" s="134" t="s">
        <v>1490</v>
      </c>
      <c r="C927" s="135" t="s">
        <v>474</v>
      </c>
      <c r="D927" s="136">
        <v>24.08</v>
      </c>
      <c r="E927" s="136">
        <v>1.0</v>
      </c>
      <c r="F927" s="137">
        <v>45481.0</v>
      </c>
      <c r="G927" s="138" t="s">
        <v>995</v>
      </c>
    </row>
    <row r="928">
      <c r="A928" s="128" t="s">
        <v>690</v>
      </c>
      <c r="B928" s="129" t="s">
        <v>1491</v>
      </c>
      <c r="C928" s="139" t="s">
        <v>474</v>
      </c>
      <c r="D928" s="140">
        <v>24.08</v>
      </c>
      <c r="E928" s="140">
        <v>1.0</v>
      </c>
      <c r="F928" s="141">
        <v>45481.0</v>
      </c>
      <c r="G928" s="142" t="s">
        <v>995</v>
      </c>
    </row>
    <row r="929">
      <c r="A929" s="127" t="s">
        <v>709</v>
      </c>
      <c r="B929" s="134" t="s">
        <v>1492</v>
      </c>
      <c r="C929" s="135" t="s">
        <v>474</v>
      </c>
      <c r="D929" s="136">
        <v>24.08</v>
      </c>
      <c r="E929" s="136">
        <v>1.0</v>
      </c>
      <c r="F929" s="137">
        <v>45481.0</v>
      </c>
      <c r="G929" s="138" t="s">
        <v>995</v>
      </c>
    </row>
    <row r="930">
      <c r="A930" s="128" t="s">
        <v>709</v>
      </c>
      <c r="B930" s="129" t="s">
        <v>1493</v>
      </c>
      <c r="C930" s="139" t="s">
        <v>474</v>
      </c>
      <c r="D930" s="140">
        <v>24.08</v>
      </c>
      <c r="E930" s="140">
        <v>1.0</v>
      </c>
      <c r="F930" s="141">
        <v>45481.0</v>
      </c>
      <c r="G930" s="142" t="s">
        <v>995</v>
      </c>
    </row>
    <row r="931">
      <c r="A931" s="127" t="s">
        <v>709</v>
      </c>
      <c r="B931" s="134" t="s">
        <v>1494</v>
      </c>
      <c r="C931" s="135" t="s">
        <v>474</v>
      </c>
      <c r="D931" s="136">
        <v>24.08</v>
      </c>
      <c r="E931" s="136">
        <v>1.0</v>
      </c>
      <c r="F931" s="137">
        <v>45481.0</v>
      </c>
      <c r="G931" s="138" t="s">
        <v>995</v>
      </c>
    </row>
    <row r="932">
      <c r="A932" s="128" t="s">
        <v>709</v>
      </c>
      <c r="B932" s="129" t="s">
        <v>1495</v>
      </c>
      <c r="C932" s="139" t="s">
        <v>474</v>
      </c>
      <c r="D932" s="140">
        <v>24.08</v>
      </c>
      <c r="E932" s="140">
        <v>1.0</v>
      </c>
      <c r="F932" s="141">
        <v>45481.0</v>
      </c>
      <c r="G932" s="142" t="s">
        <v>995</v>
      </c>
    </row>
    <row r="933">
      <c r="A933" s="127" t="s">
        <v>709</v>
      </c>
      <c r="B933" s="134" t="s">
        <v>1496</v>
      </c>
      <c r="C933" s="135" t="s">
        <v>474</v>
      </c>
      <c r="D933" s="136">
        <v>24.08</v>
      </c>
      <c r="E933" s="136">
        <v>1.0</v>
      </c>
      <c r="F933" s="137">
        <v>45481.0</v>
      </c>
      <c r="G933" s="138" t="s">
        <v>995</v>
      </c>
    </row>
    <row r="934">
      <c r="A934" s="128" t="s">
        <v>709</v>
      </c>
      <c r="B934" s="129" t="s">
        <v>1497</v>
      </c>
      <c r="C934" s="139" t="s">
        <v>474</v>
      </c>
      <c r="D934" s="140">
        <v>24.08</v>
      </c>
      <c r="E934" s="140">
        <v>1.0</v>
      </c>
      <c r="F934" s="141">
        <v>45481.0</v>
      </c>
      <c r="G934" s="142" t="s">
        <v>995</v>
      </c>
    </row>
    <row r="935">
      <c r="A935" s="127" t="s">
        <v>709</v>
      </c>
      <c r="B935" s="134" t="s">
        <v>1498</v>
      </c>
      <c r="C935" s="135" t="s">
        <v>474</v>
      </c>
      <c r="D935" s="136">
        <v>24.08</v>
      </c>
      <c r="E935" s="136">
        <v>1.0</v>
      </c>
      <c r="F935" s="137">
        <v>45481.0</v>
      </c>
      <c r="G935" s="138" t="s">
        <v>995</v>
      </c>
    </row>
    <row r="936">
      <c r="A936" s="128" t="s">
        <v>709</v>
      </c>
      <c r="B936" s="129" t="s">
        <v>1499</v>
      </c>
      <c r="C936" s="139" t="s">
        <v>474</v>
      </c>
      <c r="D936" s="140">
        <v>24.08</v>
      </c>
      <c r="E936" s="140">
        <v>1.0</v>
      </c>
      <c r="F936" s="141">
        <v>45481.0</v>
      </c>
      <c r="G936" s="142" t="s">
        <v>995</v>
      </c>
    </row>
    <row r="937">
      <c r="A937" s="127" t="s">
        <v>709</v>
      </c>
      <c r="B937" s="134" t="s">
        <v>1500</v>
      </c>
      <c r="C937" s="135" t="s">
        <v>474</v>
      </c>
      <c r="D937" s="136">
        <v>24.08</v>
      </c>
      <c r="E937" s="136">
        <v>1.0</v>
      </c>
      <c r="F937" s="137">
        <v>45481.0</v>
      </c>
      <c r="G937" s="138" t="s">
        <v>995</v>
      </c>
    </row>
    <row r="938">
      <c r="A938" s="128" t="s">
        <v>709</v>
      </c>
      <c r="B938" s="129" t="s">
        <v>1501</v>
      </c>
      <c r="C938" s="139" t="s">
        <v>474</v>
      </c>
      <c r="D938" s="140">
        <v>24.08</v>
      </c>
      <c r="E938" s="140">
        <v>1.0</v>
      </c>
      <c r="F938" s="141">
        <v>45481.0</v>
      </c>
      <c r="G938" s="142" t="s">
        <v>995</v>
      </c>
    </row>
    <row r="939">
      <c r="A939" s="127" t="s">
        <v>709</v>
      </c>
      <c r="B939" s="134" t="s">
        <v>1502</v>
      </c>
      <c r="C939" s="135" t="s">
        <v>474</v>
      </c>
      <c r="D939" s="136">
        <v>24.08</v>
      </c>
      <c r="E939" s="136">
        <v>1.0</v>
      </c>
      <c r="F939" s="137">
        <v>45481.0</v>
      </c>
      <c r="G939" s="138" t="s">
        <v>995</v>
      </c>
    </row>
    <row r="940">
      <c r="A940" s="128" t="s">
        <v>731</v>
      </c>
      <c r="B940" s="129" t="s">
        <v>1503</v>
      </c>
      <c r="C940" s="139" t="s">
        <v>474</v>
      </c>
      <c r="D940" s="140">
        <v>24.08</v>
      </c>
      <c r="E940" s="140">
        <v>1.0</v>
      </c>
      <c r="F940" s="141">
        <v>45481.0</v>
      </c>
      <c r="G940" s="142" t="s">
        <v>995</v>
      </c>
    </row>
    <row r="941">
      <c r="A941" s="127" t="s">
        <v>734</v>
      </c>
      <c r="B941" s="134" t="s">
        <v>1504</v>
      </c>
      <c r="C941" s="135" t="s">
        <v>474</v>
      </c>
      <c r="D941" s="136">
        <v>24.08</v>
      </c>
      <c r="E941" s="136">
        <v>1.0</v>
      </c>
      <c r="F941" s="137">
        <v>45481.0</v>
      </c>
      <c r="G941" s="138" t="s">
        <v>995</v>
      </c>
    </row>
    <row r="942">
      <c r="A942" s="128" t="s">
        <v>734</v>
      </c>
      <c r="B942" s="129" t="s">
        <v>1505</v>
      </c>
      <c r="C942" s="139" t="s">
        <v>474</v>
      </c>
      <c r="D942" s="140">
        <v>24.08</v>
      </c>
      <c r="E942" s="140">
        <v>1.0</v>
      </c>
      <c r="F942" s="141">
        <v>45481.0</v>
      </c>
      <c r="G942" s="142" t="s">
        <v>995</v>
      </c>
    </row>
    <row r="943">
      <c r="A943" s="127" t="s">
        <v>836</v>
      </c>
      <c r="B943" s="134" t="s">
        <v>1506</v>
      </c>
      <c r="C943" s="135" t="s">
        <v>474</v>
      </c>
      <c r="D943" s="136">
        <v>24.08</v>
      </c>
      <c r="E943" s="136">
        <v>1.0</v>
      </c>
      <c r="F943" s="137">
        <v>45481.0</v>
      </c>
      <c r="G943" s="138" t="s">
        <v>995</v>
      </c>
    </row>
    <row r="944">
      <c r="A944" s="128" t="s">
        <v>836</v>
      </c>
      <c r="B944" s="129" t="s">
        <v>1507</v>
      </c>
      <c r="C944" s="139" t="s">
        <v>474</v>
      </c>
      <c r="D944" s="140">
        <v>24.08</v>
      </c>
      <c r="E944" s="140">
        <v>1.0</v>
      </c>
      <c r="F944" s="141">
        <v>45481.0</v>
      </c>
      <c r="G944" s="142" t="s">
        <v>995</v>
      </c>
    </row>
    <row r="945">
      <c r="A945" s="127" t="s">
        <v>836</v>
      </c>
      <c r="B945" s="134" t="s">
        <v>1508</v>
      </c>
      <c r="C945" s="135" t="s">
        <v>470</v>
      </c>
      <c r="D945" s="136">
        <v>24.08</v>
      </c>
      <c r="E945" s="136">
        <v>1.0</v>
      </c>
      <c r="F945" s="137" t="s">
        <v>1485</v>
      </c>
      <c r="G945" s="138" t="s">
        <v>1000</v>
      </c>
    </row>
    <row r="946">
      <c r="A946" s="128" t="s">
        <v>836</v>
      </c>
      <c r="B946" s="129" t="s">
        <v>1509</v>
      </c>
      <c r="C946" s="139" t="s">
        <v>474</v>
      </c>
      <c r="D946" s="140">
        <v>24.08</v>
      </c>
      <c r="E946" s="140">
        <v>1.0</v>
      </c>
      <c r="F946" s="141">
        <v>45481.0</v>
      </c>
      <c r="G946" s="142" t="s">
        <v>995</v>
      </c>
    </row>
    <row r="947">
      <c r="A947" s="127" t="s">
        <v>1510</v>
      </c>
      <c r="B947" s="134" t="s">
        <v>991</v>
      </c>
      <c r="C947" s="135" t="s">
        <v>470</v>
      </c>
      <c r="D947" s="136">
        <v>24.08</v>
      </c>
      <c r="E947" s="136">
        <v>1.0</v>
      </c>
      <c r="F947" s="137">
        <v>45481.0</v>
      </c>
      <c r="G947" s="138" t="s">
        <v>1511</v>
      </c>
    </row>
    <row r="948">
      <c r="A948" s="128" t="s">
        <v>1510</v>
      </c>
      <c r="B948" s="129" t="s">
        <v>1512</v>
      </c>
      <c r="C948" s="139" t="s">
        <v>470</v>
      </c>
      <c r="D948" s="140">
        <v>24.08</v>
      </c>
      <c r="E948" s="140">
        <v>1.0</v>
      </c>
      <c r="F948" s="141">
        <v>45481.0</v>
      </c>
      <c r="G948" s="142" t="s">
        <v>1513</v>
      </c>
    </row>
    <row r="949">
      <c r="A949" s="127" t="s">
        <v>1510</v>
      </c>
      <c r="B949" s="134" t="s">
        <v>1514</v>
      </c>
      <c r="C949" s="135" t="s">
        <v>470</v>
      </c>
      <c r="D949" s="136">
        <v>24.08</v>
      </c>
      <c r="E949" s="136">
        <v>1.0</v>
      </c>
      <c r="F949" s="137">
        <v>45481.0</v>
      </c>
      <c r="G949" s="138" t="s">
        <v>1513</v>
      </c>
    </row>
    <row r="950">
      <c r="A950" s="128" t="s">
        <v>1510</v>
      </c>
      <c r="B950" s="129" t="s">
        <v>1515</v>
      </c>
      <c r="C950" s="139" t="s">
        <v>470</v>
      </c>
      <c r="D950" s="140">
        <v>24.08</v>
      </c>
      <c r="E950" s="140">
        <v>1.0</v>
      </c>
      <c r="F950" s="141">
        <v>45481.0</v>
      </c>
      <c r="G950" s="142" t="s">
        <v>1513</v>
      </c>
    </row>
    <row r="951">
      <c r="A951" s="127" t="s">
        <v>1510</v>
      </c>
      <c r="B951" s="134" t="s">
        <v>1516</v>
      </c>
      <c r="C951" s="135" t="s">
        <v>470</v>
      </c>
      <c r="D951" s="136">
        <v>24.08</v>
      </c>
      <c r="E951" s="136">
        <v>1.0</v>
      </c>
      <c r="F951" s="137">
        <v>45481.0</v>
      </c>
      <c r="G951" s="138" t="s">
        <v>1513</v>
      </c>
    </row>
    <row r="952">
      <c r="A952" s="128" t="s">
        <v>1510</v>
      </c>
      <c r="B952" s="129" t="s">
        <v>1517</v>
      </c>
      <c r="C952" s="139" t="s">
        <v>470</v>
      </c>
      <c r="D952" s="140">
        <v>24.08</v>
      </c>
      <c r="E952" s="140">
        <v>1.0</v>
      </c>
      <c r="F952" s="141">
        <v>45481.0</v>
      </c>
      <c r="G952" s="142" t="s">
        <v>1513</v>
      </c>
    </row>
    <row r="953">
      <c r="A953" s="127" t="s">
        <v>1510</v>
      </c>
      <c r="B953" s="134" t="s">
        <v>1518</v>
      </c>
      <c r="C953" s="135" t="s">
        <v>470</v>
      </c>
      <c r="D953" s="136">
        <v>24.08</v>
      </c>
      <c r="E953" s="136">
        <v>1.0</v>
      </c>
      <c r="F953" s="137">
        <v>45481.0</v>
      </c>
      <c r="G953" s="138" t="s">
        <v>1513</v>
      </c>
    </row>
    <row r="954">
      <c r="A954" s="128" t="s">
        <v>1519</v>
      </c>
      <c r="B954" s="129" t="s">
        <v>1520</v>
      </c>
      <c r="C954" s="139" t="s">
        <v>474</v>
      </c>
      <c r="D954" s="140">
        <v>24.08</v>
      </c>
      <c r="E954" s="140">
        <v>1.0</v>
      </c>
      <c r="F954" s="141">
        <v>45481.0</v>
      </c>
      <c r="G954" s="142" t="s">
        <v>995</v>
      </c>
    </row>
    <row r="955">
      <c r="A955" s="127" t="s">
        <v>1519</v>
      </c>
      <c r="B955" s="134" t="s">
        <v>1521</v>
      </c>
      <c r="C955" s="135" t="s">
        <v>474</v>
      </c>
      <c r="D955" s="136">
        <v>24.08</v>
      </c>
      <c r="E955" s="136">
        <v>1.0</v>
      </c>
      <c r="F955" s="137">
        <v>45481.0</v>
      </c>
      <c r="G955" s="138" t="s">
        <v>995</v>
      </c>
    </row>
    <row r="956">
      <c r="A956" s="128" t="s">
        <v>1519</v>
      </c>
      <c r="B956" s="129" t="s">
        <v>1522</v>
      </c>
      <c r="C956" s="139" t="s">
        <v>474</v>
      </c>
      <c r="D956" s="140">
        <v>24.08</v>
      </c>
      <c r="E956" s="140">
        <v>1.0</v>
      </c>
      <c r="F956" s="141">
        <v>45481.0</v>
      </c>
      <c r="G956" s="142" t="s">
        <v>995</v>
      </c>
    </row>
    <row r="957">
      <c r="A957" s="127" t="s">
        <v>1523</v>
      </c>
      <c r="B957" s="134" t="s">
        <v>1524</v>
      </c>
      <c r="C957" s="135" t="s">
        <v>474</v>
      </c>
      <c r="D957" s="136">
        <v>24.08</v>
      </c>
      <c r="E957" s="136">
        <v>1.0</v>
      </c>
      <c r="F957" s="137">
        <v>45481.0</v>
      </c>
      <c r="G957" s="138" t="s">
        <v>995</v>
      </c>
    </row>
    <row r="958">
      <c r="A958" s="128" t="s">
        <v>1523</v>
      </c>
      <c r="B958" s="129" t="s">
        <v>1525</v>
      </c>
      <c r="C958" s="139" t="s">
        <v>470</v>
      </c>
      <c r="D958" s="140">
        <v>24.08</v>
      </c>
      <c r="E958" s="140">
        <v>1.0</v>
      </c>
      <c r="F958" s="141">
        <v>45481.0</v>
      </c>
      <c r="G958" s="142" t="s">
        <v>1526</v>
      </c>
    </row>
  </sheetData>
  <autoFilter ref="$A$2:$G$958"/>
  <dataValidations>
    <dataValidation type="custom" allowBlank="1" showInputMessage="1" showErrorMessage="1" prompt="Text - Maximum Length: 169 characters." sqref="B10">
      <formula1>LTE(LEN(B10),(169))</formula1>
    </dataValidation>
    <dataValidation type="custom" allowBlank="1" showInputMessage="1" showErrorMessage="1" prompt="Text - Maximum Length: 100 characters." sqref="B176 B195:B196 B312">
      <formula1>LTE(LEN(B176),(100))</formula1>
    </dataValidation>
  </dataValidations>
  <printOptions/>
  <pageMargins bottom="0.787401575" footer="0.0" header="0.0" left="0.7" right="0.7" top="0.7874015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0"/>
  <cols>
    <col customWidth="1" min="1" max="1" width="77.13"/>
    <col customWidth="1" min="5" max="5" width="20.63"/>
    <col customWidth="1" min="6" max="6" width="29.75"/>
    <col customWidth="1" min="7" max="7" width="35.0"/>
    <col customWidth="1" min="9" max="9" width="50.63"/>
    <col customWidth="1" min="10" max="10" width="50.5"/>
    <col customWidth="1" min="11" max="11" width="16.13"/>
    <col customWidth="1" min="12" max="12" width="37.5"/>
  </cols>
  <sheetData>
    <row r="1" ht="22.5" customHeight="1">
      <c r="A1" s="70" t="s">
        <v>1527</v>
      </c>
      <c r="B1" s="72" t="s">
        <v>459</v>
      </c>
      <c r="C1" s="72" t="s">
        <v>1528</v>
      </c>
      <c r="D1" s="73" t="s">
        <v>1529</v>
      </c>
      <c r="E1" s="73" t="s">
        <v>1530</v>
      </c>
      <c r="F1" s="73" t="s">
        <v>1531</v>
      </c>
      <c r="G1" s="74" t="s">
        <v>1532</v>
      </c>
      <c r="H1" s="70" t="s">
        <v>1533</v>
      </c>
      <c r="I1" s="74" t="s">
        <v>1534</v>
      </c>
      <c r="J1" s="72" t="s">
        <v>1535</v>
      </c>
      <c r="K1" s="145" t="s">
        <v>1536</v>
      </c>
      <c r="L1" s="73" t="s">
        <v>1537</v>
      </c>
      <c r="M1" s="73"/>
      <c r="N1" s="74"/>
      <c r="O1" s="70"/>
      <c r="P1" s="74"/>
      <c r="Q1" s="72"/>
      <c r="R1" s="73"/>
      <c r="S1" s="73"/>
      <c r="T1" s="73"/>
      <c r="U1" s="74"/>
      <c r="V1" s="146"/>
      <c r="W1" s="146"/>
      <c r="X1" s="146"/>
      <c r="Y1" s="146"/>
      <c r="Z1" s="146"/>
    </row>
    <row r="2" ht="45.75" customHeight="1">
      <c r="A2" s="147" t="s">
        <v>1538</v>
      </c>
      <c r="B2" s="148" t="s">
        <v>459</v>
      </c>
      <c r="C2" s="148" t="s">
        <v>1528</v>
      </c>
      <c r="D2" s="148" t="s">
        <v>1539</v>
      </c>
      <c r="E2" s="147" t="s">
        <v>1530</v>
      </c>
      <c r="F2" s="147" t="s">
        <v>1540</v>
      </c>
      <c r="G2" s="147" t="s">
        <v>1541</v>
      </c>
      <c r="H2" s="147" t="s">
        <v>1533</v>
      </c>
      <c r="I2" s="147" t="s">
        <v>1542</v>
      </c>
      <c r="J2" s="147" t="s">
        <v>1543</v>
      </c>
      <c r="K2" s="147" t="s">
        <v>1528</v>
      </c>
      <c r="L2" s="147" t="s">
        <v>459</v>
      </c>
      <c r="M2" s="146"/>
      <c r="N2" s="146"/>
      <c r="O2" s="146"/>
      <c r="P2" s="146"/>
      <c r="Q2" s="146"/>
      <c r="R2" s="146"/>
      <c r="S2" s="146"/>
      <c r="T2" s="146"/>
      <c r="U2" s="146"/>
      <c r="V2" s="146"/>
      <c r="W2" s="146"/>
      <c r="X2" s="146"/>
      <c r="Y2" s="146"/>
      <c r="Z2" s="146"/>
    </row>
    <row r="3">
      <c r="A3" s="149" t="s">
        <v>1544</v>
      </c>
      <c r="B3" s="150" t="s">
        <v>1545</v>
      </c>
      <c r="C3" s="150" t="s">
        <v>1546</v>
      </c>
      <c r="D3" s="150">
        <v>1.0</v>
      </c>
      <c r="E3" s="149" t="s">
        <v>1547</v>
      </c>
      <c r="F3" s="149" t="s">
        <v>1548</v>
      </c>
      <c r="G3" s="149" t="s">
        <v>1549</v>
      </c>
      <c r="H3" s="149" t="s">
        <v>1546</v>
      </c>
      <c r="I3" s="149" t="s">
        <v>1550</v>
      </c>
      <c r="J3" s="149" t="s">
        <v>1551</v>
      </c>
      <c r="K3" s="151">
        <v>42095.0</v>
      </c>
      <c r="L3" s="149" t="s">
        <v>1552</v>
      </c>
      <c r="M3" s="152"/>
      <c r="N3" s="152"/>
      <c r="O3" s="152"/>
      <c r="P3" s="152"/>
      <c r="Q3" s="152"/>
      <c r="R3" s="152"/>
      <c r="S3" s="152"/>
      <c r="T3" s="152"/>
      <c r="U3" s="152"/>
      <c r="V3" s="152"/>
      <c r="W3" s="152"/>
      <c r="X3" s="152"/>
      <c r="Y3" s="152"/>
      <c r="Z3" s="152"/>
    </row>
    <row r="4">
      <c r="A4" s="149" t="s">
        <v>1544</v>
      </c>
      <c r="B4" s="150" t="s">
        <v>1545</v>
      </c>
      <c r="C4" s="150" t="s">
        <v>1546</v>
      </c>
      <c r="D4" s="150">
        <v>10.0</v>
      </c>
      <c r="E4" s="149" t="s">
        <v>1553</v>
      </c>
      <c r="F4" s="149" t="s">
        <v>1554</v>
      </c>
      <c r="G4" s="149" t="s">
        <v>1555</v>
      </c>
      <c r="H4" s="149" t="s">
        <v>1546</v>
      </c>
      <c r="I4" s="149" t="s">
        <v>1556</v>
      </c>
      <c r="J4" s="149" t="s">
        <v>1557</v>
      </c>
      <c r="K4" s="151">
        <v>42114.0</v>
      </c>
      <c r="L4" s="149" t="s">
        <v>1552</v>
      </c>
      <c r="M4" s="152"/>
      <c r="N4" s="152"/>
      <c r="O4" s="152"/>
      <c r="P4" s="152"/>
      <c r="Q4" s="152"/>
      <c r="R4" s="152"/>
      <c r="S4" s="152"/>
      <c r="T4" s="152"/>
      <c r="U4" s="152"/>
      <c r="V4" s="152"/>
      <c r="W4" s="152"/>
      <c r="X4" s="152"/>
      <c r="Y4" s="152"/>
      <c r="Z4" s="152"/>
    </row>
    <row r="5">
      <c r="A5" s="149" t="s">
        <v>1544</v>
      </c>
      <c r="B5" s="150" t="s">
        <v>1545</v>
      </c>
      <c r="C5" s="150" t="s">
        <v>1546</v>
      </c>
      <c r="D5" s="150">
        <v>100.0</v>
      </c>
      <c r="E5" s="149" t="s">
        <v>1558</v>
      </c>
      <c r="F5" s="149" t="s">
        <v>1559</v>
      </c>
      <c r="G5" s="149" t="s">
        <v>1560</v>
      </c>
      <c r="H5" s="149" t="s">
        <v>1561</v>
      </c>
      <c r="I5" s="149" t="s">
        <v>1562</v>
      </c>
      <c r="J5" s="149" t="s">
        <v>1563</v>
      </c>
      <c r="K5" s="151">
        <v>42182.0</v>
      </c>
      <c r="L5" s="149" t="s">
        <v>1564</v>
      </c>
      <c r="M5" s="152"/>
      <c r="N5" s="152"/>
      <c r="O5" s="152"/>
      <c r="P5" s="152"/>
      <c r="Q5" s="152"/>
      <c r="R5" s="152"/>
      <c r="S5" s="152"/>
      <c r="T5" s="152"/>
      <c r="U5" s="152"/>
      <c r="V5" s="152"/>
      <c r="W5" s="152"/>
      <c r="X5" s="152"/>
      <c r="Y5" s="152"/>
      <c r="Z5" s="152"/>
    </row>
    <row r="6">
      <c r="A6" s="149" t="s">
        <v>1565</v>
      </c>
      <c r="B6" s="150" t="s">
        <v>1566</v>
      </c>
      <c r="C6" s="153">
        <v>43193.0</v>
      </c>
      <c r="D6" s="150">
        <v>1000.0</v>
      </c>
      <c r="E6" s="149" t="s">
        <v>1567</v>
      </c>
      <c r="F6" s="149" t="s">
        <v>1568</v>
      </c>
      <c r="G6" s="149" t="s">
        <v>1569</v>
      </c>
      <c r="H6" s="149" t="s">
        <v>1570</v>
      </c>
      <c r="I6" s="149" t="s">
        <v>1571</v>
      </c>
      <c r="J6" s="149" t="s">
        <v>1572</v>
      </c>
      <c r="K6" s="151">
        <v>43171.0</v>
      </c>
      <c r="L6" s="149" t="s">
        <v>1566</v>
      </c>
      <c r="M6" s="152"/>
      <c r="N6" s="152"/>
      <c r="O6" s="152"/>
      <c r="P6" s="152"/>
      <c r="Q6" s="152"/>
      <c r="R6" s="152"/>
      <c r="S6" s="152"/>
      <c r="T6" s="152"/>
      <c r="U6" s="152"/>
      <c r="V6" s="152"/>
      <c r="W6" s="152"/>
      <c r="X6" s="152"/>
      <c r="Y6" s="152"/>
      <c r="Z6" s="152"/>
    </row>
    <row r="7">
      <c r="A7" s="149" t="s">
        <v>1565</v>
      </c>
      <c r="B7" s="150" t="s">
        <v>1566</v>
      </c>
      <c r="C7" s="153">
        <v>43193.0</v>
      </c>
      <c r="D7" s="150">
        <v>1001.0</v>
      </c>
      <c r="E7" s="149" t="s">
        <v>1567</v>
      </c>
      <c r="F7" s="149" t="s">
        <v>1573</v>
      </c>
      <c r="G7" s="149" t="s">
        <v>1574</v>
      </c>
      <c r="H7" s="149" t="s">
        <v>1575</v>
      </c>
      <c r="I7" s="149" t="s">
        <v>1576</v>
      </c>
      <c r="J7" s="149" t="s">
        <v>1577</v>
      </c>
      <c r="K7" s="151">
        <v>43185.0</v>
      </c>
      <c r="L7" s="149" t="s">
        <v>1566</v>
      </c>
      <c r="M7" s="152"/>
      <c r="N7" s="152"/>
      <c r="O7" s="152"/>
      <c r="P7" s="152"/>
      <c r="Q7" s="152"/>
      <c r="R7" s="152"/>
      <c r="S7" s="152"/>
      <c r="T7" s="152"/>
      <c r="U7" s="152"/>
      <c r="V7" s="152"/>
      <c r="W7" s="152"/>
      <c r="X7" s="152"/>
      <c r="Y7" s="152"/>
      <c r="Z7" s="152"/>
    </row>
    <row r="8">
      <c r="A8" s="149" t="s">
        <v>1565</v>
      </c>
      <c r="B8" s="150" t="s">
        <v>1566</v>
      </c>
      <c r="C8" s="153">
        <v>43193.0</v>
      </c>
      <c r="D8" s="150">
        <v>1002.0</v>
      </c>
      <c r="E8" s="149" t="s">
        <v>1567</v>
      </c>
      <c r="F8" s="149" t="s">
        <v>1578</v>
      </c>
      <c r="G8" s="149" t="s">
        <v>1579</v>
      </c>
      <c r="H8" s="149" t="s">
        <v>1575</v>
      </c>
      <c r="I8" s="149" t="s">
        <v>1576</v>
      </c>
      <c r="J8" s="149" t="s">
        <v>1577</v>
      </c>
      <c r="K8" s="151">
        <v>43185.0</v>
      </c>
      <c r="L8" s="149" t="s">
        <v>1566</v>
      </c>
      <c r="M8" s="152"/>
      <c r="N8" s="152"/>
      <c r="O8" s="152"/>
      <c r="P8" s="152"/>
      <c r="Q8" s="152"/>
      <c r="R8" s="152"/>
      <c r="S8" s="152"/>
      <c r="T8" s="152"/>
      <c r="U8" s="152"/>
      <c r="V8" s="152"/>
      <c r="W8" s="152"/>
      <c r="X8" s="152"/>
      <c r="Y8" s="152"/>
      <c r="Z8" s="152"/>
    </row>
    <row r="9">
      <c r="A9" s="149" t="s">
        <v>1565</v>
      </c>
      <c r="B9" s="150" t="s">
        <v>1566</v>
      </c>
      <c r="C9" s="153">
        <v>43193.0</v>
      </c>
      <c r="D9" s="150">
        <v>1003.0</v>
      </c>
      <c r="E9" s="149" t="s">
        <v>1567</v>
      </c>
      <c r="F9" s="149" t="s">
        <v>1580</v>
      </c>
      <c r="G9" s="149" t="s">
        <v>1581</v>
      </c>
      <c r="H9" s="149" t="s">
        <v>1575</v>
      </c>
      <c r="I9" s="149" t="s">
        <v>1576</v>
      </c>
      <c r="J9" s="149" t="s">
        <v>1577</v>
      </c>
      <c r="K9" s="151">
        <v>43185.0</v>
      </c>
      <c r="L9" s="149" t="s">
        <v>1566</v>
      </c>
      <c r="M9" s="152"/>
      <c r="N9" s="152"/>
      <c r="O9" s="152"/>
      <c r="P9" s="152"/>
      <c r="Q9" s="152"/>
      <c r="R9" s="152"/>
      <c r="S9" s="152"/>
      <c r="T9" s="152"/>
      <c r="U9" s="152"/>
      <c r="V9" s="152"/>
      <c r="W9" s="152"/>
      <c r="X9" s="152"/>
      <c r="Y9" s="152"/>
      <c r="Z9" s="152"/>
    </row>
    <row r="10">
      <c r="A10" s="149" t="s">
        <v>1582</v>
      </c>
      <c r="B10" s="150" t="s">
        <v>1566</v>
      </c>
      <c r="C10" s="153">
        <v>43195.0</v>
      </c>
      <c r="D10" s="150">
        <v>1004.0</v>
      </c>
      <c r="E10" s="149" t="s">
        <v>1567</v>
      </c>
      <c r="F10" s="149" t="s">
        <v>1583</v>
      </c>
      <c r="G10" s="149" t="s">
        <v>1584</v>
      </c>
      <c r="H10" s="149" t="s">
        <v>1575</v>
      </c>
      <c r="I10" s="149" t="s">
        <v>1585</v>
      </c>
      <c r="J10" s="149" t="s">
        <v>1586</v>
      </c>
      <c r="K10" s="151">
        <v>43171.0</v>
      </c>
      <c r="L10" s="149" t="s">
        <v>1587</v>
      </c>
      <c r="M10" s="152"/>
      <c r="N10" s="152"/>
      <c r="O10" s="152"/>
      <c r="P10" s="152"/>
      <c r="Q10" s="152"/>
      <c r="R10" s="152"/>
      <c r="S10" s="152"/>
      <c r="T10" s="152"/>
      <c r="U10" s="152"/>
      <c r="V10" s="152"/>
      <c r="W10" s="152"/>
      <c r="X10" s="152"/>
      <c r="Y10" s="152"/>
      <c r="Z10" s="152"/>
    </row>
    <row r="11">
      <c r="A11" s="149" t="s">
        <v>1582</v>
      </c>
      <c r="B11" s="150" t="s">
        <v>1566</v>
      </c>
      <c r="C11" s="153">
        <v>43195.0</v>
      </c>
      <c r="D11" s="150">
        <v>1005.0</v>
      </c>
      <c r="E11" s="149" t="s">
        <v>1553</v>
      </c>
      <c r="F11" s="149" t="s">
        <v>1588</v>
      </c>
      <c r="G11" s="149" t="s">
        <v>1588</v>
      </c>
      <c r="H11" s="149" t="s">
        <v>1589</v>
      </c>
      <c r="I11" s="149" t="s">
        <v>1590</v>
      </c>
      <c r="J11" s="149" t="s">
        <v>1591</v>
      </c>
      <c r="K11" s="151">
        <v>43174.0</v>
      </c>
      <c r="L11" s="149" t="s">
        <v>1587</v>
      </c>
      <c r="M11" s="152"/>
      <c r="N11" s="152"/>
      <c r="O11" s="152"/>
      <c r="P11" s="152"/>
      <c r="Q11" s="152"/>
      <c r="R11" s="152"/>
      <c r="S11" s="152"/>
      <c r="T11" s="152"/>
      <c r="U11" s="152"/>
      <c r="V11" s="152"/>
      <c r="W11" s="152"/>
      <c r="X11" s="152"/>
      <c r="Y11" s="152"/>
      <c r="Z11" s="152"/>
    </row>
    <row r="12">
      <c r="A12" s="149" t="s">
        <v>1582</v>
      </c>
      <c r="B12" s="150" t="s">
        <v>1566</v>
      </c>
      <c r="C12" s="153">
        <v>43195.0</v>
      </c>
      <c r="D12" s="150">
        <v>1006.0</v>
      </c>
      <c r="E12" s="149" t="s">
        <v>1553</v>
      </c>
      <c r="F12" s="149" t="s">
        <v>479</v>
      </c>
      <c r="G12" s="149" t="s">
        <v>479</v>
      </c>
      <c r="H12" s="149" t="s">
        <v>1592</v>
      </c>
      <c r="I12" s="149" t="s">
        <v>1593</v>
      </c>
      <c r="J12" s="149" t="s">
        <v>1594</v>
      </c>
      <c r="K12" s="151">
        <v>43174.0</v>
      </c>
      <c r="L12" s="149" t="s">
        <v>1587</v>
      </c>
      <c r="M12" s="152"/>
      <c r="N12" s="152"/>
      <c r="O12" s="152"/>
      <c r="P12" s="152"/>
      <c r="Q12" s="152"/>
      <c r="R12" s="152"/>
      <c r="S12" s="152"/>
      <c r="T12" s="152"/>
      <c r="U12" s="152"/>
      <c r="V12" s="152"/>
      <c r="W12" s="152"/>
      <c r="X12" s="152"/>
      <c r="Y12" s="152"/>
      <c r="Z12" s="152"/>
    </row>
    <row r="13">
      <c r="A13" s="149" t="s">
        <v>1582</v>
      </c>
      <c r="B13" s="150" t="s">
        <v>1566</v>
      </c>
      <c r="C13" s="153">
        <v>43195.0</v>
      </c>
      <c r="D13" s="150">
        <v>1007.0</v>
      </c>
      <c r="E13" s="149" t="s">
        <v>1553</v>
      </c>
      <c r="F13" s="149" t="s">
        <v>1007</v>
      </c>
      <c r="G13" s="149" t="s">
        <v>1007</v>
      </c>
      <c r="H13" s="149" t="s">
        <v>1595</v>
      </c>
      <c r="I13" s="149" t="s">
        <v>1596</v>
      </c>
      <c r="J13" s="149" t="s">
        <v>1597</v>
      </c>
      <c r="K13" s="151">
        <v>43174.0</v>
      </c>
      <c r="L13" s="149" t="s">
        <v>1587</v>
      </c>
      <c r="M13" s="152"/>
      <c r="N13" s="152"/>
      <c r="O13" s="152"/>
      <c r="P13" s="152"/>
      <c r="Q13" s="152"/>
      <c r="R13" s="152"/>
      <c r="S13" s="152"/>
      <c r="T13" s="152"/>
      <c r="U13" s="152"/>
      <c r="V13" s="152"/>
      <c r="W13" s="152"/>
      <c r="X13" s="152"/>
      <c r="Y13" s="152"/>
      <c r="Z13" s="152"/>
    </row>
    <row r="14">
      <c r="A14" s="149" t="s">
        <v>1582</v>
      </c>
      <c r="B14" s="150" t="s">
        <v>1566</v>
      </c>
      <c r="C14" s="153">
        <v>43195.0</v>
      </c>
      <c r="D14" s="150">
        <v>1008.0</v>
      </c>
      <c r="E14" s="149" t="s">
        <v>1553</v>
      </c>
      <c r="F14" s="149" t="s">
        <v>1598</v>
      </c>
      <c r="G14" s="149" t="s">
        <v>1598</v>
      </c>
      <c r="H14" s="149" t="s">
        <v>1599</v>
      </c>
      <c r="I14" s="149" t="s">
        <v>1600</v>
      </c>
      <c r="J14" s="149" t="s">
        <v>1601</v>
      </c>
      <c r="K14" s="151">
        <v>43174.0</v>
      </c>
      <c r="L14" s="149" t="s">
        <v>1587</v>
      </c>
      <c r="M14" s="152"/>
      <c r="N14" s="152"/>
      <c r="O14" s="152"/>
      <c r="P14" s="152"/>
      <c r="Q14" s="152"/>
      <c r="R14" s="152"/>
      <c r="S14" s="152"/>
      <c r="T14" s="152"/>
      <c r="U14" s="152"/>
      <c r="V14" s="152"/>
      <c r="W14" s="152"/>
      <c r="X14" s="152"/>
      <c r="Y14" s="152"/>
      <c r="Z14" s="152"/>
    </row>
    <row r="15">
      <c r="A15" s="149" t="s">
        <v>1582</v>
      </c>
      <c r="B15" s="150" t="s">
        <v>1566</v>
      </c>
      <c r="C15" s="153">
        <v>43195.0</v>
      </c>
      <c r="D15" s="150">
        <v>1009.0</v>
      </c>
      <c r="E15" s="149" t="s">
        <v>1553</v>
      </c>
      <c r="F15" s="149" t="s">
        <v>1602</v>
      </c>
      <c r="G15" s="149" t="s">
        <v>1602</v>
      </c>
      <c r="H15" s="149" t="s">
        <v>1603</v>
      </c>
      <c r="I15" s="149" t="s">
        <v>1604</v>
      </c>
      <c r="J15" s="149" t="s">
        <v>1605</v>
      </c>
      <c r="K15" s="151">
        <v>43174.0</v>
      </c>
      <c r="L15" s="149" t="s">
        <v>1587</v>
      </c>
      <c r="M15" s="152"/>
      <c r="N15" s="152"/>
      <c r="O15" s="152"/>
      <c r="P15" s="152"/>
      <c r="Q15" s="152"/>
      <c r="R15" s="152"/>
      <c r="S15" s="152"/>
      <c r="T15" s="152"/>
      <c r="U15" s="152"/>
      <c r="V15" s="152"/>
      <c r="W15" s="152"/>
      <c r="X15" s="152"/>
      <c r="Y15" s="152"/>
      <c r="Z15" s="152"/>
    </row>
    <row r="16">
      <c r="A16" s="149" t="s">
        <v>1544</v>
      </c>
      <c r="B16" s="150" t="s">
        <v>1545</v>
      </c>
      <c r="C16" s="150" t="s">
        <v>1546</v>
      </c>
      <c r="D16" s="150">
        <v>101.0</v>
      </c>
      <c r="E16" s="149" t="s">
        <v>1558</v>
      </c>
      <c r="F16" s="149" t="s">
        <v>1606</v>
      </c>
      <c r="G16" s="149" t="s">
        <v>1607</v>
      </c>
      <c r="H16" s="149" t="s">
        <v>1608</v>
      </c>
      <c r="I16" s="149" t="s">
        <v>1609</v>
      </c>
      <c r="J16" s="149" t="s">
        <v>1610</v>
      </c>
      <c r="K16" s="151">
        <v>42182.0</v>
      </c>
      <c r="L16" s="149" t="s">
        <v>1564</v>
      </c>
      <c r="M16" s="152"/>
      <c r="N16" s="152"/>
      <c r="O16" s="152"/>
      <c r="P16" s="152"/>
      <c r="Q16" s="152"/>
      <c r="R16" s="152"/>
      <c r="S16" s="152"/>
      <c r="T16" s="152"/>
      <c r="U16" s="152"/>
      <c r="V16" s="152"/>
      <c r="W16" s="152"/>
      <c r="X16" s="152"/>
      <c r="Y16" s="152"/>
      <c r="Z16" s="152"/>
    </row>
    <row r="17">
      <c r="A17" s="149" t="s">
        <v>1582</v>
      </c>
      <c r="B17" s="150" t="s">
        <v>1566</v>
      </c>
      <c r="C17" s="153">
        <v>43195.0</v>
      </c>
      <c r="D17" s="150">
        <v>1010.0</v>
      </c>
      <c r="E17" s="149" t="s">
        <v>1553</v>
      </c>
      <c r="F17" s="149" t="s">
        <v>807</v>
      </c>
      <c r="G17" s="149" t="s">
        <v>807</v>
      </c>
      <c r="H17" s="149" t="s">
        <v>1611</v>
      </c>
      <c r="I17" s="149" t="s">
        <v>1612</v>
      </c>
      <c r="J17" s="149" t="s">
        <v>1613</v>
      </c>
      <c r="K17" s="151">
        <v>43174.0</v>
      </c>
      <c r="L17" s="149" t="s">
        <v>1587</v>
      </c>
      <c r="M17" s="152"/>
      <c r="N17" s="152"/>
      <c r="O17" s="152"/>
      <c r="P17" s="152"/>
      <c r="Q17" s="152"/>
      <c r="R17" s="152"/>
      <c r="S17" s="152"/>
      <c r="T17" s="152"/>
      <c r="U17" s="152"/>
      <c r="V17" s="152"/>
      <c r="W17" s="152"/>
      <c r="X17" s="152"/>
      <c r="Y17" s="152"/>
      <c r="Z17" s="152"/>
    </row>
    <row r="18">
      <c r="A18" s="149" t="s">
        <v>1582</v>
      </c>
      <c r="B18" s="150" t="s">
        <v>1566</v>
      </c>
      <c r="C18" s="153">
        <v>43195.0</v>
      </c>
      <c r="D18" s="150">
        <v>1011.0</v>
      </c>
      <c r="E18" s="149" t="s">
        <v>1553</v>
      </c>
      <c r="F18" s="149" t="s">
        <v>731</v>
      </c>
      <c r="G18" s="149" t="s">
        <v>731</v>
      </c>
      <c r="H18" s="149" t="s">
        <v>1614</v>
      </c>
      <c r="I18" s="149" t="s">
        <v>1615</v>
      </c>
      <c r="J18" s="149" t="s">
        <v>1616</v>
      </c>
      <c r="K18" s="151">
        <v>43174.0</v>
      </c>
      <c r="L18" s="149" t="s">
        <v>1587</v>
      </c>
      <c r="M18" s="152"/>
      <c r="N18" s="152"/>
      <c r="O18" s="152"/>
      <c r="P18" s="152"/>
      <c r="Q18" s="152"/>
      <c r="R18" s="152"/>
      <c r="S18" s="152"/>
      <c r="T18" s="152"/>
      <c r="U18" s="152"/>
      <c r="V18" s="152"/>
      <c r="W18" s="152"/>
      <c r="X18" s="152"/>
      <c r="Y18" s="152"/>
      <c r="Z18" s="152"/>
    </row>
    <row r="19">
      <c r="A19" s="149" t="s">
        <v>1582</v>
      </c>
      <c r="B19" s="150" t="s">
        <v>1566</v>
      </c>
      <c r="C19" s="153">
        <v>43195.0</v>
      </c>
      <c r="D19" s="150">
        <v>1012.0</v>
      </c>
      <c r="E19" s="149" t="s">
        <v>1553</v>
      </c>
      <c r="F19" s="149" t="s">
        <v>836</v>
      </c>
      <c r="G19" s="149" t="s">
        <v>836</v>
      </c>
      <c r="H19" s="149" t="s">
        <v>1617</v>
      </c>
      <c r="I19" s="149" t="s">
        <v>1618</v>
      </c>
      <c r="J19" s="149" t="s">
        <v>1619</v>
      </c>
      <c r="K19" s="151">
        <v>43174.0</v>
      </c>
      <c r="L19" s="149" t="s">
        <v>1587</v>
      </c>
      <c r="M19" s="152"/>
      <c r="N19" s="152"/>
      <c r="O19" s="152"/>
      <c r="P19" s="152"/>
      <c r="Q19" s="152"/>
      <c r="R19" s="152"/>
      <c r="S19" s="152"/>
      <c r="T19" s="152"/>
      <c r="U19" s="152"/>
      <c r="V19" s="152"/>
      <c r="W19" s="152"/>
      <c r="X19" s="152"/>
      <c r="Y19" s="152"/>
      <c r="Z19" s="152"/>
    </row>
    <row r="20">
      <c r="A20" s="149" t="s">
        <v>1582</v>
      </c>
      <c r="B20" s="150" t="s">
        <v>1566</v>
      </c>
      <c r="C20" s="153">
        <v>43195.0</v>
      </c>
      <c r="D20" s="150">
        <v>1013.0</v>
      </c>
      <c r="E20" s="149" t="s">
        <v>1553</v>
      </c>
      <c r="F20" s="149" t="s">
        <v>690</v>
      </c>
      <c r="G20" s="149" t="s">
        <v>690</v>
      </c>
      <c r="H20" s="149" t="s">
        <v>1620</v>
      </c>
      <c r="I20" s="149" t="s">
        <v>1621</v>
      </c>
      <c r="J20" s="149" t="s">
        <v>1622</v>
      </c>
      <c r="K20" s="151">
        <v>43174.0</v>
      </c>
      <c r="L20" s="149" t="s">
        <v>1587</v>
      </c>
      <c r="M20" s="152"/>
      <c r="N20" s="152"/>
      <c r="O20" s="152"/>
      <c r="P20" s="152"/>
      <c r="Q20" s="152"/>
      <c r="R20" s="152"/>
      <c r="S20" s="152"/>
      <c r="T20" s="152"/>
      <c r="U20" s="152"/>
      <c r="V20" s="152"/>
      <c r="W20" s="152"/>
      <c r="X20" s="152"/>
      <c r="Y20" s="152"/>
      <c r="Z20" s="152"/>
    </row>
    <row r="21">
      <c r="A21" s="149" t="s">
        <v>1582</v>
      </c>
      <c r="B21" s="150" t="s">
        <v>1566</v>
      </c>
      <c r="C21" s="153">
        <v>43195.0</v>
      </c>
      <c r="D21" s="150">
        <v>1014.0</v>
      </c>
      <c r="E21" s="149" t="s">
        <v>1553</v>
      </c>
      <c r="F21" s="149" t="s">
        <v>1623</v>
      </c>
      <c r="G21" s="149" t="s">
        <v>1623</v>
      </c>
      <c r="H21" s="149" t="s">
        <v>1624</v>
      </c>
      <c r="I21" s="149" t="s">
        <v>1625</v>
      </c>
      <c r="J21" s="149" t="s">
        <v>1626</v>
      </c>
      <c r="K21" s="151">
        <v>43187.0</v>
      </c>
      <c r="L21" s="149" t="s">
        <v>1587</v>
      </c>
      <c r="M21" s="152"/>
      <c r="N21" s="152"/>
      <c r="O21" s="152"/>
      <c r="P21" s="152"/>
      <c r="Q21" s="152"/>
      <c r="R21" s="152"/>
      <c r="S21" s="152"/>
      <c r="T21" s="152"/>
      <c r="U21" s="152"/>
      <c r="V21" s="152"/>
      <c r="W21" s="152"/>
      <c r="X21" s="152"/>
      <c r="Y21" s="152"/>
      <c r="Z21" s="152"/>
    </row>
    <row r="22">
      <c r="A22" s="149" t="s">
        <v>1582</v>
      </c>
      <c r="B22" s="150" t="s">
        <v>1566</v>
      </c>
      <c r="C22" s="153">
        <v>43195.0</v>
      </c>
      <c r="D22" s="150">
        <v>1015.0</v>
      </c>
      <c r="E22" s="149" t="s">
        <v>1567</v>
      </c>
      <c r="F22" s="149" t="s">
        <v>1627</v>
      </c>
      <c r="G22" s="149" t="s">
        <v>1627</v>
      </c>
      <c r="H22" s="149" t="s">
        <v>1628</v>
      </c>
      <c r="I22" s="149" t="s">
        <v>1629</v>
      </c>
      <c r="J22" s="149" t="s">
        <v>1630</v>
      </c>
      <c r="K22" s="151">
        <v>43187.0</v>
      </c>
      <c r="L22" s="149" t="s">
        <v>1587</v>
      </c>
      <c r="M22" s="152"/>
      <c r="N22" s="152"/>
      <c r="O22" s="152"/>
      <c r="P22" s="152"/>
      <c r="Q22" s="152"/>
      <c r="R22" s="152"/>
      <c r="S22" s="152"/>
      <c r="T22" s="152"/>
      <c r="U22" s="152"/>
      <c r="V22" s="152"/>
      <c r="W22" s="152"/>
      <c r="X22" s="152"/>
      <c r="Y22" s="152"/>
      <c r="Z22" s="152"/>
    </row>
    <row r="23">
      <c r="A23" s="149" t="s">
        <v>1582</v>
      </c>
      <c r="B23" s="150" t="s">
        <v>1566</v>
      </c>
      <c r="C23" s="153">
        <v>43195.0</v>
      </c>
      <c r="D23" s="150">
        <v>1016.0</v>
      </c>
      <c r="E23" s="149" t="s">
        <v>1567</v>
      </c>
      <c r="F23" s="149" t="s">
        <v>1631</v>
      </c>
      <c r="G23" s="149" t="s">
        <v>1632</v>
      </c>
      <c r="H23" s="149" t="s">
        <v>1633</v>
      </c>
      <c r="I23" s="149" t="s">
        <v>1634</v>
      </c>
      <c r="J23" s="149" t="s">
        <v>1635</v>
      </c>
      <c r="K23" s="151">
        <v>43187.0</v>
      </c>
      <c r="L23" s="149" t="s">
        <v>1587</v>
      </c>
      <c r="M23" s="152"/>
      <c r="N23" s="152"/>
      <c r="O23" s="152"/>
      <c r="P23" s="152"/>
      <c r="Q23" s="152"/>
      <c r="R23" s="152"/>
      <c r="S23" s="152"/>
      <c r="T23" s="152"/>
      <c r="U23" s="152"/>
      <c r="V23" s="152"/>
      <c r="W23" s="152"/>
      <c r="X23" s="152"/>
      <c r="Y23" s="152"/>
      <c r="Z23" s="152"/>
    </row>
    <row r="24">
      <c r="A24" s="149" t="s">
        <v>1582</v>
      </c>
      <c r="B24" s="150" t="s">
        <v>1566</v>
      </c>
      <c r="C24" s="153">
        <v>43195.0</v>
      </c>
      <c r="D24" s="150">
        <v>1017.0</v>
      </c>
      <c r="E24" s="149" t="s">
        <v>1553</v>
      </c>
      <c r="F24" s="149" t="s">
        <v>1636</v>
      </c>
      <c r="G24" s="149" t="s">
        <v>1637</v>
      </c>
      <c r="H24" s="149" t="s">
        <v>1633</v>
      </c>
      <c r="I24" s="149" t="s">
        <v>1638</v>
      </c>
      <c r="J24" s="149" t="s">
        <v>1639</v>
      </c>
      <c r="K24" s="151">
        <v>43187.0</v>
      </c>
      <c r="L24" s="149" t="s">
        <v>1587</v>
      </c>
      <c r="M24" s="152"/>
      <c r="N24" s="152"/>
      <c r="O24" s="152"/>
      <c r="P24" s="152"/>
      <c r="Q24" s="152"/>
      <c r="R24" s="152"/>
      <c r="S24" s="152"/>
      <c r="T24" s="152"/>
      <c r="U24" s="152"/>
      <c r="V24" s="152"/>
      <c r="W24" s="152"/>
      <c r="X24" s="152"/>
      <c r="Y24" s="152"/>
      <c r="Z24" s="152"/>
    </row>
    <row r="25">
      <c r="A25" s="149" t="s">
        <v>1582</v>
      </c>
      <c r="B25" s="150" t="s">
        <v>1566</v>
      </c>
      <c r="C25" s="153">
        <v>43195.0</v>
      </c>
      <c r="D25" s="150">
        <v>1018.0</v>
      </c>
      <c r="E25" s="149" t="s">
        <v>1553</v>
      </c>
      <c r="F25" s="149" t="s">
        <v>1640</v>
      </c>
      <c r="G25" s="149" t="s">
        <v>1640</v>
      </c>
      <c r="H25" s="149" t="s">
        <v>1546</v>
      </c>
      <c r="I25" s="149" t="s">
        <v>1641</v>
      </c>
      <c r="J25" s="149" t="s">
        <v>1642</v>
      </c>
      <c r="K25" s="151">
        <v>43188.0</v>
      </c>
      <c r="L25" s="149" t="s">
        <v>1587</v>
      </c>
      <c r="M25" s="152"/>
      <c r="N25" s="152"/>
      <c r="O25" s="152"/>
      <c r="P25" s="152"/>
      <c r="Q25" s="152"/>
      <c r="R25" s="152"/>
      <c r="S25" s="152"/>
      <c r="T25" s="152"/>
      <c r="U25" s="152"/>
      <c r="V25" s="152"/>
      <c r="W25" s="152"/>
      <c r="X25" s="152"/>
      <c r="Y25" s="152"/>
      <c r="Z25" s="152"/>
    </row>
    <row r="26">
      <c r="A26" s="149" t="s">
        <v>1582</v>
      </c>
      <c r="B26" s="150" t="s">
        <v>1566</v>
      </c>
      <c r="C26" s="153">
        <v>43195.0</v>
      </c>
      <c r="D26" s="150">
        <v>1019.0</v>
      </c>
      <c r="E26" s="149" t="s">
        <v>1553</v>
      </c>
      <c r="F26" s="149" t="s">
        <v>1643</v>
      </c>
      <c r="G26" s="149" t="s">
        <v>1643</v>
      </c>
      <c r="H26" s="149" t="s">
        <v>73</v>
      </c>
      <c r="I26" s="149" t="s">
        <v>1644</v>
      </c>
      <c r="J26" s="149" t="s">
        <v>1645</v>
      </c>
      <c r="K26" s="151">
        <v>43188.0</v>
      </c>
      <c r="L26" s="149" t="s">
        <v>1587</v>
      </c>
      <c r="M26" s="152"/>
      <c r="N26" s="152"/>
      <c r="O26" s="152"/>
      <c r="P26" s="152"/>
      <c r="Q26" s="152"/>
      <c r="R26" s="152"/>
      <c r="S26" s="152"/>
      <c r="T26" s="152"/>
      <c r="U26" s="152"/>
      <c r="V26" s="152"/>
      <c r="W26" s="152"/>
      <c r="X26" s="152"/>
      <c r="Y26" s="152"/>
      <c r="Z26" s="152"/>
    </row>
    <row r="27">
      <c r="A27" s="149" t="s">
        <v>1544</v>
      </c>
      <c r="B27" s="150" t="s">
        <v>1545</v>
      </c>
      <c r="C27" s="150" t="s">
        <v>1546</v>
      </c>
      <c r="D27" s="150">
        <v>102.0</v>
      </c>
      <c r="E27" s="149" t="s">
        <v>1558</v>
      </c>
      <c r="F27" s="149" t="s">
        <v>1646</v>
      </c>
      <c r="G27" s="149" t="s">
        <v>1647</v>
      </c>
      <c r="H27" s="149" t="s">
        <v>1648</v>
      </c>
      <c r="I27" s="149" t="s">
        <v>1562</v>
      </c>
      <c r="J27" s="149" t="s">
        <v>1563</v>
      </c>
      <c r="K27" s="151">
        <v>42182.0</v>
      </c>
      <c r="L27" s="149" t="s">
        <v>1564</v>
      </c>
      <c r="M27" s="152"/>
      <c r="N27" s="152"/>
      <c r="O27" s="152"/>
      <c r="P27" s="152"/>
      <c r="Q27" s="152"/>
      <c r="R27" s="152"/>
      <c r="S27" s="152"/>
      <c r="T27" s="152"/>
      <c r="U27" s="152"/>
      <c r="V27" s="152"/>
      <c r="W27" s="152"/>
      <c r="X27" s="152"/>
      <c r="Y27" s="152"/>
      <c r="Z27" s="152"/>
    </row>
    <row r="28">
      <c r="A28" s="149" t="s">
        <v>1582</v>
      </c>
      <c r="B28" s="150" t="s">
        <v>1566</v>
      </c>
      <c r="C28" s="153">
        <v>43195.0</v>
      </c>
      <c r="D28" s="150">
        <v>1020.0</v>
      </c>
      <c r="E28" s="149" t="s">
        <v>1649</v>
      </c>
      <c r="F28" s="149" t="s">
        <v>1650</v>
      </c>
      <c r="G28" s="149" t="s">
        <v>1651</v>
      </c>
      <c r="H28" s="149" t="s">
        <v>1652</v>
      </c>
      <c r="I28" s="149" t="s">
        <v>1653</v>
      </c>
      <c r="J28" s="149" t="s">
        <v>1654</v>
      </c>
      <c r="K28" s="151">
        <v>43194.0</v>
      </c>
      <c r="L28" s="149" t="s">
        <v>1587</v>
      </c>
      <c r="M28" s="152"/>
      <c r="N28" s="152"/>
      <c r="O28" s="152"/>
      <c r="P28" s="152"/>
      <c r="Q28" s="152"/>
      <c r="R28" s="152"/>
      <c r="S28" s="152"/>
      <c r="T28" s="152"/>
      <c r="U28" s="152"/>
      <c r="V28" s="152"/>
      <c r="W28" s="152"/>
      <c r="X28" s="152"/>
      <c r="Y28" s="152"/>
      <c r="Z28" s="152"/>
    </row>
    <row r="29">
      <c r="A29" s="149" t="s">
        <v>1582</v>
      </c>
      <c r="B29" s="150" t="s">
        <v>1566</v>
      </c>
      <c r="C29" s="153">
        <v>43195.0</v>
      </c>
      <c r="D29" s="150">
        <v>1021.0</v>
      </c>
      <c r="E29" s="149" t="s">
        <v>1546</v>
      </c>
      <c r="F29" s="149" t="s">
        <v>1655</v>
      </c>
      <c r="G29" s="149" t="s">
        <v>1656</v>
      </c>
      <c r="H29" s="149" t="s">
        <v>1657</v>
      </c>
      <c r="I29" s="149" t="s">
        <v>1658</v>
      </c>
      <c r="J29" s="149" t="s">
        <v>1659</v>
      </c>
      <c r="K29" s="151">
        <v>43194.0</v>
      </c>
      <c r="L29" s="149" t="s">
        <v>1587</v>
      </c>
      <c r="M29" s="152"/>
      <c r="N29" s="152"/>
      <c r="O29" s="152"/>
      <c r="P29" s="152"/>
      <c r="Q29" s="152"/>
      <c r="R29" s="152"/>
      <c r="S29" s="152"/>
      <c r="T29" s="152"/>
      <c r="U29" s="152"/>
      <c r="V29" s="152"/>
      <c r="W29" s="152"/>
      <c r="X29" s="152"/>
      <c r="Y29" s="152"/>
      <c r="Z29" s="152"/>
    </row>
    <row r="30">
      <c r="A30" s="149" t="s">
        <v>1582</v>
      </c>
      <c r="B30" s="150" t="s">
        <v>1566</v>
      </c>
      <c r="C30" s="153">
        <v>43195.0</v>
      </c>
      <c r="D30" s="150">
        <v>1022.0</v>
      </c>
      <c r="E30" s="149" t="s">
        <v>1553</v>
      </c>
      <c r="F30" s="149" t="s">
        <v>1660</v>
      </c>
      <c r="G30" s="149" t="s">
        <v>1660</v>
      </c>
      <c r="H30" s="149" t="s">
        <v>1661</v>
      </c>
      <c r="I30" s="149" t="s">
        <v>1662</v>
      </c>
      <c r="J30" s="149" t="s">
        <v>1663</v>
      </c>
      <c r="K30" s="151">
        <v>43194.0</v>
      </c>
      <c r="L30" s="149" t="s">
        <v>1587</v>
      </c>
      <c r="M30" s="152"/>
      <c r="N30" s="152"/>
      <c r="O30" s="152"/>
      <c r="P30" s="152"/>
      <c r="Q30" s="152"/>
      <c r="R30" s="152"/>
      <c r="S30" s="152"/>
      <c r="T30" s="152"/>
      <c r="U30" s="152"/>
      <c r="V30" s="152"/>
      <c r="W30" s="152"/>
      <c r="X30" s="152"/>
      <c r="Y30" s="152"/>
      <c r="Z30" s="152"/>
    </row>
    <row r="31">
      <c r="A31" s="149" t="s">
        <v>1664</v>
      </c>
      <c r="B31" s="150" t="s">
        <v>1665</v>
      </c>
      <c r="C31" s="153">
        <v>43225.0</v>
      </c>
      <c r="D31" s="150">
        <v>1023.0</v>
      </c>
      <c r="E31" s="149" t="s">
        <v>1553</v>
      </c>
      <c r="F31" s="149" t="s">
        <v>1666</v>
      </c>
      <c r="G31" s="149" t="s">
        <v>1666</v>
      </c>
      <c r="H31" s="149" t="s">
        <v>1546</v>
      </c>
      <c r="I31" s="149" t="s">
        <v>1667</v>
      </c>
      <c r="J31" s="149" t="s">
        <v>1668</v>
      </c>
      <c r="K31" s="151">
        <v>43208.0</v>
      </c>
      <c r="L31" s="149" t="s">
        <v>1587</v>
      </c>
      <c r="M31" s="152"/>
      <c r="N31" s="152"/>
      <c r="O31" s="152"/>
      <c r="P31" s="152"/>
      <c r="Q31" s="152"/>
      <c r="R31" s="152"/>
      <c r="S31" s="152"/>
      <c r="T31" s="152"/>
      <c r="U31" s="152"/>
      <c r="V31" s="152"/>
      <c r="W31" s="152"/>
      <c r="X31" s="152"/>
      <c r="Y31" s="152"/>
      <c r="Z31" s="152"/>
    </row>
    <row r="32">
      <c r="A32" s="149" t="s">
        <v>1664</v>
      </c>
      <c r="B32" s="150" t="s">
        <v>1665</v>
      </c>
      <c r="C32" s="153">
        <v>43225.0</v>
      </c>
      <c r="D32" s="150">
        <v>1024.0</v>
      </c>
      <c r="E32" s="149" t="s">
        <v>1553</v>
      </c>
      <c r="F32" s="149" t="s">
        <v>1669</v>
      </c>
      <c r="G32" s="149" t="s">
        <v>1670</v>
      </c>
      <c r="H32" s="149" t="s">
        <v>1546</v>
      </c>
      <c r="I32" s="149" t="s">
        <v>1671</v>
      </c>
      <c r="J32" s="149" t="s">
        <v>1672</v>
      </c>
      <c r="K32" s="151">
        <v>43216.0</v>
      </c>
      <c r="L32" s="149" t="s">
        <v>1587</v>
      </c>
      <c r="M32" s="152"/>
      <c r="N32" s="152"/>
      <c r="O32" s="152"/>
      <c r="P32" s="152"/>
      <c r="Q32" s="152"/>
      <c r="R32" s="152"/>
      <c r="S32" s="152"/>
      <c r="T32" s="152"/>
      <c r="U32" s="152"/>
      <c r="V32" s="152"/>
      <c r="W32" s="152"/>
      <c r="X32" s="152"/>
      <c r="Y32" s="152"/>
      <c r="Z32" s="152"/>
    </row>
    <row r="33">
      <c r="A33" s="149" t="s">
        <v>1664</v>
      </c>
      <c r="B33" s="150" t="s">
        <v>1665</v>
      </c>
      <c r="C33" s="153">
        <v>43225.0</v>
      </c>
      <c r="D33" s="150">
        <v>1025.0</v>
      </c>
      <c r="E33" s="149" t="s">
        <v>1553</v>
      </c>
      <c r="F33" s="149" t="s">
        <v>1673</v>
      </c>
      <c r="G33" s="149" t="s">
        <v>1673</v>
      </c>
      <c r="H33" s="149" t="s">
        <v>1546</v>
      </c>
      <c r="I33" s="149" t="s">
        <v>1674</v>
      </c>
      <c r="J33" s="149" t="s">
        <v>1675</v>
      </c>
      <c r="K33" s="151">
        <v>43215.0</v>
      </c>
      <c r="L33" s="149" t="s">
        <v>1587</v>
      </c>
      <c r="M33" s="152"/>
      <c r="N33" s="152"/>
      <c r="O33" s="152"/>
      <c r="P33" s="152"/>
      <c r="Q33" s="152"/>
      <c r="R33" s="152"/>
      <c r="S33" s="152"/>
      <c r="T33" s="152"/>
      <c r="U33" s="152"/>
      <c r="V33" s="152"/>
      <c r="W33" s="152"/>
      <c r="X33" s="152"/>
      <c r="Y33" s="152"/>
      <c r="Z33" s="152"/>
    </row>
    <row r="34">
      <c r="A34" s="149" t="s">
        <v>1664</v>
      </c>
      <c r="B34" s="150" t="s">
        <v>1665</v>
      </c>
      <c r="C34" s="153">
        <v>43225.0</v>
      </c>
      <c r="D34" s="150">
        <v>1026.0</v>
      </c>
      <c r="E34" s="149" t="s">
        <v>1567</v>
      </c>
      <c r="F34" s="149" t="s">
        <v>1631</v>
      </c>
      <c r="G34" s="149" t="s">
        <v>1632</v>
      </c>
      <c r="H34" s="149" t="s">
        <v>1633</v>
      </c>
      <c r="I34" s="149" t="s">
        <v>1676</v>
      </c>
      <c r="J34" s="149" t="s">
        <v>1677</v>
      </c>
      <c r="K34" s="151">
        <v>43206.0</v>
      </c>
      <c r="L34" s="149" t="s">
        <v>1678</v>
      </c>
      <c r="M34" s="152"/>
      <c r="N34" s="152"/>
      <c r="O34" s="152"/>
      <c r="P34" s="152"/>
      <c r="Q34" s="152"/>
      <c r="R34" s="152"/>
      <c r="S34" s="152"/>
      <c r="T34" s="152"/>
      <c r="U34" s="152"/>
      <c r="V34" s="152"/>
      <c r="W34" s="152"/>
      <c r="X34" s="152"/>
      <c r="Y34" s="152"/>
      <c r="Z34" s="152"/>
    </row>
    <row r="35">
      <c r="A35" s="149" t="s">
        <v>1664</v>
      </c>
      <c r="B35" s="150" t="s">
        <v>1665</v>
      </c>
      <c r="C35" s="153">
        <v>43225.0</v>
      </c>
      <c r="D35" s="150">
        <v>1027.0</v>
      </c>
      <c r="E35" s="149" t="s">
        <v>1553</v>
      </c>
      <c r="F35" s="149" t="s">
        <v>1636</v>
      </c>
      <c r="G35" s="149" t="s">
        <v>1637</v>
      </c>
      <c r="H35" s="149" t="s">
        <v>1633</v>
      </c>
      <c r="I35" s="149" t="s">
        <v>1679</v>
      </c>
      <c r="J35" s="149" t="s">
        <v>1680</v>
      </c>
      <c r="K35" s="151">
        <v>43206.0</v>
      </c>
      <c r="L35" s="149" t="s">
        <v>1678</v>
      </c>
      <c r="M35" s="152"/>
      <c r="N35" s="152"/>
      <c r="O35" s="152"/>
      <c r="P35" s="152"/>
      <c r="Q35" s="152"/>
      <c r="R35" s="152"/>
      <c r="S35" s="152"/>
      <c r="T35" s="152"/>
      <c r="U35" s="152"/>
      <c r="V35" s="152"/>
      <c r="W35" s="152"/>
      <c r="X35" s="152"/>
      <c r="Y35" s="152"/>
      <c r="Z35" s="152"/>
    </row>
    <row r="36">
      <c r="A36" s="149" t="s">
        <v>1664</v>
      </c>
      <c r="B36" s="150" t="s">
        <v>1665</v>
      </c>
      <c r="C36" s="153">
        <v>43225.0</v>
      </c>
      <c r="D36" s="150">
        <v>1028.0</v>
      </c>
      <c r="E36" s="149" t="s">
        <v>1567</v>
      </c>
      <c r="F36" s="149" t="s">
        <v>1583</v>
      </c>
      <c r="G36" s="149" t="s">
        <v>1584</v>
      </c>
      <c r="H36" s="149" t="s">
        <v>1575</v>
      </c>
      <c r="I36" s="149" t="s">
        <v>1681</v>
      </c>
      <c r="J36" s="149" t="s">
        <v>1682</v>
      </c>
      <c r="K36" s="151">
        <v>43206.0</v>
      </c>
      <c r="L36" s="149" t="s">
        <v>1678</v>
      </c>
      <c r="M36" s="152"/>
      <c r="N36" s="152"/>
      <c r="O36" s="152"/>
      <c r="P36" s="152"/>
      <c r="Q36" s="152"/>
      <c r="R36" s="152"/>
      <c r="S36" s="152"/>
      <c r="T36" s="152"/>
      <c r="U36" s="152"/>
      <c r="V36" s="152"/>
      <c r="W36" s="152"/>
      <c r="X36" s="152"/>
      <c r="Y36" s="152"/>
      <c r="Z36" s="152"/>
    </row>
    <row r="37">
      <c r="A37" s="149" t="s">
        <v>1664</v>
      </c>
      <c r="B37" s="150" t="s">
        <v>1665</v>
      </c>
      <c r="C37" s="153">
        <v>43225.0</v>
      </c>
      <c r="D37" s="150">
        <v>1029.0</v>
      </c>
      <c r="E37" s="149" t="s">
        <v>1567</v>
      </c>
      <c r="F37" s="149" t="s">
        <v>1683</v>
      </c>
      <c r="G37" s="149" t="s">
        <v>1684</v>
      </c>
      <c r="H37" s="149" t="s">
        <v>1685</v>
      </c>
      <c r="I37" s="149" t="s">
        <v>1686</v>
      </c>
      <c r="J37" s="149" t="s">
        <v>1687</v>
      </c>
      <c r="K37" s="151">
        <v>43208.0</v>
      </c>
      <c r="L37" s="149" t="s">
        <v>1688</v>
      </c>
      <c r="M37" s="152"/>
      <c r="N37" s="152"/>
      <c r="O37" s="152"/>
      <c r="P37" s="152"/>
      <c r="Q37" s="152"/>
      <c r="R37" s="152"/>
      <c r="S37" s="152"/>
      <c r="T37" s="152"/>
      <c r="U37" s="152"/>
      <c r="V37" s="152"/>
      <c r="W37" s="152"/>
      <c r="X37" s="152"/>
      <c r="Y37" s="152"/>
      <c r="Z37" s="152"/>
    </row>
    <row r="38">
      <c r="A38" s="149" t="s">
        <v>1544</v>
      </c>
      <c r="B38" s="150" t="s">
        <v>1545</v>
      </c>
      <c r="C38" s="150" t="s">
        <v>1546</v>
      </c>
      <c r="D38" s="150">
        <v>103.0</v>
      </c>
      <c r="E38" s="149" t="s">
        <v>1558</v>
      </c>
      <c r="F38" s="149" t="s">
        <v>1689</v>
      </c>
      <c r="G38" s="149" t="s">
        <v>1690</v>
      </c>
      <c r="H38" s="149" t="s">
        <v>1691</v>
      </c>
      <c r="I38" s="149" t="s">
        <v>1562</v>
      </c>
      <c r="J38" s="149" t="s">
        <v>1563</v>
      </c>
      <c r="K38" s="151">
        <v>42182.0</v>
      </c>
      <c r="L38" s="149" t="s">
        <v>1564</v>
      </c>
      <c r="M38" s="152"/>
      <c r="N38" s="152"/>
      <c r="O38" s="152"/>
      <c r="P38" s="152"/>
      <c r="Q38" s="152"/>
      <c r="R38" s="152"/>
      <c r="S38" s="152"/>
      <c r="T38" s="152"/>
      <c r="U38" s="152"/>
      <c r="V38" s="152"/>
      <c r="W38" s="152"/>
      <c r="X38" s="152"/>
      <c r="Y38" s="152"/>
      <c r="Z38" s="152"/>
    </row>
    <row r="39">
      <c r="A39" s="149" t="s">
        <v>1664</v>
      </c>
      <c r="B39" s="150" t="s">
        <v>1665</v>
      </c>
      <c r="C39" s="153">
        <v>43225.0</v>
      </c>
      <c r="D39" s="150">
        <v>1030.0</v>
      </c>
      <c r="E39" s="149" t="s">
        <v>1567</v>
      </c>
      <c r="F39" s="149" t="s">
        <v>1692</v>
      </c>
      <c r="G39" s="149" t="s">
        <v>1693</v>
      </c>
      <c r="H39" s="149" t="s">
        <v>1694</v>
      </c>
      <c r="I39" s="149" t="s">
        <v>1686</v>
      </c>
      <c r="J39" s="149" t="s">
        <v>1687</v>
      </c>
      <c r="K39" s="151">
        <v>43208.0</v>
      </c>
      <c r="L39" s="149" t="s">
        <v>1688</v>
      </c>
      <c r="M39" s="152"/>
      <c r="N39" s="152"/>
      <c r="O39" s="152"/>
      <c r="P39" s="152"/>
      <c r="Q39" s="152"/>
      <c r="R39" s="152"/>
      <c r="S39" s="152"/>
      <c r="T39" s="152"/>
      <c r="U39" s="152"/>
      <c r="V39" s="152"/>
      <c r="W39" s="152"/>
      <c r="X39" s="152"/>
      <c r="Y39" s="152"/>
      <c r="Z39" s="152"/>
    </row>
    <row r="40">
      <c r="A40" s="149" t="s">
        <v>1664</v>
      </c>
      <c r="B40" s="150" t="s">
        <v>1665</v>
      </c>
      <c r="C40" s="153">
        <v>43225.0</v>
      </c>
      <c r="D40" s="150">
        <v>1031.0</v>
      </c>
      <c r="E40" s="149" t="s">
        <v>1567</v>
      </c>
      <c r="F40" s="149" t="s">
        <v>1695</v>
      </c>
      <c r="G40" s="149" t="s">
        <v>1696</v>
      </c>
      <c r="H40" s="149" t="s">
        <v>1697</v>
      </c>
      <c r="I40" s="149" t="s">
        <v>1698</v>
      </c>
      <c r="J40" s="149" t="s">
        <v>1699</v>
      </c>
      <c r="K40" s="151">
        <v>43208.0</v>
      </c>
      <c r="L40" s="149" t="s">
        <v>1587</v>
      </c>
      <c r="M40" s="152"/>
      <c r="N40" s="152"/>
      <c r="O40" s="152"/>
      <c r="P40" s="152"/>
      <c r="Q40" s="152"/>
      <c r="R40" s="152"/>
      <c r="S40" s="152"/>
      <c r="T40" s="152"/>
      <c r="U40" s="152"/>
      <c r="V40" s="152"/>
      <c r="W40" s="152"/>
      <c r="X40" s="152"/>
      <c r="Y40" s="152"/>
      <c r="Z40" s="152"/>
    </row>
    <row r="41">
      <c r="A41" s="149" t="s">
        <v>1664</v>
      </c>
      <c r="B41" s="150" t="s">
        <v>1665</v>
      </c>
      <c r="C41" s="153">
        <v>43225.0</v>
      </c>
      <c r="D41" s="150">
        <v>1032.0</v>
      </c>
      <c r="E41" s="149" t="s">
        <v>1567</v>
      </c>
      <c r="F41" s="149" t="s">
        <v>1700</v>
      </c>
      <c r="G41" s="149" t="s">
        <v>1701</v>
      </c>
      <c r="H41" s="149" t="s">
        <v>1702</v>
      </c>
      <c r="I41" s="149" t="s">
        <v>1698</v>
      </c>
      <c r="J41" s="149" t="s">
        <v>1699</v>
      </c>
      <c r="K41" s="151">
        <v>43208.0</v>
      </c>
      <c r="L41" s="149" t="s">
        <v>1587</v>
      </c>
      <c r="M41" s="152"/>
      <c r="N41" s="152"/>
      <c r="O41" s="152"/>
      <c r="P41" s="152"/>
      <c r="Q41" s="152"/>
      <c r="R41" s="152"/>
      <c r="S41" s="152"/>
      <c r="T41" s="152"/>
      <c r="U41" s="152"/>
      <c r="V41" s="152"/>
      <c r="W41" s="152"/>
      <c r="X41" s="152"/>
      <c r="Y41" s="152"/>
      <c r="Z41" s="152"/>
    </row>
    <row r="42">
      <c r="A42" s="149" t="s">
        <v>1664</v>
      </c>
      <c r="B42" s="150" t="s">
        <v>1665</v>
      </c>
      <c r="C42" s="153">
        <v>43225.0</v>
      </c>
      <c r="D42" s="150">
        <v>1033.0</v>
      </c>
      <c r="E42" s="149" t="s">
        <v>1703</v>
      </c>
      <c r="F42" s="149" t="s">
        <v>1703</v>
      </c>
      <c r="G42" s="149" t="s">
        <v>1703</v>
      </c>
      <c r="H42" s="149" t="s">
        <v>1546</v>
      </c>
      <c r="I42" s="149" t="s">
        <v>1704</v>
      </c>
      <c r="J42" s="149" t="s">
        <v>1705</v>
      </c>
      <c r="K42" s="151">
        <v>43214.0</v>
      </c>
      <c r="L42" s="149" t="s">
        <v>1688</v>
      </c>
      <c r="M42" s="152"/>
      <c r="N42" s="152"/>
      <c r="O42" s="152"/>
      <c r="P42" s="152"/>
      <c r="Q42" s="152"/>
      <c r="R42" s="152"/>
      <c r="S42" s="152"/>
      <c r="T42" s="152"/>
      <c r="U42" s="152"/>
      <c r="V42" s="152"/>
      <c r="W42" s="152"/>
      <c r="X42" s="152"/>
      <c r="Y42" s="152"/>
      <c r="Z42" s="152"/>
    </row>
    <row r="43">
      <c r="A43" s="149" t="s">
        <v>1664</v>
      </c>
      <c r="B43" s="150" t="s">
        <v>1665</v>
      </c>
      <c r="C43" s="153">
        <v>43225.0</v>
      </c>
      <c r="D43" s="150">
        <v>1034.0</v>
      </c>
      <c r="E43" s="149" t="s">
        <v>1567</v>
      </c>
      <c r="F43" s="149" t="s">
        <v>1706</v>
      </c>
      <c r="G43" s="149" t="s">
        <v>1707</v>
      </c>
      <c r="H43" s="149" t="s">
        <v>1708</v>
      </c>
      <c r="I43" s="149" t="s">
        <v>1709</v>
      </c>
      <c r="J43" s="149" t="s">
        <v>1710</v>
      </c>
      <c r="K43" s="151">
        <v>43214.0</v>
      </c>
      <c r="L43" s="149" t="s">
        <v>1688</v>
      </c>
      <c r="M43" s="152"/>
      <c r="N43" s="152"/>
      <c r="O43" s="152"/>
      <c r="P43" s="152"/>
      <c r="Q43" s="152"/>
      <c r="R43" s="152"/>
      <c r="S43" s="152"/>
      <c r="T43" s="152"/>
      <c r="U43" s="152"/>
      <c r="V43" s="152"/>
      <c r="W43" s="152"/>
      <c r="X43" s="152"/>
      <c r="Y43" s="152"/>
      <c r="Z43" s="152"/>
    </row>
    <row r="44">
      <c r="A44" s="149" t="s">
        <v>1664</v>
      </c>
      <c r="B44" s="150" t="s">
        <v>1665</v>
      </c>
      <c r="C44" s="153">
        <v>43225.0</v>
      </c>
      <c r="D44" s="150">
        <v>1035.0</v>
      </c>
      <c r="E44" s="149" t="s">
        <v>1567</v>
      </c>
      <c r="F44" s="149" t="s">
        <v>1711</v>
      </c>
      <c r="G44" s="149" t="s">
        <v>1712</v>
      </c>
      <c r="H44" s="149" t="s">
        <v>1713</v>
      </c>
      <c r="I44" s="149" t="s">
        <v>1714</v>
      </c>
      <c r="J44" s="149" t="s">
        <v>1715</v>
      </c>
      <c r="K44" s="151">
        <v>43220.0</v>
      </c>
      <c r="L44" s="149" t="s">
        <v>1587</v>
      </c>
      <c r="M44" s="152"/>
      <c r="N44" s="152"/>
      <c r="O44" s="152"/>
      <c r="P44" s="152"/>
      <c r="Q44" s="152"/>
      <c r="R44" s="152"/>
      <c r="S44" s="152"/>
      <c r="T44" s="152"/>
      <c r="U44" s="152"/>
      <c r="V44" s="152"/>
      <c r="W44" s="152"/>
      <c r="X44" s="152"/>
      <c r="Y44" s="152"/>
      <c r="Z44" s="152"/>
    </row>
    <row r="45">
      <c r="A45" s="149" t="s">
        <v>1664</v>
      </c>
      <c r="B45" s="150" t="s">
        <v>1665</v>
      </c>
      <c r="C45" s="153">
        <v>43225.0</v>
      </c>
      <c r="D45" s="150">
        <v>1036.0</v>
      </c>
      <c r="E45" s="149" t="s">
        <v>1553</v>
      </c>
      <c r="F45" s="149" t="s">
        <v>1716</v>
      </c>
      <c r="G45" s="149" t="s">
        <v>1716</v>
      </c>
      <c r="H45" s="149" t="s">
        <v>1717</v>
      </c>
      <c r="I45" s="149" t="s">
        <v>1718</v>
      </c>
      <c r="J45" s="149" t="s">
        <v>1719</v>
      </c>
      <c r="K45" s="151">
        <v>43220.0</v>
      </c>
      <c r="L45" s="149" t="s">
        <v>1587</v>
      </c>
      <c r="M45" s="152"/>
      <c r="N45" s="152"/>
      <c r="O45" s="152"/>
      <c r="P45" s="152"/>
      <c r="Q45" s="152"/>
      <c r="R45" s="152"/>
      <c r="S45" s="152"/>
      <c r="T45" s="152"/>
      <c r="U45" s="152"/>
      <c r="V45" s="152"/>
      <c r="W45" s="152"/>
      <c r="X45" s="152"/>
      <c r="Y45" s="152"/>
      <c r="Z45" s="152"/>
    </row>
    <row r="46">
      <c r="A46" s="149" t="s">
        <v>1664</v>
      </c>
      <c r="B46" s="150" t="s">
        <v>1665</v>
      </c>
      <c r="C46" s="153">
        <v>43225.0</v>
      </c>
      <c r="D46" s="150">
        <v>1037.0</v>
      </c>
      <c r="E46" s="149" t="s">
        <v>1567</v>
      </c>
      <c r="F46" s="149" t="s">
        <v>1720</v>
      </c>
      <c r="G46" s="149" t="s">
        <v>1721</v>
      </c>
      <c r="H46" s="149" t="s">
        <v>1722</v>
      </c>
      <c r="I46" s="149" t="s">
        <v>1723</v>
      </c>
      <c r="J46" s="149" t="s">
        <v>1724</v>
      </c>
      <c r="K46" s="151">
        <v>43220.0</v>
      </c>
      <c r="L46" s="149" t="s">
        <v>1678</v>
      </c>
      <c r="M46" s="152"/>
      <c r="N46" s="152"/>
      <c r="O46" s="152"/>
      <c r="P46" s="152"/>
      <c r="Q46" s="152"/>
      <c r="R46" s="152"/>
      <c r="S46" s="152"/>
      <c r="T46" s="152"/>
      <c r="U46" s="152"/>
      <c r="V46" s="152"/>
      <c r="W46" s="152"/>
      <c r="X46" s="152"/>
      <c r="Y46" s="152"/>
      <c r="Z46" s="152"/>
    </row>
    <row r="47">
      <c r="A47" s="149" t="s">
        <v>1664</v>
      </c>
      <c r="B47" s="150" t="s">
        <v>1665</v>
      </c>
      <c r="C47" s="153">
        <v>43225.0</v>
      </c>
      <c r="D47" s="150">
        <v>1038.0</v>
      </c>
      <c r="E47" s="149" t="s">
        <v>1567</v>
      </c>
      <c r="F47" s="149" t="s">
        <v>1725</v>
      </c>
      <c r="G47" s="149" t="s">
        <v>1726</v>
      </c>
      <c r="H47" s="149" t="s">
        <v>1727</v>
      </c>
      <c r="I47" s="149" t="s">
        <v>1723</v>
      </c>
      <c r="J47" s="149" t="s">
        <v>1724</v>
      </c>
      <c r="K47" s="151">
        <v>43220.0</v>
      </c>
      <c r="L47" s="149" t="s">
        <v>1678</v>
      </c>
      <c r="M47" s="152"/>
      <c r="N47" s="152"/>
      <c r="O47" s="152"/>
      <c r="P47" s="152"/>
      <c r="Q47" s="152"/>
      <c r="R47" s="152"/>
      <c r="S47" s="152"/>
      <c r="T47" s="152"/>
      <c r="U47" s="152"/>
      <c r="V47" s="152"/>
      <c r="W47" s="152"/>
      <c r="X47" s="152"/>
      <c r="Y47" s="152"/>
      <c r="Z47" s="152"/>
    </row>
    <row r="48">
      <c r="A48" s="149" t="s">
        <v>1664</v>
      </c>
      <c r="B48" s="150" t="s">
        <v>1665</v>
      </c>
      <c r="C48" s="153">
        <v>43225.0</v>
      </c>
      <c r="D48" s="150">
        <v>1039.0</v>
      </c>
      <c r="E48" s="149" t="s">
        <v>1567</v>
      </c>
      <c r="F48" s="149" t="s">
        <v>1728</v>
      </c>
      <c r="G48" s="149" t="s">
        <v>1729</v>
      </c>
      <c r="H48" s="149" t="s">
        <v>1730</v>
      </c>
      <c r="I48" s="149" t="s">
        <v>1723</v>
      </c>
      <c r="J48" s="149" t="s">
        <v>1724</v>
      </c>
      <c r="K48" s="151">
        <v>43220.0</v>
      </c>
      <c r="L48" s="149" t="s">
        <v>1678</v>
      </c>
      <c r="M48" s="152"/>
      <c r="N48" s="152"/>
      <c r="O48" s="152"/>
      <c r="P48" s="152"/>
      <c r="Q48" s="152"/>
      <c r="R48" s="152"/>
      <c r="S48" s="152"/>
      <c r="T48" s="152"/>
      <c r="U48" s="152"/>
      <c r="V48" s="152"/>
      <c r="W48" s="152"/>
      <c r="X48" s="152"/>
      <c r="Y48" s="152"/>
      <c r="Z48" s="152"/>
    </row>
    <row r="49">
      <c r="A49" s="149" t="s">
        <v>1544</v>
      </c>
      <c r="B49" s="150" t="s">
        <v>1545</v>
      </c>
      <c r="C49" s="150" t="s">
        <v>1546</v>
      </c>
      <c r="D49" s="150">
        <v>104.0</v>
      </c>
      <c r="E49" s="149" t="s">
        <v>1558</v>
      </c>
      <c r="F49" s="149" t="s">
        <v>1731</v>
      </c>
      <c r="G49" s="149" t="s">
        <v>1732</v>
      </c>
      <c r="H49" s="149">
        <v>34.0</v>
      </c>
      <c r="I49" s="149" t="s">
        <v>1733</v>
      </c>
      <c r="J49" s="149" t="s">
        <v>1734</v>
      </c>
      <c r="K49" s="151">
        <v>42182.0</v>
      </c>
      <c r="L49" s="149" t="s">
        <v>1564</v>
      </c>
      <c r="M49" s="152"/>
      <c r="N49" s="152"/>
      <c r="O49" s="152"/>
      <c r="P49" s="152"/>
      <c r="Q49" s="152"/>
      <c r="R49" s="152"/>
      <c r="S49" s="152"/>
      <c r="T49" s="152"/>
      <c r="U49" s="152"/>
      <c r="V49" s="152"/>
      <c r="W49" s="152"/>
      <c r="X49" s="152"/>
      <c r="Y49" s="152"/>
      <c r="Z49" s="152"/>
    </row>
    <row r="50">
      <c r="A50" s="149" t="s">
        <v>1664</v>
      </c>
      <c r="B50" s="150" t="s">
        <v>1665</v>
      </c>
      <c r="C50" s="153">
        <v>43225.0</v>
      </c>
      <c r="D50" s="150">
        <v>1040.0</v>
      </c>
      <c r="E50" s="149" t="s">
        <v>1567</v>
      </c>
      <c r="F50" s="149" t="s">
        <v>1735</v>
      </c>
      <c r="G50" s="149" t="s">
        <v>1736</v>
      </c>
      <c r="H50" s="149" t="s">
        <v>1737</v>
      </c>
      <c r="I50" s="149" t="s">
        <v>1723</v>
      </c>
      <c r="J50" s="149" t="s">
        <v>1724</v>
      </c>
      <c r="K50" s="151">
        <v>43220.0</v>
      </c>
      <c r="L50" s="149" t="s">
        <v>1678</v>
      </c>
      <c r="M50" s="152"/>
      <c r="N50" s="152"/>
      <c r="O50" s="152"/>
      <c r="P50" s="152"/>
      <c r="Q50" s="152"/>
      <c r="R50" s="152"/>
      <c r="S50" s="152"/>
      <c r="T50" s="152"/>
      <c r="U50" s="152"/>
      <c r="V50" s="152"/>
      <c r="W50" s="152"/>
      <c r="X50" s="152"/>
      <c r="Y50" s="152"/>
      <c r="Z50" s="152"/>
    </row>
    <row r="51">
      <c r="A51" s="149" t="s">
        <v>1664</v>
      </c>
      <c r="B51" s="150" t="s">
        <v>1665</v>
      </c>
      <c r="C51" s="153">
        <v>43225.0</v>
      </c>
      <c r="D51" s="150">
        <v>1041.0</v>
      </c>
      <c r="E51" s="149" t="s">
        <v>1567</v>
      </c>
      <c r="F51" s="149" t="s">
        <v>1738</v>
      </c>
      <c r="G51" s="149" t="s">
        <v>1739</v>
      </c>
      <c r="H51" s="149" t="s">
        <v>1740</v>
      </c>
      <c r="I51" s="149" t="s">
        <v>1741</v>
      </c>
      <c r="J51" s="149" t="s">
        <v>1742</v>
      </c>
      <c r="K51" s="151">
        <v>43220.0</v>
      </c>
      <c r="L51" s="149" t="s">
        <v>1678</v>
      </c>
      <c r="M51" s="152"/>
      <c r="N51" s="152"/>
      <c r="O51" s="152"/>
      <c r="P51" s="152"/>
      <c r="Q51" s="152"/>
      <c r="R51" s="152"/>
      <c r="S51" s="152"/>
      <c r="T51" s="152"/>
      <c r="U51" s="152"/>
      <c r="V51" s="152"/>
      <c r="W51" s="152"/>
      <c r="X51" s="152"/>
      <c r="Y51" s="152"/>
      <c r="Z51" s="152"/>
    </row>
    <row r="52">
      <c r="A52" s="149" t="s">
        <v>1743</v>
      </c>
      <c r="B52" s="150" t="s">
        <v>1744</v>
      </c>
      <c r="C52" s="153">
        <v>43237.0</v>
      </c>
      <c r="D52" s="150">
        <v>1042.0</v>
      </c>
      <c r="E52" s="149" t="s">
        <v>1703</v>
      </c>
      <c r="F52" s="149" t="s">
        <v>1703</v>
      </c>
      <c r="G52" s="149" t="s">
        <v>1703</v>
      </c>
      <c r="H52" s="149" t="s">
        <v>1546</v>
      </c>
      <c r="I52" s="149" t="s">
        <v>1745</v>
      </c>
      <c r="J52" s="149" t="s">
        <v>1746</v>
      </c>
      <c r="K52" s="151">
        <v>43237.0</v>
      </c>
      <c r="L52" s="149" t="s">
        <v>1747</v>
      </c>
      <c r="M52" s="152"/>
      <c r="N52" s="152"/>
      <c r="O52" s="152"/>
      <c r="P52" s="152"/>
      <c r="Q52" s="152"/>
      <c r="R52" s="152"/>
      <c r="S52" s="152"/>
      <c r="T52" s="152"/>
      <c r="U52" s="152"/>
      <c r="V52" s="152"/>
      <c r="W52" s="152"/>
      <c r="X52" s="152"/>
      <c r="Y52" s="152"/>
      <c r="Z52" s="152"/>
    </row>
    <row r="53">
      <c r="A53" s="149" t="s">
        <v>1748</v>
      </c>
      <c r="B53" s="150" t="s">
        <v>1749</v>
      </c>
      <c r="C53" s="153">
        <v>43243.0</v>
      </c>
      <c r="D53" s="150">
        <v>1043.0</v>
      </c>
      <c r="E53" s="149" t="s">
        <v>1703</v>
      </c>
      <c r="F53" s="149" t="s">
        <v>1703</v>
      </c>
      <c r="G53" s="149" t="s">
        <v>1703</v>
      </c>
      <c r="H53" s="149" t="s">
        <v>1546</v>
      </c>
      <c r="I53" s="149" t="s">
        <v>1750</v>
      </c>
      <c r="J53" s="149" t="s">
        <v>1751</v>
      </c>
      <c r="K53" s="151">
        <v>43243.0</v>
      </c>
      <c r="L53" s="149" t="s">
        <v>1752</v>
      </c>
      <c r="M53" s="152"/>
      <c r="N53" s="152"/>
      <c r="O53" s="152"/>
      <c r="P53" s="152"/>
      <c r="Q53" s="152"/>
      <c r="R53" s="152"/>
      <c r="S53" s="152"/>
      <c r="T53" s="152"/>
      <c r="U53" s="152"/>
      <c r="V53" s="152"/>
      <c r="W53" s="152"/>
      <c r="X53" s="152"/>
      <c r="Y53" s="152"/>
      <c r="Z53" s="152"/>
    </row>
    <row r="54">
      <c r="A54" s="149" t="s">
        <v>1748</v>
      </c>
      <c r="B54" s="150" t="s">
        <v>1753</v>
      </c>
      <c r="C54" s="153">
        <v>43255.0</v>
      </c>
      <c r="D54" s="150">
        <v>1044.0</v>
      </c>
      <c r="E54" s="149" t="s">
        <v>1567</v>
      </c>
      <c r="F54" s="149" t="s">
        <v>1754</v>
      </c>
      <c r="G54" s="149" t="s">
        <v>1755</v>
      </c>
      <c r="H54" s="149" t="s">
        <v>1756</v>
      </c>
      <c r="I54" s="149" t="s">
        <v>1757</v>
      </c>
      <c r="J54" s="149" t="s">
        <v>1758</v>
      </c>
      <c r="K54" s="151">
        <v>43243.0</v>
      </c>
      <c r="L54" s="149" t="s">
        <v>1688</v>
      </c>
      <c r="M54" s="152"/>
      <c r="N54" s="152"/>
      <c r="O54" s="152"/>
      <c r="P54" s="152"/>
      <c r="Q54" s="152"/>
      <c r="R54" s="152"/>
      <c r="S54" s="152"/>
      <c r="T54" s="152"/>
      <c r="U54" s="152"/>
      <c r="V54" s="152"/>
      <c r="W54" s="152"/>
      <c r="X54" s="152"/>
      <c r="Y54" s="152"/>
      <c r="Z54" s="152"/>
    </row>
    <row r="55">
      <c r="A55" s="149" t="s">
        <v>1748</v>
      </c>
      <c r="B55" s="150" t="s">
        <v>1753</v>
      </c>
      <c r="C55" s="153">
        <v>43255.0</v>
      </c>
      <c r="D55" s="150">
        <v>1045.0</v>
      </c>
      <c r="E55" s="149" t="s">
        <v>1567</v>
      </c>
      <c r="F55" s="149" t="s">
        <v>1759</v>
      </c>
      <c r="G55" s="149" t="s">
        <v>1760</v>
      </c>
      <c r="H55" s="149" t="s">
        <v>1761</v>
      </c>
      <c r="I55" s="149" t="s">
        <v>1762</v>
      </c>
      <c r="J55" s="149" t="s">
        <v>1763</v>
      </c>
      <c r="K55" s="151">
        <v>43243.0</v>
      </c>
      <c r="L55" s="149" t="s">
        <v>1688</v>
      </c>
      <c r="M55" s="152"/>
      <c r="N55" s="152"/>
      <c r="O55" s="152"/>
      <c r="P55" s="152"/>
      <c r="Q55" s="152"/>
      <c r="R55" s="152"/>
      <c r="S55" s="152"/>
      <c r="T55" s="152"/>
      <c r="U55" s="152"/>
      <c r="V55" s="152"/>
      <c r="W55" s="152"/>
      <c r="X55" s="152"/>
      <c r="Y55" s="152"/>
      <c r="Z55" s="152"/>
    </row>
    <row r="56">
      <c r="A56" s="149" t="s">
        <v>1748</v>
      </c>
      <c r="B56" s="150" t="s">
        <v>1753</v>
      </c>
      <c r="C56" s="153">
        <v>43255.0</v>
      </c>
      <c r="D56" s="150">
        <v>1046.0</v>
      </c>
      <c r="E56" s="149" t="s">
        <v>1703</v>
      </c>
      <c r="F56" s="149" t="s">
        <v>1703</v>
      </c>
      <c r="G56" s="149" t="s">
        <v>1703</v>
      </c>
      <c r="H56" s="149" t="s">
        <v>1546</v>
      </c>
      <c r="I56" s="149" t="s">
        <v>1764</v>
      </c>
      <c r="J56" s="149" t="s">
        <v>1765</v>
      </c>
      <c r="K56" s="151">
        <v>43224.0</v>
      </c>
      <c r="L56" s="149" t="s">
        <v>1688</v>
      </c>
      <c r="M56" s="152"/>
      <c r="N56" s="152"/>
      <c r="O56" s="152"/>
      <c r="P56" s="152"/>
      <c r="Q56" s="152"/>
      <c r="R56" s="152"/>
      <c r="S56" s="152"/>
      <c r="T56" s="152"/>
      <c r="U56" s="152"/>
      <c r="V56" s="152"/>
      <c r="W56" s="152"/>
      <c r="X56" s="152"/>
      <c r="Y56" s="152"/>
      <c r="Z56" s="152"/>
    </row>
    <row r="57">
      <c r="A57" s="149" t="s">
        <v>1748</v>
      </c>
      <c r="B57" s="150" t="s">
        <v>1753</v>
      </c>
      <c r="C57" s="153">
        <v>43255.0</v>
      </c>
      <c r="D57" s="150">
        <v>1047.0</v>
      </c>
      <c r="E57" s="149" t="s">
        <v>1703</v>
      </c>
      <c r="F57" s="149" t="s">
        <v>1703</v>
      </c>
      <c r="G57" s="149" t="s">
        <v>1703</v>
      </c>
      <c r="H57" s="149" t="s">
        <v>1546</v>
      </c>
      <c r="I57" s="149" t="s">
        <v>1766</v>
      </c>
      <c r="J57" s="149" t="s">
        <v>1767</v>
      </c>
      <c r="K57" s="151">
        <v>43255.0</v>
      </c>
      <c r="L57" s="149" t="s">
        <v>1768</v>
      </c>
      <c r="M57" s="152"/>
      <c r="N57" s="152"/>
      <c r="O57" s="152"/>
      <c r="P57" s="152"/>
      <c r="Q57" s="152"/>
      <c r="R57" s="152"/>
      <c r="S57" s="152"/>
      <c r="T57" s="152"/>
      <c r="U57" s="152"/>
      <c r="V57" s="152"/>
      <c r="W57" s="152"/>
      <c r="X57" s="152"/>
      <c r="Y57" s="152"/>
      <c r="Z57" s="152"/>
    </row>
    <row r="58">
      <c r="A58" s="149" t="s">
        <v>1769</v>
      </c>
      <c r="B58" s="150" t="s">
        <v>1770</v>
      </c>
      <c r="C58" s="153">
        <v>43279.0</v>
      </c>
      <c r="D58" s="150">
        <v>1048.0</v>
      </c>
      <c r="E58" s="149" t="s">
        <v>1567</v>
      </c>
      <c r="F58" s="149" t="s">
        <v>1771</v>
      </c>
      <c r="G58" s="149" t="s">
        <v>1772</v>
      </c>
      <c r="H58" s="149" t="s">
        <v>313</v>
      </c>
      <c r="I58" s="149" t="s">
        <v>1773</v>
      </c>
      <c r="J58" s="149" t="s">
        <v>1774</v>
      </c>
      <c r="K58" s="151">
        <v>43258.0</v>
      </c>
      <c r="L58" s="149" t="s">
        <v>1688</v>
      </c>
      <c r="M58" s="152"/>
      <c r="N58" s="152"/>
      <c r="O58" s="152"/>
      <c r="P58" s="152"/>
      <c r="Q58" s="152"/>
      <c r="R58" s="152"/>
      <c r="S58" s="152"/>
      <c r="T58" s="152"/>
      <c r="U58" s="152"/>
      <c r="V58" s="152"/>
      <c r="W58" s="152"/>
      <c r="X58" s="152"/>
      <c r="Y58" s="152"/>
      <c r="Z58" s="152"/>
    </row>
    <row r="59">
      <c r="A59" s="149" t="s">
        <v>1769</v>
      </c>
      <c r="B59" s="150" t="s">
        <v>1770</v>
      </c>
      <c r="C59" s="153">
        <v>43279.0</v>
      </c>
      <c r="D59" s="150">
        <v>1049.0</v>
      </c>
      <c r="E59" s="149" t="s">
        <v>1553</v>
      </c>
      <c r="F59" s="149" t="s">
        <v>1007</v>
      </c>
      <c r="G59" s="149" t="s">
        <v>1007</v>
      </c>
      <c r="H59" s="149" t="s">
        <v>1546</v>
      </c>
      <c r="I59" s="149" t="s">
        <v>1775</v>
      </c>
      <c r="J59" s="149" t="s">
        <v>1776</v>
      </c>
      <c r="K59" s="151">
        <v>43263.0</v>
      </c>
      <c r="L59" s="149" t="s">
        <v>1688</v>
      </c>
      <c r="M59" s="152"/>
      <c r="N59" s="152"/>
      <c r="O59" s="152"/>
      <c r="P59" s="152"/>
      <c r="Q59" s="152"/>
      <c r="R59" s="152"/>
      <c r="S59" s="152"/>
      <c r="T59" s="152"/>
      <c r="U59" s="152"/>
      <c r="V59" s="152"/>
      <c r="W59" s="152"/>
      <c r="X59" s="152"/>
      <c r="Y59" s="152"/>
      <c r="Z59" s="152"/>
    </row>
    <row r="60">
      <c r="A60" s="149" t="s">
        <v>1544</v>
      </c>
      <c r="B60" s="150" t="s">
        <v>1545</v>
      </c>
      <c r="C60" s="150" t="s">
        <v>1546</v>
      </c>
      <c r="D60" s="150">
        <v>105.0</v>
      </c>
      <c r="E60" s="149" t="s">
        <v>1558</v>
      </c>
      <c r="F60" s="149" t="s">
        <v>1777</v>
      </c>
      <c r="G60" s="149" t="s">
        <v>1778</v>
      </c>
      <c r="H60" s="149" t="s">
        <v>1779</v>
      </c>
      <c r="I60" s="149" t="s">
        <v>1780</v>
      </c>
      <c r="J60" s="149" t="s">
        <v>1781</v>
      </c>
      <c r="K60" s="151">
        <v>42183.0</v>
      </c>
      <c r="L60" s="149" t="s">
        <v>1564</v>
      </c>
      <c r="M60" s="152"/>
      <c r="N60" s="152"/>
      <c r="O60" s="152"/>
      <c r="P60" s="152"/>
      <c r="Q60" s="152"/>
      <c r="R60" s="152"/>
      <c r="S60" s="152"/>
      <c r="T60" s="152"/>
      <c r="U60" s="152"/>
      <c r="V60" s="152"/>
      <c r="W60" s="152"/>
      <c r="X60" s="152"/>
      <c r="Y60" s="152"/>
      <c r="Z60" s="152"/>
    </row>
    <row r="61">
      <c r="A61" s="149" t="s">
        <v>1769</v>
      </c>
      <c r="B61" s="150" t="s">
        <v>1770</v>
      </c>
      <c r="C61" s="153">
        <v>43279.0</v>
      </c>
      <c r="D61" s="150">
        <v>1050.0</v>
      </c>
      <c r="E61" s="149" t="s">
        <v>1567</v>
      </c>
      <c r="F61" s="149" t="s">
        <v>1782</v>
      </c>
      <c r="G61" s="149" t="s">
        <v>1783</v>
      </c>
      <c r="H61" s="149" t="s">
        <v>1784</v>
      </c>
      <c r="I61" s="149" t="s">
        <v>1785</v>
      </c>
      <c r="J61" s="149" t="s">
        <v>1786</v>
      </c>
      <c r="K61" s="151">
        <v>43278.0</v>
      </c>
      <c r="L61" s="149" t="s">
        <v>1678</v>
      </c>
      <c r="M61" s="152"/>
      <c r="N61" s="152"/>
      <c r="O61" s="152"/>
      <c r="P61" s="152"/>
      <c r="Q61" s="152"/>
      <c r="R61" s="152"/>
      <c r="S61" s="152"/>
      <c r="T61" s="152"/>
      <c r="U61" s="152"/>
      <c r="V61" s="152"/>
      <c r="W61" s="152"/>
      <c r="X61" s="152"/>
      <c r="Y61" s="152"/>
      <c r="Z61" s="152"/>
    </row>
    <row r="62">
      <c r="A62" s="149" t="s">
        <v>1769</v>
      </c>
      <c r="B62" s="150" t="s">
        <v>1770</v>
      </c>
      <c r="C62" s="153">
        <v>43279.0</v>
      </c>
      <c r="D62" s="150">
        <v>1051.0</v>
      </c>
      <c r="E62" s="149" t="s">
        <v>1703</v>
      </c>
      <c r="F62" s="149" t="s">
        <v>1703</v>
      </c>
      <c r="G62" s="149" t="s">
        <v>1703</v>
      </c>
      <c r="H62" s="149" t="s">
        <v>1546</v>
      </c>
      <c r="I62" s="149" t="s">
        <v>1787</v>
      </c>
      <c r="J62" s="149" t="s">
        <v>1788</v>
      </c>
      <c r="K62" s="151">
        <v>43278.0</v>
      </c>
      <c r="L62" s="149" t="s">
        <v>1688</v>
      </c>
      <c r="M62" s="152"/>
      <c r="N62" s="152"/>
      <c r="O62" s="152"/>
      <c r="P62" s="152"/>
      <c r="Q62" s="152"/>
      <c r="R62" s="152"/>
      <c r="S62" s="152"/>
      <c r="T62" s="152"/>
      <c r="U62" s="152"/>
      <c r="V62" s="152"/>
      <c r="W62" s="152"/>
      <c r="X62" s="152"/>
      <c r="Y62" s="152"/>
      <c r="Z62" s="152"/>
    </row>
    <row r="63">
      <c r="A63" s="149" t="s">
        <v>1789</v>
      </c>
      <c r="B63" s="150" t="s">
        <v>1790</v>
      </c>
      <c r="C63" s="153">
        <v>43301.0</v>
      </c>
      <c r="D63" s="150">
        <v>1052.0</v>
      </c>
      <c r="E63" s="149" t="s">
        <v>1553</v>
      </c>
      <c r="F63" s="149" t="s">
        <v>1791</v>
      </c>
      <c r="G63" s="149" t="s">
        <v>690</v>
      </c>
      <c r="H63" s="149" t="s">
        <v>1620</v>
      </c>
      <c r="I63" s="149" t="s">
        <v>1792</v>
      </c>
      <c r="J63" s="149" t="s">
        <v>1793</v>
      </c>
      <c r="K63" s="151">
        <v>43291.0</v>
      </c>
      <c r="L63" s="149" t="s">
        <v>1794</v>
      </c>
      <c r="M63" s="152"/>
      <c r="N63" s="152"/>
      <c r="O63" s="152"/>
      <c r="P63" s="152"/>
      <c r="Q63" s="152"/>
      <c r="R63" s="152"/>
      <c r="S63" s="152"/>
      <c r="T63" s="152"/>
      <c r="U63" s="152"/>
      <c r="V63" s="152"/>
      <c r="W63" s="152"/>
      <c r="X63" s="152"/>
      <c r="Y63" s="152"/>
      <c r="Z63" s="152"/>
    </row>
    <row r="64">
      <c r="A64" s="149" t="s">
        <v>1789</v>
      </c>
      <c r="B64" s="150" t="s">
        <v>1790</v>
      </c>
      <c r="C64" s="153">
        <v>43301.0</v>
      </c>
      <c r="D64" s="150">
        <v>1053.0</v>
      </c>
      <c r="E64" s="149" t="s">
        <v>1553</v>
      </c>
      <c r="F64" s="149" t="s">
        <v>1636</v>
      </c>
      <c r="G64" s="149" t="s">
        <v>1637</v>
      </c>
      <c r="H64" s="149" t="s">
        <v>1633</v>
      </c>
      <c r="I64" s="149" t="s">
        <v>1795</v>
      </c>
      <c r="J64" s="149" t="s">
        <v>1796</v>
      </c>
      <c r="K64" s="151">
        <v>43291.0</v>
      </c>
      <c r="L64" s="149" t="s">
        <v>1678</v>
      </c>
      <c r="M64" s="152"/>
      <c r="N64" s="152"/>
      <c r="O64" s="152"/>
      <c r="P64" s="152"/>
      <c r="Q64" s="152"/>
      <c r="R64" s="152"/>
      <c r="S64" s="152"/>
      <c r="T64" s="152"/>
      <c r="U64" s="152"/>
      <c r="V64" s="152"/>
      <c r="W64" s="152"/>
      <c r="X64" s="152"/>
      <c r="Y64" s="152"/>
      <c r="Z64" s="152"/>
    </row>
    <row r="65">
      <c r="A65" s="149" t="s">
        <v>1789</v>
      </c>
      <c r="B65" s="150" t="s">
        <v>1790</v>
      </c>
      <c r="C65" s="153">
        <v>43301.0</v>
      </c>
      <c r="D65" s="150">
        <v>1054.0</v>
      </c>
      <c r="E65" s="149" t="s">
        <v>1567</v>
      </c>
      <c r="F65" s="149" t="s">
        <v>1583</v>
      </c>
      <c r="G65" s="149" t="s">
        <v>1584</v>
      </c>
      <c r="H65" s="149" t="s">
        <v>1575</v>
      </c>
      <c r="I65" s="149" t="s">
        <v>1797</v>
      </c>
      <c r="J65" s="149" t="s">
        <v>1798</v>
      </c>
      <c r="K65" s="151">
        <v>43291.0</v>
      </c>
      <c r="L65" s="149" t="s">
        <v>1678</v>
      </c>
      <c r="M65" s="152"/>
      <c r="N65" s="152"/>
      <c r="O65" s="152"/>
      <c r="P65" s="152"/>
      <c r="Q65" s="152"/>
      <c r="R65" s="152"/>
      <c r="S65" s="152"/>
      <c r="T65" s="152"/>
      <c r="U65" s="152"/>
      <c r="V65" s="152"/>
      <c r="W65" s="152"/>
      <c r="X65" s="152"/>
      <c r="Y65" s="152"/>
      <c r="Z65" s="152"/>
    </row>
    <row r="66">
      <c r="A66" s="149" t="s">
        <v>1789</v>
      </c>
      <c r="B66" s="150" t="s">
        <v>1790</v>
      </c>
      <c r="C66" s="153">
        <v>43301.0</v>
      </c>
      <c r="D66" s="150">
        <v>1055.0</v>
      </c>
      <c r="E66" s="149" t="s">
        <v>1553</v>
      </c>
      <c r="F66" s="149" t="s">
        <v>1799</v>
      </c>
      <c r="G66" s="149" t="s">
        <v>527</v>
      </c>
      <c r="H66" s="149" t="s">
        <v>1800</v>
      </c>
      <c r="I66" s="149" t="s">
        <v>1801</v>
      </c>
      <c r="J66" s="149" t="s">
        <v>1802</v>
      </c>
      <c r="K66" s="151">
        <v>43291.0</v>
      </c>
      <c r="L66" s="149" t="s">
        <v>1678</v>
      </c>
      <c r="M66" s="152"/>
      <c r="N66" s="152"/>
      <c r="O66" s="152"/>
      <c r="P66" s="152"/>
      <c r="Q66" s="152"/>
      <c r="R66" s="152"/>
      <c r="S66" s="152"/>
      <c r="T66" s="152"/>
      <c r="U66" s="152"/>
      <c r="V66" s="152"/>
      <c r="W66" s="152"/>
      <c r="X66" s="152"/>
      <c r="Y66" s="152"/>
      <c r="Z66" s="152"/>
    </row>
    <row r="67">
      <c r="A67" s="149" t="s">
        <v>1789</v>
      </c>
      <c r="B67" s="150" t="s">
        <v>1790</v>
      </c>
      <c r="C67" s="153">
        <v>43301.0</v>
      </c>
      <c r="D67" s="150">
        <v>1056.0</v>
      </c>
      <c r="E67" s="149" t="s">
        <v>1553</v>
      </c>
      <c r="F67" s="149" t="s">
        <v>1803</v>
      </c>
      <c r="G67" s="149" t="s">
        <v>1804</v>
      </c>
      <c r="H67" s="149" t="s">
        <v>1805</v>
      </c>
      <c r="I67" s="149" t="s">
        <v>1806</v>
      </c>
      <c r="J67" s="149" t="s">
        <v>1806</v>
      </c>
      <c r="K67" s="151">
        <v>43291.0</v>
      </c>
      <c r="L67" s="149" t="s">
        <v>1678</v>
      </c>
      <c r="M67" s="152"/>
      <c r="N67" s="152"/>
      <c r="O67" s="152"/>
      <c r="P67" s="152"/>
      <c r="Q67" s="152"/>
      <c r="R67" s="152"/>
      <c r="S67" s="152"/>
      <c r="T67" s="152"/>
      <c r="U67" s="152"/>
      <c r="V67" s="152"/>
      <c r="W67" s="152"/>
      <c r="X67" s="152"/>
      <c r="Y67" s="152"/>
      <c r="Z67" s="152"/>
    </row>
    <row r="68">
      <c r="A68" s="149" t="s">
        <v>1789</v>
      </c>
      <c r="B68" s="150" t="s">
        <v>1790</v>
      </c>
      <c r="C68" s="153">
        <v>43301.0</v>
      </c>
      <c r="D68" s="150">
        <v>1057.0</v>
      </c>
      <c r="E68" s="149" t="s">
        <v>1553</v>
      </c>
      <c r="F68" s="149" t="s">
        <v>1807</v>
      </c>
      <c r="G68" s="149" t="s">
        <v>836</v>
      </c>
      <c r="H68" s="149" t="s">
        <v>1617</v>
      </c>
      <c r="I68" s="149" t="s">
        <v>1808</v>
      </c>
      <c r="J68" s="149" t="s">
        <v>1809</v>
      </c>
      <c r="K68" s="151">
        <v>43292.0</v>
      </c>
      <c r="L68" s="149" t="s">
        <v>1678</v>
      </c>
      <c r="M68" s="152"/>
      <c r="N68" s="152"/>
      <c r="O68" s="152"/>
      <c r="P68" s="152"/>
      <c r="Q68" s="152"/>
      <c r="R68" s="152"/>
      <c r="S68" s="152"/>
      <c r="T68" s="152"/>
      <c r="U68" s="152"/>
      <c r="V68" s="152"/>
      <c r="W68" s="152"/>
      <c r="X68" s="152"/>
      <c r="Y68" s="152"/>
      <c r="Z68" s="152"/>
    </row>
    <row r="69">
      <c r="A69" s="149" t="s">
        <v>1789</v>
      </c>
      <c r="B69" s="150" t="s">
        <v>1790</v>
      </c>
      <c r="C69" s="153">
        <v>43301.0</v>
      </c>
      <c r="D69" s="150">
        <v>1058.0</v>
      </c>
      <c r="E69" s="149" t="s">
        <v>1553</v>
      </c>
      <c r="F69" s="149" t="s">
        <v>1810</v>
      </c>
      <c r="G69" s="149" t="s">
        <v>1007</v>
      </c>
      <c r="H69" s="149" t="s">
        <v>1595</v>
      </c>
      <c r="I69" s="149" t="s">
        <v>1811</v>
      </c>
      <c r="J69" s="149" t="s">
        <v>1812</v>
      </c>
      <c r="K69" s="151">
        <v>43291.0</v>
      </c>
      <c r="L69" s="149" t="s">
        <v>1678</v>
      </c>
      <c r="M69" s="152"/>
      <c r="N69" s="152"/>
      <c r="O69" s="152"/>
      <c r="P69" s="152"/>
      <c r="Q69" s="152"/>
      <c r="R69" s="152"/>
      <c r="S69" s="152"/>
      <c r="T69" s="152"/>
      <c r="U69" s="152"/>
      <c r="V69" s="152"/>
      <c r="W69" s="152"/>
      <c r="X69" s="152"/>
      <c r="Y69" s="152"/>
      <c r="Z69" s="152"/>
    </row>
    <row r="70">
      <c r="A70" s="149" t="s">
        <v>1789</v>
      </c>
      <c r="B70" s="150" t="s">
        <v>1790</v>
      </c>
      <c r="C70" s="153">
        <v>43301.0</v>
      </c>
      <c r="D70" s="150">
        <v>1059.0</v>
      </c>
      <c r="E70" s="149" t="s">
        <v>1553</v>
      </c>
      <c r="F70" s="149" t="s">
        <v>1813</v>
      </c>
      <c r="G70" s="149" t="s">
        <v>1813</v>
      </c>
      <c r="H70" s="149" t="s">
        <v>1814</v>
      </c>
      <c r="I70" s="149" t="s">
        <v>1815</v>
      </c>
      <c r="J70" s="149" t="s">
        <v>1816</v>
      </c>
      <c r="K70" s="151">
        <v>43292.0</v>
      </c>
      <c r="L70" s="149" t="s">
        <v>1678</v>
      </c>
      <c r="M70" s="152"/>
      <c r="N70" s="152"/>
      <c r="O70" s="152"/>
      <c r="P70" s="152"/>
      <c r="Q70" s="152"/>
      <c r="R70" s="152"/>
      <c r="S70" s="152"/>
      <c r="T70" s="152"/>
      <c r="U70" s="152"/>
      <c r="V70" s="152"/>
      <c r="W70" s="152"/>
      <c r="X70" s="152"/>
      <c r="Y70" s="152"/>
      <c r="Z70" s="152"/>
    </row>
    <row r="71">
      <c r="A71" s="149" t="s">
        <v>1544</v>
      </c>
      <c r="B71" s="150" t="s">
        <v>1545</v>
      </c>
      <c r="C71" s="150" t="s">
        <v>1546</v>
      </c>
      <c r="D71" s="150">
        <v>106.0</v>
      </c>
      <c r="E71" s="149" t="s">
        <v>1558</v>
      </c>
      <c r="F71" s="149" t="s">
        <v>1817</v>
      </c>
      <c r="G71" s="149" t="s">
        <v>1818</v>
      </c>
      <c r="H71" s="149">
        <v>99.0</v>
      </c>
      <c r="I71" s="149" t="s">
        <v>1819</v>
      </c>
      <c r="J71" s="149" t="s">
        <v>1820</v>
      </c>
      <c r="K71" s="151">
        <v>42183.0</v>
      </c>
      <c r="L71" s="149" t="s">
        <v>1564</v>
      </c>
      <c r="M71" s="152"/>
      <c r="N71" s="152"/>
      <c r="O71" s="152"/>
      <c r="P71" s="152"/>
      <c r="Q71" s="152"/>
      <c r="R71" s="152"/>
      <c r="S71" s="152"/>
      <c r="T71" s="152"/>
      <c r="U71" s="152"/>
      <c r="V71" s="152"/>
      <c r="W71" s="152"/>
      <c r="X71" s="152"/>
      <c r="Y71" s="152"/>
      <c r="Z71" s="152"/>
    </row>
    <row r="72">
      <c r="A72" s="149" t="s">
        <v>1789</v>
      </c>
      <c r="B72" s="150" t="s">
        <v>1790</v>
      </c>
      <c r="C72" s="153">
        <v>43301.0</v>
      </c>
      <c r="D72" s="150">
        <v>1060.0</v>
      </c>
      <c r="E72" s="149" t="s">
        <v>1567</v>
      </c>
      <c r="F72" s="149" t="s">
        <v>1821</v>
      </c>
      <c r="G72" s="149" t="s">
        <v>1822</v>
      </c>
      <c r="H72" s="149" t="s">
        <v>1823</v>
      </c>
      <c r="I72" s="149" t="s">
        <v>1824</v>
      </c>
      <c r="J72" s="149" t="s">
        <v>1825</v>
      </c>
      <c r="K72" s="151">
        <v>43293.0</v>
      </c>
      <c r="L72" s="149" t="s">
        <v>1678</v>
      </c>
      <c r="M72" s="152"/>
      <c r="N72" s="152"/>
      <c r="O72" s="152"/>
      <c r="P72" s="152"/>
      <c r="Q72" s="152"/>
      <c r="R72" s="152"/>
      <c r="S72" s="152"/>
      <c r="T72" s="152"/>
      <c r="U72" s="152"/>
      <c r="V72" s="152"/>
      <c r="W72" s="152"/>
      <c r="X72" s="152"/>
      <c r="Y72" s="152"/>
      <c r="Z72" s="152"/>
    </row>
    <row r="73">
      <c r="A73" s="149" t="s">
        <v>1789</v>
      </c>
      <c r="B73" s="150" t="s">
        <v>1790</v>
      </c>
      <c r="C73" s="153">
        <v>43301.0</v>
      </c>
      <c r="D73" s="150">
        <v>1061.0</v>
      </c>
      <c r="E73" s="149" t="s">
        <v>1553</v>
      </c>
      <c r="F73" s="149" t="s">
        <v>1826</v>
      </c>
      <c r="G73" s="149" t="s">
        <v>1827</v>
      </c>
      <c r="H73" s="149" t="s">
        <v>1828</v>
      </c>
      <c r="I73" s="149" t="s">
        <v>1829</v>
      </c>
      <c r="J73" s="149" t="s">
        <v>1830</v>
      </c>
      <c r="K73" s="151">
        <v>43293.0</v>
      </c>
      <c r="L73" s="149" t="s">
        <v>1678</v>
      </c>
      <c r="M73" s="152"/>
      <c r="N73" s="152"/>
      <c r="O73" s="152"/>
      <c r="P73" s="152"/>
      <c r="Q73" s="152"/>
      <c r="R73" s="152"/>
      <c r="S73" s="152"/>
      <c r="T73" s="152"/>
      <c r="U73" s="152"/>
      <c r="V73" s="152"/>
      <c r="W73" s="152"/>
      <c r="X73" s="152"/>
      <c r="Y73" s="152"/>
      <c r="Z73" s="152"/>
    </row>
    <row r="74">
      <c r="A74" s="149" t="s">
        <v>1789</v>
      </c>
      <c r="B74" s="150" t="s">
        <v>1790</v>
      </c>
      <c r="C74" s="153">
        <v>43301.0</v>
      </c>
      <c r="D74" s="150">
        <v>1062.0</v>
      </c>
      <c r="E74" s="149" t="s">
        <v>1567</v>
      </c>
      <c r="F74" s="149" t="s">
        <v>1831</v>
      </c>
      <c r="G74" s="149" t="s">
        <v>1832</v>
      </c>
      <c r="H74" s="149" t="s">
        <v>1784</v>
      </c>
      <c r="I74" s="149" t="s">
        <v>1833</v>
      </c>
      <c r="J74" s="149" t="s">
        <v>1834</v>
      </c>
      <c r="K74" s="151">
        <v>43293.0</v>
      </c>
      <c r="L74" s="149" t="s">
        <v>1678</v>
      </c>
      <c r="M74" s="152"/>
      <c r="N74" s="152"/>
      <c r="O74" s="152"/>
      <c r="P74" s="152"/>
      <c r="Q74" s="152"/>
      <c r="R74" s="152"/>
      <c r="S74" s="152"/>
      <c r="T74" s="152"/>
      <c r="U74" s="152"/>
      <c r="V74" s="152"/>
      <c r="W74" s="152"/>
      <c r="X74" s="152"/>
      <c r="Y74" s="152"/>
      <c r="Z74" s="152"/>
    </row>
    <row r="75">
      <c r="A75" s="149" t="s">
        <v>1789</v>
      </c>
      <c r="B75" s="150" t="s">
        <v>1790</v>
      </c>
      <c r="C75" s="153">
        <v>43301.0</v>
      </c>
      <c r="D75" s="150">
        <v>1063.0</v>
      </c>
      <c r="E75" s="149" t="s">
        <v>1567</v>
      </c>
      <c r="F75" s="149" t="s">
        <v>1835</v>
      </c>
      <c r="G75" s="149" t="s">
        <v>1836</v>
      </c>
      <c r="H75" s="149" t="s">
        <v>1837</v>
      </c>
      <c r="I75" s="149" t="s">
        <v>1838</v>
      </c>
      <c r="J75" s="149" t="s">
        <v>1839</v>
      </c>
      <c r="K75" s="151">
        <v>43293.0</v>
      </c>
      <c r="L75" s="149" t="s">
        <v>1678</v>
      </c>
      <c r="M75" s="152"/>
      <c r="N75" s="152"/>
      <c r="O75" s="152"/>
      <c r="P75" s="152"/>
      <c r="Q75" s="152"/>
      <c r="R75" s="152"/>
      <c r="S75" s="152"/>
      <c r="T75" s="152"/>
      <c r="U75" s="152"/>
      <c r="V75" s="152"/>
      <c r="W75" s="152"/>
      <c r="X75" s="152"/>
      <c r="Y75" s="152"/>
      <c r="Z75" s="152"/>
    </row>
    <row r="76">
      <c r="A76" s="149" t="s">
        <v>1789</v>
      </c>
      <c r="B76" s="150" t="s">
        <v>1790</v>
      </c>
      <c r="C76" s="153">
        <v>43301.0</v>
      </c>
      <c r="D76" s="150">
        <v>1064.0</v>
      </c>
      <c r="E76" s="149" t="s">
        <v>1553</v>
      </c>
      <c r="F76" s="149" t="s">
        <v>1840</v>
      </c>
      <c r="G76" s="149" t="s">
        <v>1841</v>
      </c>
      <c r="H76" s="149" t="s">
        <v>1842</v>
      </c>
      <c r="I76" s="149" t="s">
        <v>1843</v>
      </c>
      <c r="J76" s="149" t="s">
        <v>1844</v>
      </c>
      <c r="K76" s="151">
        <v>43293.0</v>
      </c>
      <c r="L76" s="149" t="s">
        <v>1678</v>
      </c>
      <c r="M76" s="152"/>
      <c r="N76" s="152"/>
      <c r="O76" s="152"/>
      <c r="P76" s="152"/>
      <c r="Q76" s="152"/>
      <c r="R76" s="152"/>
      <c r="S76" s="152"/>
      <c r="T76" s="152"/>
      <c r="U76" s="152"/>
      <c r="V76" s="152"/>
      <c r="W76" s="152"/>
      <c r="X76" s="152"/>
      <c r="Y76" s="152"/>
      <c r="Z76" s="152"/>
    </row>
    <row r="77">
      <c r="A77" s="149" t="s">
        <v>1789</v>
      </c>
      <c r="B77" s="150" t="s">
        <v>1790</v>
      </c>
      <c r="C77" s="153">
        <v>43301.0</v>
      </c>
      <c r="D77" s="150">
        <v>1065.0</v>
      </c>
      <c r="E77" s="149" t="s">
        <v>1567</v>
      </c>
      <c r="F77" s="149" t="s">
        <v>1845</v>
      </c>
      <c r="G77" s="149" t="s">
        <v>1846</v>
      </c>
      <c r="H77" s="149" t="s">
        <v>1847</v>
      </c>
      <c r="I77" s="149" t="s">
        <v>1848</v>
      </c>
      <c r="J77" s="149" t="s">
        <v>1848</v>
      </c>
      <c r="K77" s="151">
        <v>43297.0</v>
      </c>
      <c r="L77" s="149" t="s">
        <v>1678</v>
      </c>
      <c r="M77" s="152"/>
      <c r="N77" s="152"/>
      <c r="O77" s="152"/>
      <c r="P77" s="152"/>
      <c r="Q77" s="152"/>
      <c r="R77" s="152"/>
      <c r="S77" s="152"/>
      <c r="T77" s="152"/>
      <c r="U77" s="152"/>
      <c r="V77" s="152"/>
      <c r="W77" s="152"/>
      <c r="X77" s="152"/>
      <c r="Y77" s="152"/>
      <c r="Z77" s="152"/>
    </row>
    <row r="78">
      <c r="A78" s="149" t="s">
        <v>1789</v>
      </c>
      <c r="B78" s="150" t="s">
        <v>1790</v>
      </c>
      <c r="C78" s="153">
        <v>43301.0</v>
      </c>
      <c r="D78" s="150">
        <v>1066.0</v>
      </c>
      <c r="E78" s="149" t="s">
        <v>1567</v>
      </c>
      <c r="F78" s="149" t="s">
        <v>1849</v>
      </c>
      <c r="G78" s="149" t="s">
        <v>1850</v>
      </c>
      <c r="H78" s="149" t="s">
        <v>1851</v>
      </c>
      <c r="I78" s="149" t="s">
        <v>1852</v>
      </c>
      <c r="J78" s="149" t="s">
        <v>1853</v>
      </c>
      <c r="K78" s="151">
        <v>43297.0</v>
      </c>
      <c r="L78" s="149" t="s">
        <v>1678</v>
      </c>
      <c r="M78" s="152"/>
      <c r="N78" s="152"/>
      <c r="O78" s="152"/>
      <c r="P78" s="152"/>
      <c r="Q78" s="152"/>
      <c r="R78" s="152"/>
      <c r="S78" s="152"/>
      <c r="T78" s="152"/>
      <c r="U78" s="152"/>
      <c r="V78" s="152"/>
      <c r="W78" s="152"/>
      <c r="X78" s="152"/>
      <c r="Y78" s="152"/>
      <c r="Z78" s="152"/>
    </row>
    <row r="79">
      <c r="A79" s="149" t="s">
        <v>1789</v>
      </c>
      <c r="B79" s="150" t="s">
        <v>1790</v>
      </c>
      <c r="C79" s="153">
        <v>43301.0</v>
      </c>
      <c r="D79" s="150">
        <v>1067.0</v>
      </c>
      <c r="E79" s="149" t="s">
        <v>1567</v>
      </c>
      <c r="F79" s="149" t="s">
        <v>1854</v>
      </c>
      <c r="G79" s="149" t="s">
        <v>1855</v>
      </c>
      <c r="H79" s="149" t="s">
        <v>1856</v>
      </c>
      <c r="I79" s="149" t="s">
        <v>1857</v>
      </c>
      <c r="J79" s="149" t="s">
        <v>1858</v>
      </c>
      <c r="K79" s="151">
        <v>43297.0</v>
      </c>
      <c r="L79" s="149" t="s">
        <v>1678</v>
      </c>
      <c r="M79" s="152"/>
      <c r="N79" s="152"/>
      <c r="O79" s="152"/>
      <c r="P79" s="152"/>
      <c r="Q79" s="152"/>
      <c r="R79" s="152"/>
      <c r="S79" s="152"/>
      <c r="T79" s="152"/>
      <c r="U79" s="152"/>
      <c r="V79" s="152"/>
      <c r="W79" s="152"/>
      <c r="X79" s="152"/>
      <c r="Y79" s="152"/>
      <c r="Z79" s="152"/>
    </row>
    <row r="80">
      <c r="A80" s="149" t="s">
        <v>1789</v>
      </c>
      <c r="B80" s="150" t="s">
        <v>1790</v>
      </c>
      <c r="C80" s="153">
        <v>43301.0</v>
      </c>
      <c r="D80" s="150">
        <v>1068.0</v>
      </c>
      <c r="E80" s="149" t="s">
        <v>1567</v>
      </c>
      <c r="F80" s="149" t="s">
        <v>253</v>
      </c>
      <c r="G80" s="149" t="s">
        <v>1859</v>
      </c>
      <c r="H80" s="149" t="s">
        <v>251</v>
      </c>
      <c r="I80" s="149" t="s">
        <v>1857</v>
      </c>
      <c r="J80" s="149" t="s">
        <v>1858</v>
      </c>
      <c r="K80" s="151">
        <v>43297.0</v>
      </c>
      <c r="L80" s="149" t="s">
        <v>1678</v>
      </c>
      <c r="M80" s="152"/>
      <c r="N80" s="152"/>
      <c r="O80" s="152"/>
      <c r="P80" s="152"/>
      <c r="Q80" s="152"/>
      <c r="R80" s="152"/>
      <c r="S80" s="152"/>
      <c r="T80" s="152"/>
      <c r="U80" s="152"/>
      <c r="V80" s="152"/>
      <c r="W80" s="152"/>
      <c r="X80" s="152"/>
      <c r="Y80" s="152"/>
      <c r="Z80" s="152"/>
    </row>
    <row r="81">
      <c r="A81" s="149" t="s">
        <v>1789</v>
      </c>
      <c r="B81" s="150" t="s">
        <v>1790</v>
      </c>
      <c r="C81" s="153">
        <v>43301.0</v>
      </c>
      <c r="D81" s="150">
        <v>1069.0</v>
      </c>
      <c r="E81" s="149" t="s">
        <v>1553</v>
      </c>
      <c r="F81" s="149" t="s">
        <v>1860</v>
      </c>
      <c r="G81" s="149" t="s">
        <v>1861</v>
      </c>
      <c r="H81" s="149" t="s">
        <v>251</v>
      </c>
      <c r="I81" s="149" t="s">
        <v>1862</v>
      </c>
      <c r="J81" s="149" t="s">
        <v>1863</v>
      </c>
      <c r="K81" s="151">
        <v>43297.0</v>
      </c>
      <c r="L81" s="149" t="s">
        <v>1678</v>
      </c>
      <c r="M81" s="152"/>
      <c r="N81" s="152"/>
      <c r="O81" s="152"/>
      <c r="P81" s="152"/>
      <c r="Q81" s="152"/>
      <c r="R81" s="152"/>
      <c r="S81" s="152"/>
      <c r="T81" s="152"/>
      <c r="U81" s="152"/>
      <c r="V81" s="152"/>
      <c r="W81" s="152"/>
      <c r="X81" s="152"/>
      <c r="Y81" s="152"/>
      <c r="Z81" s="152"/>
    </row>
    <row r="82">
      <c r="A82" s="149" t="s">
        <v>1544</v>
      </c>
      <c r="B82" s="150" t="s">
        <v>1545</v>
      </c>
      <c r="C82" s="150" t="s">
        <v>1546</v>
      </c>
      <c r="D82" s="150">
        <v>107.0</v>
      </c>
      <c r="E82" s="149" t="s">
        <v>1558</v>
      </c>
      <c r="F82" s="149" t="s">
        <v>1864</v>
      </c>
      <c r="G82" s="149" t="s">
        <v>1865</v>
      </c>
      <c r="H82" s="149">
        <v>100.0</v>
      </c>
      <c r="I82" s="149" t="s">
        <v>1819</v>
      </c>
      <c r="J82" s="149" t="s">
        <v>1820</v>
      </c>
      <c r="K82" s="151">
        <v>42183.0</v>
      </c>
      <c r="L82" s="149" t="s">
        <v>1564</v>
      </c>
      <c r="M82" s="152"/>
      <c r="N82" s="152"/>
      <c r="O82" s="152"/>
      <c r="P82" s="152"/>
      <c r="Q82" s="152"/>
      <c r="R82" s="152"/>
      <c r="S82" s="152"/>
      <c r="T82" s="152"/>
      <c r="U82" s="152"/>
      <c r="V82" s="152"/>
      <c r="W82" s="152"/>
      <c r="X82" s="152"/>
      <c r="Y82" s="152"/>
      <c r="Z82" s="152"/>
    </row>
    <row r="83">
      <c r="A83" s="149" t="s">
        <v>1789</v>
      </c>
      <c r="B83" s="150" t="s">
        <v>1790</v>
      </c>
      <c r="C83" s="153">
        <v>43301.0</v>
      </c>
      <c r="D83" s="150">
        <v>1070.0</v>
      </c>
      <c r="E83" s="149" t="s">
        <v>1567</v>
      </c>
      <c r="F83" s="149" t="s">
        <v>1866</v>
      </c>
      <c r="G83" s="149" t="s">
        <v>1867</v>
      </c>
      <c r="H83" s="149" t="s">
        <v>1868</v>
      </c>
      <c r="I83" s="149" t="s">
        <v>1857</v>
      </c>
      <c r="J83" s="149" t="s">
        <v>1858</v>
      </c>
      <c r="K83" s="151">
        <v>43297.0</v>
      </c>
      <c r="L83" s="149" t="s">
        <v>1678</v>
      </c>
      <c r="M83" s="152"/>
      <c r="N83" s="152"/>
      <c r="O83" s="152"/>
      <c r="P83" s="152"/>
      <c r="Q83" s="152"/>
      <c r="R83" s="152"/>
      <c r="S83" s="152"/>
      <c r="T83" s="152"/>
      <c r="U83" s="152"/>
      <c r="V83" s="152"/>
      <c r="W83" s="152"/>
      <c r="X83" s="152"/>
      <c r="Y83" s="152"/>
      <c r="Z83" s="152"/>
    </row>
    <row r="84">
      <c r="A84" s="149" t="s">
        <v>1789</v>
      </c>
      <c r="B84" s="150" t="s">
        <v>1790</v>
      </c>
      <c r="C84" s="153">
        <v>43301.0</v>
      </c>
      <c r="D84" s="150">
        <v>1071.0</v>
      </c>
      <c r="E84" s="149" t="s">
        <v>1567</v>
      </c>
      <c r="F84" s="149" t="s">
        <v>1869</v>
      </c>
      <c r="G84" s="149" t="s">
        <v>1870</v>
      </c>
      <c r="H84" s="149" t="s">
        <v>1871</v>
      </c>
      <c r="I84" s="149" t="s">
        <v>1857</v>
      </c>
      <c r="J84" s="149" t="s">
        <v>1858</v>
      </c>
      <c r="K84" s="151">
        <v>43297.0</v>
      </c>
      <c r="L84" s="149" t="s">
        <v>1678</v>
      </c>
      <c r="M84" s="152"/>
      <c r="N84" s="152"/>
      <c r="O84" s="152"/>
      <c r="P84" s="152"/>
      <c r="Q84" s="152"/>
      <c r="R84" s="152"/>
      <c r="S84" s="152"/>
      <c r="T84" s="152"/>
      <c r="U84" s="152"/>
      <c r="V84" s="152"/>
      <c r="W84" s="152"/>
      <c r="X84" s="152"/>
      <c r="Y84" s="152"/>
      <c r="Z84" s="152"/>
    </row>
    <row r="85">
      <c r="A85" s="149" t="s">
        <v>1789</v>
      </c>
      <c r="B85" s="150" t="s">
        <v>1790</v>
      </c>
      <c r="C85" s="153">
        <v>43301.0</v>
      </c>
      <c r="D85" s="150">
        <v>1072.0</v>
      </c>
      <c r="E85" s="149" t="s">
        <v>1553</v>
      </c>
      <c r="F85" s="149" t="s">
        <v>1872</v>
      </c>
      <c r="G85" s="149" t="s">
        <v>1873</v>
      </c>
      <c r="H85" s="149" t="s">
        <v>1871</v>
      </c>
      <c r="I85" s="149" t="s">
        <v>1638</v>
      </c>
      <c r="J85" s="149" t="s">
        <v>1639</v>
      </c>
      <c r="K85" s="151">
        <v>43297.0</v>
      </c>
      <c r="L85" s="149" t="s">
        <v>1678</v>
      </c>
      <c r="M85" s="152"/>
      <c r="N85" s="152"/>
      <c r="O85" s="152"/>
      <c r="P85" s="152"/>
      <c r="Q85" s="152"/>
      <c r="R85" s="152"/>
      <c r="S85" s="152"/>
      <c r="T85" s="152"/>
      <c r="U85" s="152"/>
      <c r="V85" s="152"/>
      <c r="W85" s="152"/>
      <c r="X85" s="152"/>
      <c r="Y85" s="152"/>
      <c r="Z85" s="152"/>
    </row>
    <row r="86">
      <c r="A86" s="149" t="s">
        <v>1789</v>
      </c>
      <c r="B86" s="150" t="s">
        <v>1790</v>
      </c>
      <c r="C86" s="153">
        <v>43301.0</v>
      </c>
      <c r="D86" s="150">
        <v>1073.0</v>
      </c>
      <c r="E86" s="149" t="s">
        <v>1553</v>
      </c>
      <c r="F86" s="149" t="s">
        <v>1874</v>
      </c>
      <c r="G86" s="149" t="s">
        <v>1875</v>
      </c>
      <c r="H86" s="149" t="s">
        <v>1876</v>
      </c>
      <c r="I86" s="149" t="s">
        <v>1877</v>
      </c>
      <c r="J86" s="149" t="s">
        <v>1878</v>
      </c>
      <c r="K86" s="151">
        <v>43298.0</v>
      </c>
      <c r="L86" s="149" t="s">
        <v>1678</v>
      </c>
      <c r="M86" s="152"/>
      <c r="N86" s="152"/>
      <c r="O86" s="152"/>
      <c r="P86" s="152"/>
      <c r="Q86" s="152"/>
      <c r="R86" s="152"/>
      <c r="S86" s="152"/>
      <c r="T86" s="152"/>
      <c r="U86" s="152"/>
      <c r="V86" s="152"/>
      <c r="W86" s="152"/>
      <c r="X86" s="152"/>
      <c r="Y86" s="152"/>
      <c r="Z86" s="152"/>
    </row>
    <row r="87">
      <c r="A87" s="149" t="s">
        <v>1789</v>
      </c>
      <c r="B87" s="150" t="s">
        <v>1790</v>
      </c>
      <c r="C87" s="153">
        <v>43301.0</v>
      </c>
      <c r="D87" s="150">
        <v>1074.0</v>
      </c>
      <c r="E87" s="149" t="s">
        <v>1567</v>
      </c>
      <c r="F87" s="149" t="s">
        <v>1879</v>
      </c>
      <c r="G87" s="149" t="s">
        <v>1880</v>
      </c>
      <c r="H87" s="149" t="s">
        <v>1881</v>
      </c>
      <c r="I87" s="149" t="s">
        <v>1882</v>
      </c>
      <c r="J87" s="149" t="s">
        <v>1883</v>
      </c>
      <c r="K87" s="151">
        <v>43298.0</v>
      </c>
      <c r="L87" s="149" t="s">
        <v>1678</v>
      </c>
      <c r="M87" s="152"/>
      <c r="N87" s="152"/>
      <c r="O87" s="152"/>
      <c r="P87" s="152"/>
      <c r="Q87" s="152"/>
      <c r="R87" s="152"/>
      <c r="S87" s="152"/>
      <c r="T87" s="152"/>
      <c r="U87" s="152"/>
      <c r="V87" s="152"/>
      <c r="W87" s="152"/>
      <c r="X87" s="152"/>
      <c r="Y87" s="152"/>
      <c r="Z87" s="152"/>
    </row>
    <row r="88">
      <c r="A88" s="149" t="s">
        <v>1789</v>
      </c>
      <c r="B88" s="150" t="s">
        <v>1790</v>
      </c>
      <c r="C88" s="153">
        <v>43301.0</v>
      </c>
      <c r="D88" s="150">
        <v>1075.0</v>
      </c>
      <c r="E88" s="149" t="s">
        <v>1567</v>
      </c>
      <c r="F88" s="149" t="s">
        <v>1879</v>
      </c>
      <c r="G88" s="149" t="s">
        <v>1880</v>
      </c>
      <c r="H88" s="149" t="s">
        <v>1881</v>
      </c>
      <c r="I88" s="149" t="s">
        <v>1884</v>
      </c>
      <c r="J88" s="149" t="s">
        <v>1885</v>
      </c>
      <c r="K88" s="151">
        <v>43298.0</v>
      </c>
      <c r="L88" s="149" t="s">
        <v>1678</v>
      </c>
      <c r="M88" s="152"/>
      <c r="N88" s="152"/>
      <c r="O88" s="152"/>
      <c r="P88" s="152"/>
      <c r="Q88" s="152"/>
      <c r="R88" s="152"/>
      <c r="S88" s="152"/>
      <c r="T88" s="152"/>
      <c r="U88" s="152"/>
      <c r="V88" s="152"/>
      <c r="W88" s="152"/>
      <c r="X88" s="152"/>
      <c r="Y88" s="152"/>
      <c r="Z88" s="152"/>
    </row>
    <row r="89">
      <c r="A89" s="149" t="s">
        <v>1789</v>
      </c>
      <c r="B89" s="150" t="s">
        <v>1790</v>
      </c>
      <c r="C89" s="153">
        <v>43301.0</v>
      </c>
      <c r="D89" s="150">
        <v>1076.0</v>
      </c>
      <c r="E89" s="149" t="s">
        <v>1553</v>
      </c>
      <c r="F89" s="149" t="s">
        <v>1886</v>
      </c>
      <c r="G89" s="149" t="s">
        <v>1887</v>
      </c>
      <c r="H89" s="149" t="s">
        <v>1881</v>
      </c>
      <c r="I89" s="149" t="s">
        <v>1888</v>
      </c>
      <c r="J89" s="149" t="s">
        <v>1889</v>
      </c>
      <c r="K89" s="151">
        <v>43298.0</v>
      </c>
      <c r="L89" s="149" t="s">
        <v>1678</v>
      </c>
      <c r="M89" s="152"/>
      <c r="N89" s="152"/>
      <c r="O89" s="152"/>
      <c r="P89" s="152"/>
      <c r="Q89" s="152"/>
      <c r="R89" s="152"/>
      <c r="S89" s="152"/>
      <c r="T89" s="152"/>
      <c r="U89" s="152"/>
      <c r="V89" s="152"/>
      <c r="W89" s="152"/>
      <c r="X89" s="152"/>
      <c r="Y89" s="152"/>
      <c r="Z89" s="152"/>
    </row>
    <row r="90">
      <c r="A90" s="149" t="s">
        <v>1789</v>
      </c>
      <c r="B90" s="150" t="s">
        <v>1790</v>
      </c>
      <c r="C90" s="153">
        <v>43301.0</v>
      </c>
      <c r="D90" s="150">
        <v>1077.0</v>
      </c>
      <c r="E90" s="149" t="s">
        <v>1567</v>
      </c>
      <c r="F90" s="149" t="s">
        <v>1890</v>
      </c>
      <c r="G90" s="149" t="s">
        <v>1891</v>
      </c>
      <c r="H90" s="149" t="s">
        <v>1892</v>
      </c>
      <c r="I90" s="149" t="s">
        <v>1893</v>
      </c>
      <c r="J90" s="149" t="s">
        <v>1894</v>
      </c>
      <c r="K90" s="151">
        <v>43298.0</v>
      </c>
      <c r="L90" s="149" t="s">
        <v>1678</v>
      </c>
      <c r="M90" s="152"/>
      <c r="N90" s="152"/>
      <c r="O90" s="152"/>
      <c r="P90" s="152"/>
      <c r="Q90" s="152"/>
      <c r="R90" s="152"/>
      <c r="S90" s="152"/>
      <c r="T90" s="152"/>
      <c r="U90" s="152"/>
      <c r="V90" s="152"/>
      <c r="W90" s="152"/>
      <c r="X90" s="152"/>
      <c r="Y90" s="152"/>
      <c r="Z90" s="152"/>
    </row>
    <row r="91">
      <c r="A91" s="149" t="s">
        <v>1789</v>
      </c>
      <c r="B91" s="150" t="s">
        <v>1790</v>
      </c>
      <c r="C91" s="153">
        <v>43301.0</v>
      </c>
      <c r="D91" s="150">
        <v>1078.0</v>
      </c>
      <c r="E91" s="149" t="s">
        <v>1553</v>
      </c>
      <c r="F91" s="149" t="s">
        <v>1895</v>
      </c>
      <c r="G91" s="149" t="s">
        <v>1896</v>
      </c>
      <c r="H91" s="149" t="s">
        <v>1897</v>
      </c>
      <c r="I91" s="149" t="s">
        <v>1898</v>
      </c>
      <c r="J91" s="149" t="s">
        <v>1899</v>
      </c>
      <c r="K91" s="151">
        <v>43298.0</v>
      </c>
      <c r="L91" s="149" t="s">
        <v>1678</v>
      </c>
      <c r="M91" s="152"/>
      <c r="N91" s="152"/>
      <c r="O91" s="152"/>
      <c r="P91" s="152"/>
      <c r="Q91" s="152"/>
      <c r="R91" s="152"/>
      <c r="S91" s="152"/>
      <c r="T91" s="152"/>
      <c r="U91" s="152"/>
      <c r="V91" s="152"/>
      <c r="W91" s="152"/>
      <c r="X91" s="152"/>
      <c r="Y91" s="152"/>
      <c r="Z91" s="152"/>
    </row>
    <row r="92">
      <c r="A92" s="149" t="s">
        <v>1789</v>
      </c>
      <c r="B92" s="150" t="s">
        <v>1790</v>
      </c>
      <c r="C92" s="153">
        <v>43301.0</v>
      </c>
      <c r="D92" s="150">
        <v>1079.0</v>
      </c>
      <c r="E92" s="149" t="s">
        <v>1567</v>
      </c>
      <c r="F92" s="149" t="s">
        <v>75</v>
      </c>
      <c r="G92" s="149" t="s">
        <v>74</v>
      </c>
      <c r="H92" s="149" t="s">
        <v>73</v>
      </c>
      <c r="I92" s="149" t="s">
        <v>1900</v>
      </c>
      <c r="J92" s="149" t="s">
        <v>1901</v>
      </c>
      <c r="K92" s="151">
        <v>43298.0</v>
      </c>
      <c r="L92" s="149" t="s">
        <v>1678</v>
      </c>
      <c r="M92" s="152"/>
      <c r="N92" s="152"/>
      <c r="O92" s="152"/>
      <c r="P92" s="152"/>
      <c r="Q92" s="152"/>
      <c r="R92" s="152"/>
      <c r="S92" s="152"/>
      <c r="T92" s="152"/>
      <c r="U92" s="152"/>
      <c r="V92" s="152"/>
      <c r="W92" s="152"/>
      <c r="X92" s="152"/>
      <c r="Y92" s="152"/>
      <c r="Z92" s="152"/>
    </row>
    <row r="93">
      <c r="A93" s="149" t="s">
        <v>1544</v>
      </c>
      <c r="B93" s="150" t="s">
        <v>1545</v>
      </c>
      <c r="C93" s="150" t="s">
        <v>1546</v>
      </c>
      <c r="D93" s="150">
        <v>108.0</v>
      </c>
      <c r="E93" s="149" t="s">
        <v>1558</v>
      </c>
      <c r="F93" s="149" t="s">
        <v>1902</v>
      </c>
      <c r="G93" s="149" t="s">
        <v>1903</v>
      </c>
      <c r="H93" s="149" t="s">
        <v>1904</v>
      </c>
      <c r="I93" s="149" t="s">
        <v>1905</v>
      </c>
      <c r="J93" s="149" t="s">
        <v>1906</v>
      </c>
      <c r="K93" s="151">
        <v>42183.0</v>
      </c>
      <c r="L93" s="149" t="s">
        <v>1564</v>
      </c>
      <c r="M93" s="152"/>
      <c r="N93" s="152"/>
      <c r="O93" s="152"/>
      <c r="P93" s="152"/>
      <c r="Q93" s="152"/>
      <c r="R93" s="152"/>
      <c r="S93" s="152"/>
      <c r="T93" s="152"/>
      <c r="U93" s="152"/>
      <c r="V93" s="152"/>
      <c r="W93" s="152"/>
      <c r="X93" s="152"/>
      <c r="Y93" s="152"/>
      <c r="Z93" s="152"/>
    </row>
    <row r="94">
      <c r="A94" s="149" t="s">
        <v>1789</v>
      </c>
      <c r="B94" s="150" t="s">
        <v>1790</v>
      </c>
      <c r="C94" s="153">
        <v>43301.0</v>
      </c>
      <c r="D94" s="150">
        <v>1080.0</v>
      </c>
      <c r="E94" s="149" t="s">
        <v>1567</v>
      </c>
      <c r="F94" s="149" t="s">
        <v>1907</v>
      </c>
      <c r="G94" s="149" t="s">
        <v>1908</v>
      </c>
      <c r="H94" s="149" t="s">
        <v>1892</v>
      </c>
      <c r="I94" s="149" t="s">
        <v>1838</v>
      </c>
      <c r="J94" s="149" t="s">
        <v>1839</v>
      </c>
      <c r="K94" s="151">
        <v>43298.0</v>
      </c>
      <c r="L94" s="149" t="s">
        <v>1678</v>
      </c>
      <c r="M94" s="152"/>
      <c r="N94" s="152"/>
      <c r="O94" s="152"/>
      <c r="P94" s="152"/>
      <c r="Q94" s="152"/>
      <c r="R94" s="152"/>
      <c r="S94" s="152"/>
      <c r="T94" s="152"/>
      <c r="U94" s="152"/>
      <c r="V94" s="152"/>
      <c r="W94" s="152"/>
      <c r="X94" s="152"/>
      <c r="Y94" s="152"/>
      <c r="Z94" s="152"/>
    </row>
    <row r="95">
      <c r="A95" s="149" t="s">
        <v>1789</v>
      </c>
      <c r="B95" s="150" t="s">
        <v>1790</v>
      </c>
      <c r="C95" s="153">
        <v>43301.0</v>
      </c>
      <c r="D95" s="150">
        <v>1081.0</v>
      </c>
      <c r="E95" s="149" t="s">
        <v>1567</v>
      </c>
      <c r="F95" s="149" t="s">
        <v>1909</v>
      </c>
      <c r="G95" s="149" t="s">
        <v>1910</v>
      </c>
      <c r="H95" s="149" t="s">
        <v>1911</v>
      </c>
      <c r="I95" s="149" t="s">
        <v>1838</v>
      </c>
      <c r="J95" s="149" t="s">
        <v>1839</v>
      </c>
      <c r="K95" s="151">
        <v>43298.0</v>
      </c>
      <c r="L95" s="149" t="s">
        <v>1678</v>
      </c>
      <c r="M95" s="152"/>
      <c r="N95" s="152"/>
      <c r="O95" s="152"/>
      <c r="P95" s="152"/>
      <c r="Q95" s="152"/>
      <c r="R95" s="152"/>
      <c r="S95" s="152"/>
      <c r="T95" s="152"/>
      <c r="U95" s="152"/>
      <c r="V95" s="152"/>
      <c r="W95" s="152"/>
      <c r="X95" s="152"/>
      <c r="Y95" s="152"/>
      <c r="Z95" s="152"/>
    </row>
    <row r="96">
      <c r="A96" s="149" t="s">
        <v>1789</v>
      </c>
      <c r="B96" s="150" t="s">
        <v>1790</v>
      </c>
      <c r="C96" s="153">
        <v>43301.0</v>
      </c>
      <c r="D96" s="150">
        <v>1082.0</v>
      </c>
      <c r="E96" s="149" t="s">
        <v>1567</v>
      </c>
      <c r="F96" s="149" t="s">
        <v>1912</v>
      </c>
      <c r="G96" s="149" t="s">
        <v>1913</v>
      </c>
      <c r="H96" s="149" t="s">
        <v>1914</v>
      </c>
      <c r="I96" s="149" t="s">
        <v>1838</v>
      </c>
      <c r="J96" s="149" t="s">
        <v>1839</v>
      </c>
      <c r="K96" s="151">
        <v>43298.0</v>
      </c>
      <c r="L96" s="149" t="s">
        <v>1678</v>
      </c>
      <c r="M96" s="152"/>
      <c r="N96" s="152"/>
      <c r="O96" s="152"/>
      <c r="P96" s="152"/>
      <c r="Q96" s="152"/>
      <c r="R96" s="152"/>
      <c r="S96" s="152"/>
      <c r="T96" s="152"/>
      <c r="U96" s="152"/>
      <c r="V96" s="152"/>
      <c r="W96" s="152"/>
      <c r="X96" s="152"/>
      <c r="Y96" s="152"/>
      <c r="Z96" s="152"/>
    </row>
    <row r="97">
      <c r="A97" s="149" t="s">
        <v>1789</v>
      </c>
      <c r="B97" s="150" t="s">
        <v>1790</v>
      </c>
      <c r="C97" s="153">
        <v>43301.0</v>
      </c>
      <c r="D97" s="150">
        <v>1083.0</v>
      </c>
      <c r="E97" s="149" t="s">
        <v>1553</v>
      </c>
      <c r="F97" s="149" t="s">
        <v>1915</v>
      </c>
      <c r="G97" s="149" t="s">
        <v>1916</v>
      </c>
      <c r="H97" s="149" t="s">
        <v>1914</v>
      </c>
      <c r="I97" s="149" t="s">
        <v>1917</v>
      </c>
      <c r="J97" s="149" t="s">
        <v>1918</v>
      </c>
      <c r="K97" s="151">
        <v>43298.0</v>
      </c>
      <c r="L97" s="149" t="s">
        <v>1678</v>
      </c>
      <c r="M97" s="152"/>
      <c r="N97" s="152"/>
      <c r="O97" s="152"/>
      <c r="P97" s="152"/>
      <c r="Q97" s="152"/>
      <c r="R97" s="152"/>
      <c r="S97" s="152"/>
      <c r="T97" s="152"/>
      <c r="U97" s="152"/>
      <c r="V97" s="152"/>
      <c r="W97" s="152"/>
      <c r="X97" s="152"/>
      <c r="Y97" s="152"/>
      <c r="Z97" s="152"/>
    </row>
    <row r="98">
      <c r="A98" s="149" t="s">
        <v>1789</v>
      </c>
      <c r="B98" s="150" t="s">
        <v>1790</v>
      </c>
      <c r="C98" s="153">
        <v>43301.0</v>
      </c>
      <c r="D98" s="150">
        <v>1084.0</v>
      </c>
      <c r="E98" s="149" t="s">
        <v>1553</v>
      </c>
      <c r="F98" s="149" t="s">
        <v>1919</v>
      </c>
      <c r="G98" s="149" t="s">
        <v>1920</v>
      </c>
      <c r="H98" s="149" t="s">
        <v>1914</v>
      </c>
      <c r="I98" s="149" t="s">
        <v>1921</v>
      </c>
      <c r="J98" s="149" t="s">
        <v>1922</v>
      </c>
      <c r="K98" s="151">
        <v>43298.0</v>
      </c>
      <c r="L98" s="149" t="s">
        <v>1678</v>
      </c>
      <c r="M98" s="152"/>
      <c r="N98" s="152"/>
      <c r="O98" s="152"/>
      <c r="P98" s="152"/>
      <c r="Q98" s="152"/>
      <c r="R98" s="152"/>
      <c r="S98" s="152"/>
      <c r="T98" s="152"/>
      <c r="U98" s="152"/>
      <c r="V98" s="152"/>
      <c r="W98" s="152"/>
      <c r="X98" s="152"/>
      <c r="Y98" s="152"/>
      <c r="Z98" s="152"/>
    </row>
    <row r="99">
      <c r="A99" s="149" t="s">
        <v>1789</v>
      </c>
      <c r="B99" s="150" t="s">
        <v>1790</v>
      </c>
      <c r="C99" s="153">
        <v>43301.0</v>
      </c>
      <c r="D99" s="150">
        <v>1085.0</v>
      </c>
      <c r="E99" s="149" t="s">
        <v>1567</v>
      </c>
      <c r="F99" s="149" t="s">
        <v>1923</v>
      </c>
      <c r="G99" s="149" t="s">
        <v>1924</v>
      </c>
      <c r="H99" s="149" t="s">
        <v>1925</v>
      </c>
      <c r="I99" s="149" t="s">
        <v>1838</v>
      </c>
      <c r="J99" s="149" t="s">
        <v>1839</v>
      </c>
      <c r="K99" s="151">
        <v>43298.0</v>
      </c>
      <c r="L99" s="149" t="s">
        <v>1678</v>
      </c>
      <c r="M99" s="152"/>
      <c r="N99" s="152"/>
      <c r="O99" s="152"/>
      <c r="P99" s="152"/>
      <c r="Q99" s="152"/>
      <c r="R99" s="152"/>
      <c r="S99" s="152"/>
      <c r="T99" s="152"/>
      <c r="U99" s="152"/>
      <c r="V99" s="152"/>
      <c r="W99" s="152"/>
      <c r="X99" s="152"/>
      <c r="Y99" s="152"/>
      <c r="Z99" s="152"/>
    </row>
    <row r="100">
      <c r="A100" s="149" t="s">
        <v>1789</v>
      </c>
      <c r="B100" s="150" t="s">
        <v>1790</v>
      </c>
      <c r="C100" s="153">
        <v>43301.0</v>
      </c>
      <c r="D100" s="150">
        <v>1086.0</v>
      </c>
      <c r="E100" s="149" t="s">
        <v>1703</v>
      </c>
      <c r="F100" s="149" t="s">
        <v>1703</v>
      </c>
      <c r="G100" s="149" t="s">
        <v>1703</v>
      </c>
      <c r="H100" s="149" t="s">
        <v>1546</v>
      </c>
      <c r="I100" s="149" t="s">
        <v>1926</v>
      </c>
      <c r="J100" s="149" t="s">
        <v>1927</v>
      </c>
      <c r="K100" s="151">
        <v>43237.0</v>
      </c>
      <c r="L100" s="149" t="s">
        <v>1678</v>
      </c>
      <c r="M100" s="152"/>
      <c r="N100" s="152"/>
      <c r="O100" s="152"/>
      <c r="P100" s="152"/>
      <c r="Q100" s="152"/>
      <c r="R100" s="152"/>
      <c r="S100" s="152"/>
      <c r="T100" s="152"/>
      <c r="U100" s="152"/>
      <c r="V100" s="152"/>
      <c r="W100" s="152"/>
      <c r="X100" s="152"/>
      <c r="Y100" s="152"/>
      <c r="Z100" s="152"/>
    </row>
    <row r="101">
      <c r="A101" s="149" t="s">
        <v>1928</v>
      </c>
      <c r="B101" s="150" t="s">
        <v>1929</v>
      </c>
      <c r="C101" s="153">
        <v>43308.0</v>
      </c>
      <c r="D101" s="150">
        <v>1087.0</v>
      </c>
      <c r="E101" s="149" t="s">
        <v>1567</v>
      </c>
      <c r="F101" s="149" t="s">
        <v>1930</v>
      </c>
      <c r="G101" s="149" t="s">
        <v>1931</v>
      </c>
      <c r="H101" s="149" t="s">
        <v>1932</v>
      </c>
      <c r="I101" s="149" t="s">
        <v>1933</v>
      </c>
      <c r="J101" s="149" t="s">
        <v>1934</v>
      </c>
      <c r="K101" s="151">
        <v>43301.0</v>
      </c>
      <c r="L101" s="149" t="s">
        <v>1935</v>
      </c>
      <c r="M101" s="152"/>
      <c r="N101" s="152"/>
      <c r="O101" s="152"/>
      <c r="P101" s="152"/>
      <c r="Q101" s="152"/>
      <c r="R101" s="152"/>
      <c r="S101" s="152"/>
      <c r="T101" s="152"/>
      <c r="U101" s="152"/>
      <c r="V101" s="152"/>
      <c r="W101" s="152"/>
      <c r="X101" s="152"/>
      <c r="Y101" s="152"/>
      <c r="Z101" s="152"/>
    </row>
    <row r="102">
      <c r="A102" s="149" t="s">
        <v>1928</v>
      </c>
      <c r="B102" s="150" t="s">
        <v>1929</v>
      </c>
      <c r="C102" s="153">
        <v>43308.0</v>
      </c>
      <c r="D102" s="150">
        <v>1088.0</v>
      </c>
      <c r="E102" s="149" t="s">
        <v>1567</v>
      </c>
      <c r="F102" s="149" t="s">
        <v>1735</v>
      </c>
      <c r="G102" s="149" t="s">
        <v>1736</v>
      </c>
      <c r="H102" s="149" t="s">
        <v>1737</v>
      </c>
      <c r="I102" s="149" t="s">
        <v>1936</v>
      </c>
      <c r="J102" s="149" t="s">
        <v>1937</v>
      </c>
      <c r="K102" s="151">
        <v>43304.0</v>
      </c>
      <c r="L102" s="149" t="s">
        <v>1935</v>
      </c>
      <c r="M102" s="152"/>
      <c r="N102" s="152"/>
      <c r="O102" s="152"/>
      <c r="P102" s="152"/>
      <c r="Q102" s="152"/>
      <c r="R102" s="152"/>
      <c r="S102" s="152"/>
      <c r="T102" s="152"/>
      <c r="U102" s="152"/>
      <c r="V102" s="152"/>
      <c r="W102" s="152"/>
      <c r="X102" s="152"/>
      <c r="Y102" s="152"/>
      <c r="Z102" s="152"/>
    </row>
    <row r="103">
      <c r="A103" s="149" t="s">
        <v>1928</v>
      </c>
      <c r="B103" s="150" t="s">
        <v>1929</v>
      </c>
      <c r="C103" s="153">
        <v>43308.0</v>
      </c>
      <c r="D103" s="150">
        <v>1089.0</v>
      </c>
      <c r="E103" s="149" t="s">
        <v>1567</v>
      </c>
      <c r="F103" s="149" t="s">
        <v>1938</v>
      </c>
      <c r="G103" s="149" t="s">
        <v>1939</v>
      </c>
      <c r="H103" s="149" t="s">
        <v>1940</v>
      </c>
      <c r="I103" s="149" t="s">
        <v>1941</v>
      </c>
      <c r="J103" s="149" t="s">
        <v>1942</v>
      </c>
      <c r="K103" s="151">
        <v>43304.0</v>
      </c>
      <c r="L103" s="149" t="s">
        <v>1935</v>
      </c>
      <c r="M103" s="152"/>
      <c r="N103" s="152"/>
      <c r="O103" s="152"/>
      <c r="P103" s="152"/>
      <c r="Q103" s="152"/>
      <c r="R103" s="152"/>
      <c r="S103" s="152"/>
      <c r="T103" s="152"/>
      <c r="U103" s="152"/>
      <c r="V103" s="152"/>
      <c r="W103" s="152"/>
      <c r="X103" s="152"/>
      <c r="Y103" s="152"/>
      <c r="Z103" s="152"/>
    </row>
    <row r="104">
      <c r="A104" s="149" t="s">
        <v>1544</v>
      </c>
      <c r="B104" s="150" t="s">
        <v>1545</v>
      </c>
      <c r="C104" s="150" t="s">
        <v>1546</v>
      </c>
      <c r="D104" s="150">
        <v>109.0</v>
      </c>
      <c r="E104" s="149" t="s">
        <v>1558</v>
      </c>
      <c r="F104" s="149" t="s">
        <v>1943</v>
      </c>
      <c r="G104" s="149" t="s">
        <v>1944</v>
      </c>
      <c r="H104" s="149" t="s">
        <v>1945</v>
      </c>
      <c r="I104" s="149" t="s">
        <v>1780</v>
      </c>
      <c r="J104" s="149" t="s">
        <v>1781</v>
      </c>
      <c r="K104" s="151">
        <v>42184.0</v>
      </c>
      <c r="L104" s="149" t="s">
        <v>1564</v>
      </c>
      <c r="M104" s="152"/>
      <c r="N104" s="152"/>
      <c r="O104" s="152"/>
      <c r="P104" s="152"/>
      <c r="Q104" s="152"/>
      <c r="R104" s="152"/>
      <c r="S104" s="152"/>
      <c r="T104" s="152"/>
      <c r="U104" s="152"/>
      <c r="V104" s="152"/>
      <c r="W104" s="152"/>
      <c r="X104" s="152"/>
      <c r="Y104" s="152"/>
      <c r="Z104" s="152"/>
    </row>
    <row r="105">
      <c r="A105" s="149" t="s">
        <v>1928</v>
      </c>
      <c r="B105" s="150" t="s">
        <v>1929</v>
      </c>
      <c r="C105" s="153">
        <v>43308.0</v>
      </c>
      <c r="D105" s="150">
        <v>1090.0</v>
      </c>
      <c r="E105" s="149" t="s">
        <v>1567</v>
      </c>
      <c r="F105" s="149" t="s">
        <v>1854</v>
      </c>
      <c r="G105" s="149" t="s">
        <v>1855</v>
      </c>
      <c r="H105" s="149" t="s">
        <v>1856</v>
      </c>
      <c r="I105" s="149" t="s">
        <v>1946</v>
      </c>
      <c r="J105" s="149" t="s">
        <v>1947</v>
      </c>
      <c r="K105" s="151">
        <v>43304.0</v>
      </c>
      <c r="L105" s="149" t="s">
        <v>1935</v>
      </c>
      <c r="M105" s="152"/>
      <c r="N105" s="152"/>
      <c r="O105" s="152"/>
      <c r="P105" s="152"/>
      <c r="Q105" s="152"/>
      <c r="R105" s="152"/>
      <c r="S105" s="152"/>
      <c r="T105" s="152"/>
      <c r="U105" s="152"/>
      <c r="V105" s="152"/>
      <c r="W105" s="152"/>
      <c r="X105" s="152"/>
      <c r="Y105" s="152"/>
      <c r="Z105" s="152"/>
    </row>
    <row r="106">
      <c r="A106" s="149" t="s">
        <v>1928</v>
      </c>
      <c r="B106" s="150" t="s">
        <v>1929</v>
      </c>
      <c r="C106" s="153">
        <v>43308.0</v>
      </c>
      <c r="D106" s="150">
        <v>1091.0</v>
      </c>
      <c r="E106" s="149" t="s">
        <v>1567</v>
      </c>
      <c r="F106" s="149" t="s">
        <v>1948</v>
      </c>
      <c r="G106" s="149" t="s">
        <v>1855</v>
      </c>
      <c r="H106" s="149" t="s">
        <v>1949</v>
      </c>
      <c r="I106" s="149" t="s">
        <v>1950</v>
      </c>
      <c r="J106" s="149" t="s">
        <v>1951</v>
      </c>
      <c r="K106" s="151">
        <v>43304.0</v>
      </c>
      <c r="L106" s="149" t="s">
        <v>1952</v>
      </c>
      <c r="M106" s="152"/>
      <c r="N106" s="152"/>
      <c r="O106" s="152"/>
      <c r="P106" s="152"/>
      <c r="Q106" s="152"/>
      <c r="R106" s="152"/>
      <c r="S106" s="152"/>
      <c r="T106" s="152"/>
      <c r="U106" s="152"/>
      <c r="V106" s="152"/>
      <c r="W106" s="152"/>
      <c r="X106" s="152"/>
      <c r="Y106" s="152"/>
      <c r="Z106" s="152"/>
    </row>
    <row r="107">
      <c r="A107" s="149" t="s">
        <v>1928</v>
      </c>
      <c r="B107" s="150" t="s">
        <v>1929</v>
      </c>
      <c r="C107" s="153">
        <v>43308.0</v>
      </c>
      <c r="D107" s="150">
        <v>1092.0</v>
      </c>
      <c r="E107" s="149" t="s">
        <v>1553</v>
      </c>
      <c r="F107" s="149" t="s">
        <v>1669</v>
      </c>
      <c r="G107" s="149" t="s">
        <v>1670</v>
      </c>
      <c r="H107" s="149" t="s">
        <v>1546</v>
      </c>
      <c r="I107" s="149" t="s">
        <v>1953</v>
      </c>
      <c r="J107" s="149" t="s">
        <v>1954</v>
      </c>
      <c r="K107" s="151">
        <v>43306.0</v>
      </c>
      <c r="L107" s="149" t="s">
        <v>1935</v>
      </c>
      <c r="M107" s="152"/>
      <c r="N107" s="152"/>
      <c r="O107" s="152"/>
      <c r="P107" s="152"/>
      <c r="Q107" s="152"/>
      <c r="R107" s="152"/>
      <c r="S107" s="152"/>
      <c r="T107" s="152"/>
      <c r="U107" s="152"/>
      <c r="V107" s="152"/>
      <c r="W107" s="152"/>
      <c r="X107" s="152"/>
      <c r="Y107" s="152"/>
      <c r="Z107" s="152"/>
    </row>
    <row r="108">
      <c r="A108" s="149" t="s">
        <v>1928</v>
      </c>
      <c r="B108" s="150" t="s">
        <v>1929</v>
      </c>
      <c r="C108" s="153">
        <v>43308.0</v>
      </c>
      <c r="D108" s="150">
        <v>1093.0</v>
      </c>
      <c r="E108" s="149" t="s">
        <v>1553</v>
      </c>
      <c r="F108" s="149" t="s">
        <v>1673</v>
      </c>
      <c r="G108" s="149" t="s">
        <v>1673</v>
      </c>
      <c r="H108" s="149" t="s">
        <v>1546</v>
      </c>
      <c r="I108" s="149" t="s">
        <v>1955</v>
      </c>
      <c r="J108" s="149" t="s">
        <v>1956</v>
      </c>
      <c r="K108" s="151">
        <v>43306.0</v>
      </c>
      <c r="L108" s="149" t="s">
        <v>1935</v>
      </c>
      <c r="M108" s="152"/>
      <c r="N108" s="152"/>
      <c r="O108" s="152"/>
      <c r="P108" s="152"/>
      <c r="Q108" s="152"/>
      <c r="R108" s="152"/>
      <c r="S108" s="152"/>
      <c r="T108" s="152"/>
      <c r="U108" s="152"/>
      <c r="V108" s="152"/>
      <c r="W108" s="152"/>
      <c r="X108" s="152"/>
      <c r="Y108" s="152"/>
      <c r="Z108" s="152"/>
    </row>
    <row r="109">
      <c r="A109" s="149" t="s">
        <v>1957</v>
      </c>
      <c r="B109" s="150" t="s">
        <v>1958</v>
      </c>
      <c r="C109" s="153">
        <v>43311.0</v>
      </c>
      <c r="D109" s="150">
        <v>1094.0</v>
      </c>
      <c r="E109" s="149" t="s">
        <v>1553</v>
      </c>
      <c r="F109" s="149" t="s">
        <v>1807</v>
      </c>
      <c r="G109" s="149" t="s">
        <v>836</v>
      </c>
      <c r="H109" s="149" t="s">
        <v>1617</v>
      </c>
      <c r="I109" s="149" t="s">
        <v>1959</v>
      </c>
      <c r="J109" s="149" t="s">
        <v>1960</v>
      </c>
      <c r="K109" s="151">
        <v>43311.0</v>
      </c>
      <c r="L109" s="149" t="s">
        <v>1961</v>
      </c>
      <c r="M109" s="152"/>
      <c r="N109" s="152"/>
      <c r="O109" s="152"/>
      <c r="P109" s="152"/>
      <c r="Q109" s="152"/>
      <c r="R109" s="152"/>
      <c r="S109" s="152"/>
      <c r="T109" s="152"/>
      <c r="U109" s="152"/>
      <c r="V109" s="152"/>
      <c r="W109" s="152"/>
      <c r="X109" s="152"/>
      <c r="Y109" s="152"/>
      <c r="Z109" s="152"/>
    </row>
    <row r="110">
      <c r="A110" s="149" t="s">
        <v>1957</v>
      </c>
      <c r="B110" s="150" t="s">
        <v>1958</v>
      </c>
      <c r="C110" s="153">
        <v>43311.0</v>
      </c>
      <c r="D110" s="150">
        <v>1095.0</v>
      </c>
      <c r="E110" s="149" t="s">
        <v>1703</v>
      </c>
      <c r="F110" s="149" t="s">
        <v>1703</v>
      </c>
      <c r="G110" s="149" t="s">
        <v>1703</v>
      </c>
      <c r="H110" s="149" t="s">
        <v>1546</v>
      </c>
      <c r="I110" s="149" t="s">
        <v>1962</v>
      </c>
      <c r="J110" s="149" t="s">
        <v>1963</v>
      </c>
      <c r="K110" s="151">
        <v>43311.0</v>
      </c>
      <c r="L110" s="149" t="s">
        <v>1961</v>
      </c>
      <c r="M110" s="152"/>
      <c r="N110" s="152"/>
      <c r="O110" s="152"/>
      <c r="P110" s="152"/>
      <c r="Q110" s="152"/>
      <c r="R110" s="152"/>
      <c r="S110" s="152"/>
      <c r="T110" s="152"/>
      <c r="U110" s="152"/>
      <c r="V110" s="152"/>
      <c r="W110" s="152"/>
      <c r="X110" s="152"/>
      <c r="Y110" s="152"/>
      <c r="Z110" s="152"/>
    </row>
    <row r="111">
      <c r="A111" s="149" t="s">
        <v>1964</v>
      </c>
      <c r="B111" s="150" t="s">
        <v>1965</v>
      </c>
      <c r="C111" s="153">
        <v>43342.0</v>
      </c>
      <c r="D111" s="150">
        <v>1096.0</v>
      </c>
      <c r="E111" s="149" t="s">
        <v>1553</v>
      </c>
      <c r="F111" s="149" t="s">
        <v>1966</v>
      </c>
      <c r="G111" s="149" t="s">
        <v>1966</v>
      </c>
      <c r="H111" s="149" t="s">
        <v>1546</v>
      </c>
      <c r="I111" s="149" t="s">
        <v>1967</v>
      </c>
      <c r="J111" s="149" t="s">
        <v>1968</v>
      </c>
      <c r="K111" s="151">
        <v>43339.0</v>
      </c>
      <c r="L111" s="149" t="s">
        <v>1969</v>
      </c>
      <c r="M111" s="152"/>
      <c r="N111" s="152"/>
      <c r="O111" s="152"/>
      <c r="P111" s="152"/>
      <c r="Q111" s="152"/>
      <c r="R111" s="152"/>
      <c r="S111" s="152"/>
      <c r="T111" s="152"/>
      <c r="U111" s="152"/>
      <c r="V111" s="152"/>
      <c r="W111" s="152"/>
      <c r="X111" s="152"/>
      <c r="Y111" s="152"/>
      <c r="Z111" s="152"/>
    </row>
    <row r="112">
      <c r="A112" s="149" t="s">
        <v>1964</v>
      </c>
      <c r="B112" s="150" t="s">
        <v>1965</v>
      </c>
      <c r="C112" s="153">
        <v>43342.0</v>
      </c>
      <c r="D112" s="150">
        <v>1097.0</v>
      </c>
      <c r="E112" s="149" t="s">
        <v>1553</v>
      </c>
      <c r="F112" s="149" t="s">
        <v>1807</v>
      </c>
      <c r="G112" s="149" t="s">
        <v>836</v>
      </c>
      <c r="H112" s="149" t="s">
        <v>1617</v>
      </c>
      <c r="I112" s="149" t="s">
        <v>1970</v>
      </c>
      <c r="J112" s="149" t="s">
        <v>1971</v>
      </c>
      <c r="K112" s="151">
        <v>43339.0</v>
      </c>
      <c r="L112" s="149" t="s">
        <v>1969</v>
      </c>
      <c r="M112" s="152"/>
      <c r="N112" s="152"/>
      <c r="O112" s="152"/>
      <c r="P112" s="152"/>
      <c r="Q112" s="152"/>
      <c r="R112" s="152"/>
      <c r="S112" s="152"/>
      <c r="T112" s="152"/>
      <c r="U112" s="152"/>
      <c r="V112" s="152"/>
      <c r="W112" s="152"/>
      <c r="X112" s="152"/>
      <c r="Y112" s="152"/>
      <c r="Z112" s="152"/>
    </row>
    <row r="113">
      <c r="A113" s="149" t="s">
        <v>1964</v>
      </c>
      <c r="B113" s="150" t="s">
        <v>1965</v>
      </c>
      <c r="C113" s="153">
        <v>43342.0</v>
      </c>
      <c r="D113" s="150">
        <v>1098.0</v>
      </c>
      <c r="E113" s="149" t="s">
        <v>1567</v>
      </c>
      <c r="F113" s="149" t="s">
        <v>1568</v>
      </c>
      <c r="G113" s="149" t="s">
        <v>1569</v>
      </c>
      <c r="H113" s="149" t="s">
        <v>1570</v>
      </c>
      <c r="I113" s="149" t="s">
        <v>1972</v>
      </c>
      <c r="J113" s="149" t="s">
        <v>1973</v>
      </c>
      <c r="K113" s="151">
        <v>43341.0</v>
      </c>
      <c r="L113" s="149" t="s">
        <v>1974</v>
      </c>
      <c r="M113" s="152"/>
      <c r="N113" s="152"/>
      <c r="O113" s="152"/>
      <c r="P113" s="152"/>
      <c r="Q113" s="152"/>
      <c r="R113" s="152"/>
      <c r="S113" s="152"/>
      <c r="T113" s="152"/>
      <c r="U113" s="152"/>
      <c r="V113" s="152"/>
      <c r="W113" s="152"/>
      <c r="X113" s="152"/>
      <c r="Y113" s="152"/>
      <c r="Z113" s="152"/>
    </row>
    <row r="114">
      <c r="A114" s="149" t="s">
        <v>1964</v>
      </c>
      <c r="B114" s="150" t="s">
        <v>1965</v>
      </c>
      <c r="C114" s="153">
        <v>43342.0</v>
      </c>
      <c r="D114" s="150">
        <v>1099.0</v>
      </c>
      <c r="E114" s="149" t="s">
        <v>1553</v>
      </c>
      <c r="F114" s="149" t="s">
        <v>1975</v>
      </c>
      <c r="G114" s="149" t="s">
        <v>1975</v>
      </c>
      <c r="H114" s="149" t="s">
        <v>1546</v>
      </c>
      <c r="I114" s="149" t="s">
        <v>1976</v>
      </c>
      <c r="J114" s="149" t="s">
        <v>1977</v>
      </c>
      <c r="K114" s="151">
        <v>43341.0</v>
      </c>
      <c r="L114" s="149" t="s">
        <v>1974</v>
      </c>
      <c r="M114" s="152"/>
      <c r="N114" s="152"/>
      <c r="O114" s="152"/>
      <c r="P114" s="152"/>
      <c r="Q114" s="152"/>
      <c r="R114" s="152"/>
      <c r="S114" s="152"/>
      <c r="T114" s="152"/>
      <c r="U114" s="152"/>
      <c r="V114" s="152"/>
      <c r="W114" s="152"/>
      <c r="X114" s="152"/>
      <c r="Y114" s="152"/>
      <c r="Z114" s="152"/>
    </row>
    <row r="115">
      <c r="A115" s="149" t="s">
        <v>1544</v>
      </c>
      <c r="B115" s="150" t="s">
        <v>1545</v>
      </c>
      <c r="C115" s="150" t="s">
        <v>1546</v>
      </c>
      <c r="D115" s="150">
        <v>11.0</v>
      </c>
      <c r="E115" s="149" t="s">
        <v>1553</v>
      </c>
      <c r="F115" s="149" t="s">
        <v>1978</v>
      </c>
      <c r="G115" s="149" t="s">
        <v>1979</v>
      </c>
      <c r="H115" s="149" t="s">
        <v>1546</v>
      </c>
      <c r="I115" s="149" t="s">
        <v>1556</v>
      </c>
      <c r="J115" s="149" t="s">
        <v>1557</v>
      </c>
      <c r="K115" s="151">
        <v>42114.0</v>
      </c>
      <c r="L115" s="149" t="s">
        <v>1552</v>
      </c>
      <c r="M115" s="152"/>
      <c r="N115" s="152"/>
      <c r="O115" s="152"/>
      <c r="P115" s="152"/>
      <c r="Q115" s="152"/>
      <c r="R115" s="152"/>
      <c r="S115" s="152"/>
      <c r="T115" s="152"/>
      <c r="U115" s="152"/>
      <c r="V115" s="152"/>
      <c r="W115" s="152"/>
      <c r="X115" s="152"/>
      <c r="Y115" s="152"/>
      <c r="Z115" s="152"/>
    </row>
    <row r="116">
      <c r="A116" s="149" t="s">
        <v>1544</v>
      </c>
      <c r="B116" s="150" t="s">
        <v>1545</v>
      </c>
      <c r="C116" s="150" t="s">
        <v>1546</v>
      </c>
      <c r="D116" s="150">
        <v>110.0</v>
      </c>
      <c r="E116" s="149" t="s">
        <v>1558</v>
      </c>
      <c r="F116" s="149" t="s">
        <v>1980</v>
      </c>
      <c r="G116" s="149" t="s">
        <v>1981</v>
      </c>
      <c r="H116" s="149">
        <v>248.0</v>
      </c>
      <c r="I116" s="149" t="s">
        <v>1780</v>
      </c>
      <c r="J116" s="149" t="s">
        <v>1781</v>
      </c>
      <c r="K116" s="151">
        <v>42184.0</v>
      </c>
      <c r="L116" s="149" t="s">
        <v>1564</v>
      </c>
      <c r="M116" s="152"/>
      <c r="N116" s="152"/>
      <c r="O116" s="152"/>
      <c r="P116" s="152"/>
      <c r="Q116" s="152"/>
      <c r="R116" s="152"/>
      <c r="S116" s="152"/>
      <c r="T116" s="152"/>
      <c r="U116" s="152"/>
      <c r="V116" s="152"/>
      <c r="W116" s="152"/>
      <c r="X116" s="152"/>
      <c r="Y116" s="152"/>
      <c r="Z116" s="152"/>
    </row>
    <row r="117">
      <c r="A117" s="149" t="s">
        <v>1964</v>
      </c>
      <c r="B117" s="150" t="s">
        <v>1965</v>
      </c>
      <c r="C117" s="153">
        <v>43342.0</v>
      </c>
      <c r="D117" s="150">
        <v>1101.0</v>
      </c>
      <c r="E117" s="149" t="s">
        <v>1553</v>
      </c>
      <c r="F117" s="149" t="s">
        <v>1982</v>
      </c>
      <c r="G117" s="149" t="s">
        <v>1982</v>
      </c>
      <c r="H117" s="149" t="s">
        <v>1983</v>
      </c>
      <c r="I117" s="149" t="s">
        <v>1984</v>
      </c>
      <c r="J117" s="149" t="s">
        <v>1985</v>
      </c>
      <c r="K117" s="151">
        <v>43341.0</v>
      </c>
      <c r="L117" s="149" t="s">
        <v>1974</v>
      </c>
      <c r="M117" s="152"/>
      <c r="N117" s="152"/>
      <c r="O117" s="152"/>
      <c r="P117" s="152"/>
      <c r="Q117" s="152"/>
      <c r="R117" s="152"/>
      <c r="S117" s="152"/>
      <c r="T117" s="152"/>
      <c r="U117" s="152"/>
      <c r="V117" s="152"/>
      <c r="W117" s="152"/>
      <c r="X117" s="152"/>
      <c r="Y117" s="152"/>
      <c r="Z117" s="152"/>
    </row>
    <row r="118">
      <c r="A118" s="149" t="s">
        <v>1986</v>
      </c>
      <c r="B118" s="150" t="s">
        <v>1987</v>
      </c>
      <c r="C118" s="153">
        <v>43347.0</v>
      </c>
      <c r="D118" s="150">
        <v>1102.0</v>
      </c>
      <c r="E118" s="149" t="s">
        <v>1553</v>
      </c>
      <c r="F118" s="149" t="s">
        <v>1988</v>
      </c>
      <c r="G118" s="149" t="s">
        <v>1989</v>
      </c>
      <c r="H118" s="149" t="s">
        <v>1990</v>
      </c>
      <c r="I118" s="149" t="s">
        <v>1991</v>
      </c>
      <c r="J118" s="149" t="s">
        <v>1992</v>
      </c>
      <c r="K118" s="151">
        <v>43346.0</v>
      </c>
      <c r="L118" s="149" t="s">
        <v>1993</v>
      </c>
      <c r="M118" s="152"/>
      <c r="N118" s="152"/>
      <c r="O118" s="152"/>
      <c r="P118" s="152"/>
      <c r="Q118" s="152"/>
      <c r="R118" s="152"/>
      <c r="S118" s="152"/>
      <c r="T118" s="152"/>
      <c r="U118" s="152"/>
      <c r="V118" s="152"/>
      <c r="W118" s="152"/>
      <c r="X118" s="152"/>
      <c r="Y118" s="152"/>
      <c r="Z118" s="152"/>
    </row>
    <row r="119">
      <c r="A119" s="149" t="s">
        <v>1986</v>
      </c>
      <c r="B119" s="150" t="s">
        <v>1987</v>
      </c>
      <c r="C119" s="153">
        <v>43347.0</v>
      </c>
      <c r="D119" s="150">
        <v>1103.0</v>
      </c>
      <c r="E119" s="149" t="s">
        <v>1567</v>
      </c>
      <c r="F119" s="149" t="s">
        <v>1994</v>
      </c>
      <c r="G119" s="149" t="s">
        <v>1995</v>
      </c>
      <c r="H119" s="149" t="s">
        <v>1996</v>
      </c>
      <c r="I119" s="149" t="s">
        <v>1997</v>
      </c>
      <c r="J119" s="149" t="s">
        <v>1998</v>
      </c>
      <c r="K119" s="151">
        <v>43346.0</v>
      </c>
      <c r="L119" s="149" t="s">
        <v>1993</v>
      </c>
      <c r="M119" s="152"/>
      <c r="N119" s="152"/>
      <c r="O119" s="152"/>
      <c r="P119" s="152"/>
      <c r="Q119" s="152"/>
      <c r="R119" s="152"/>
      <c r="S119" s="152"/>
      <c r="T119" s="152"/>
      <c r="U119" s="152"/>
      <c r="V119" s="152"/>
      <c r="W119" s="152"/>
      <c r="X119" s="152"/>
      <c r="Y119" s="152"/>
      <c r="Z119" s="152"/>
    </row>
    <row r="120">
      <c r="A120" s="149" t="s">
        <v>1999</v>
      </c>
      <c r="B120" s="150" t="s">
        <v>2000</v>
      </c>
      <c r="C120" s="153">
        <v>43350.0</v>
      </c>
      <c r="D120" s="150">
        <v>1104.0</v>
      </c>
      <c r="E120" s="149" t="s">
        <v>1567</v>
      </c>
      <c r="F120" s="149" t="s">
        <v>1994</v>
      </c>
      <c r="G120" s="149" t="s">
        <v>1995</v>
      </c>
      <c r="H120" s="149" t="s">
        <v>1996</v>
      </c>
      <c r="I120" s="149" t="s">
        <v>2001</v>
      </c>
      <c r="J120" s="149" t="s">
        <v>2002</v>
      </c>
      <c r="K120" s="151">
        <v>43347.0</v>
      </c>
      <c r="L120" s="149" t="s">
        <v>2003</v>
      </c>
      <c r="M120" s="152"/>
      <c r="N120" s="152"/>
      <c r="O120" s="152"/>
      <c r="P120" s="152"/>
      <c r="Q120" s="152"/>
      <c r="R120" s="152"/>
      <c r="S120" s="152"/>
      <c r="T120" s="152"/>
      <c r="U120" s="152"/>
      <c r="V120" s="152"/>
      <c r="W120" s="152"/>
      <c r="X120" s="152"/>
      <c r="Y120" s="152"/>
      <c r="Z120" s="152"/>
    </row>
    <row r="121">
      <c r="A121" s="149" t="s">
        <v>1999</v>
      </c>
      <c r="B121" s="150" t="s">
        <v>2000</v>
      </c>
      <c r="C121" s="153">
        <v>43350.0</v>
      </c>
      <c r="D121" s="150">
        <v>1105.0</v>
      </c>
      <c r="E121" s="149" t="s">
        <v>1553</v>
      </c>
      <c r="F121" s="149" t="s">
        <v>2004</v>
      </c>
      <c r="G121" s="149" t="s">
        <v>2005</v>
      </c>
      <c r="H121" s="149" t="s">
        <v>1876</v>
      </c>
      <c r="I121" s="149" t="s">
        <v>2006</v>
      </c>
      <c r="J121" s="149" t="s">
        <v>2007</v>
      </c>
      <c r="K121" s="151">
        <v>43348.0</v>
      </c>
      <c r="L121" s="149" t="s">
        <v>2003</v>
      </c>
      <c r="M121" s="152"/>
      <c r="N121" s="152"/>
      <c r="O121" s="152"/>
      <c r="P121" s="152"/>
      <c r="Q121" s="152"/>
      <c r="R121" s="152"/>
      <c r="S121" s="152"/>
      <c r="T121" s="152"/>
      <c r="U121" s="152"/>
      <c r="V121" s="152"/>
      <c r="W121" s="152"/>
      <c r="X121" s="152"/>
      <c r="Y121" s="152"/>
      <c r="Z121" s="152"/>
    </row>
    <row r="122">
      <c r="A122" s="149" t="s">
        <v>2008</v>
      </c>
      <c r="B122" s="150" t="s">
        <v>2009</v>
      </c>
      <c r="C122" s="153">
        <v>43356.0</v>
      </c>
      <c r="D122" s="150">
        <v>1106.0</v>
      </c>
      <c r="E122" s="149" t="s">
        <v>1567</v>
      </c>
      <c r="F122" s="149" t="s">
        <v>2010</v>
      </c>
      <c r="G122" s="149" t="s">
        <v>1546</v>
      </c>
      <c r="H122" s="149" t="s">
        <v>2011</v>
      </c>
      <c r="I122" s="149" t="s">
        <v>2012</v>
      </c>
      <c r="J122" s="149" t="s">
        <v>2013</v>
      </c>
      <c r="K122" s="151">
        <v>43353.0</v>
      </c>
      <c r="L122" s="149" t="s">
        <v>2014</v>
      </c>
      <c r="M122" s="152"/>
      <c r="N122" s="152"/>
      <c r="O122" s="152"/>
      <c r="P122" s="152"/>
      <c r="Q122" s="152"/>
      <c r="R122" s="152"/>
      <c r="S122" s="152"/>
      <c r="T122" s="152"/>
      <c r="U122" s="152"/>
      <c r="V122" s="152"/>
      <c r="W122" s="152"/>
      <c r="X122" s="152"/>
      <c r="Y122" s="152"/>
      <c r="Z122" s="152"/>
    </row>
    <row r="123">
      <c r="A123" s="149" t="s">
        <v>2008</v>
      </c>
      <c r="B123" s="150" t="s">
        <v>2009</v>
      </c>
      <c r="C123" s="153">
        <v>43356.0</v>
      </c>
      <c r="D123" s="150">
        <v>1107.0</v>
      </c>
      <c r="E123" s="149" t="s">
        <v>1567</v>
      </c>
      <c r="F123" s="149" t="s">
        <v>2015</v>
      </c>
      <c r="G123" s="149" t="s">
        <v>2016</v>
      </c>
      <c r="H123" s="149" t="s">
        <v>2017</v>
      </c>
      <c r="I123" s="149" t="s">
        <v>2018</v>
      </c>
      <c r="J123" s="149" t="s">
        <v>2019</v>
      </c>
      <c r="K123" s="151">
        <v>43354.0</v>
      </c>
      <c r="L123" s="149" t="s">
        <v>2014</v>
      </c>
      <c r="M123" s="152"/>
      <c r="N123" s="152"/>
      <c r="O123" s="152"/>
      <c r="P123" s="152"/>
      <c r="Q123" s="152"/>
      <c r="R123" s="152"/>
      <c r="S123" s="152"/>
      <c r="T123" s="152"/>
      <c r="U123" s="152"/>
      <c r="V123" s="152"/>
      <c r="W123" s="152"/>
      <c r="X123" s="152"/>
      <c r="Y123" s="152"/>
      <c r="Z123" s="152"/>
    </row>
    <row r="124">
      <c r="A124" s="149" t="s">
        <v>2008</v>
      </c>
      <c r="B124" s="150" t="s">
        <v>2009</v>
      </c>
      <c r="C124" s="153">
        <v>43356.0</v>
      </c>
      <c r="D124" s="150">
        <v>1108.0</v>
      </c>
      <c r="E124" s="149" t="s">
        <v>1553</v>
      </c>
      <c r="F124" s="149" t="s">
        <v>2020</v>
      </c>
      <c r="G124" s="149" t="s">
        <v>2021</v>
      </c>
      <c r="H124" s="149" t="s">
        <v>2017</v>
      </c>
      <c r="I124" s="149" t="s">
        <v>2022</v>
      </c>
      <c r="J124" s="149" t="s">
        <v>2023</v>
      </c>
      <c r="K124" s="151">
        <v>43354.0</v>
      </c>
      <c r="L124" s="149" t="s">
        <v>2014</v>
      </c>
      <c r="M124" s="152"/>
      <c r="N124" s="152"/>
      <c r="O124" s="152"/>
      <c r="P124" s="152"/>
      <c r="Q124" s="152"/>
      <c r="R124" s="152"/>
      <c r="S124" s="152"/>
      <c r="T124" s="152"/>
      <c r="U124" s="152"/>
      <c r="V124" s="152"/>
      <c r="W124" s="152"/>
      <c r="X124" s="152"/>
      <c r="Y124" s="152"/>
      <c r="Z124" s="152"/>
    </row>
    <row r="125">
      <c r="A125" s="149" t="s">
        <v>2008</v>
      </c>
      <c r="B125" s="150" t="s">
        <v>2009</v>
      </c>
      <c r="C125" s="153">
        <v>43356.0</v>
      </c>
      <c r="D125" s="150">
        <v>1109.0</v>
      </c>
      <c r="E125" s="149" t="s">
        <v>2024</v>
      </c>
      <c r="F125" s="149" t="s">
        <v>2025</v>
      </c>
      <c r="G125" s="149" t="s">
        <v>2026</v>
      </c>
      <c r="H125" s="149" t="s">
        <v>1546</v>
      </c>
      <c r="I125" s="149" t="s">
        <v>2027</v>
      </c>
      <c r="J125" s="149" t="s">
        <v>2028</v>
      </c>
      <c r="K125" s="151">
        <v>43354.0</v>
      </c>
      <c r="L125" s="149" t="s">
        <v>2014</v>
      </c>
      <c r="M125" s="152"/>
      <c r="N125" s="152"/>
      <c r="O125" s="152"/>
      <c r="P125" s="152"/>
      <c r="Q125" s="152"/>
      <c r="R125" s="152"/>
      <c r="S125" s="152"/>
      <c r="T125" s="152"/>
      <c r="U125" s="152"/>
      <c r="V125" s="152"/>
      <c r="W125" s="152"/>
      <c r="X125" s="152"/>
      <c r="Y125" s="152"/>
      <c r="Z125" s="152"/>
    </row>
    <row r="126">
      <c r="A126" s="149" t="s">
        <v>1544</v>
      </c>
      <c r="B126" s="150" t="s">
        <v>1545</v>
      </c>
      <c r="C126" s="150" t="s">
        <v>1546</v>
      </c>
      <c r="D126" s="150">
        <v>111.0</v>
      </c>
      <c r="E126" s="149" t="s">
        <v>1558</v>
      </c>
      <c r="F126" s="149" t="s">
        <v>2029</v>
      </c>
      <c r="G126" s="149" t="s">
        <v>2030</v>
      </c>
      <c r="H126" s="149" t="s">
        <v>2031</v>
      </c>
      <c r="I126" s="149" t="s">
        <v>2032</v>
      </c>
      <c r="J126" s="149" t="s">
        <v>2033</v>
      </c>
      <c r="K126" s="151">
        <v>42184.0</v>
      </c>
      <c r="L126" s="149" t="s">
        <v>1564</v>
      </c>
      <c r="M126" s="152"/>
      <c r="N126" s="152"/>
      <c r="O126" s="152"/>
      <c r="P126" s="152"/>
      <c r="Q126" s="152"/>
      <c r="R126" s="152"/>
      <c r="S126" s="152"/>
      <c r="T126" s="152"/>
      <c r="U126" s="152"/>
      <c r="V126" s="152"/>
      <c r="W126" s="152"/>
      <c r="X126" s="152"/>
      <c r="Y126" s="152"/>
      <c r="Z126" s="152"/>
    </row>
    <row r="127">
      <c r="A127" s="149" t="s">
        <v>2008</v>
      </c>
      <c r="B127" s="150" t="s">
        <v>2009</v>
      </c>
      <c r="C127" s="153">
        <v>43356.0</v>
      </c>
      <c r="D127" s="150">
        <v>1110.0</v>
      </c>
      <c r="E127" s="149" t="s">
        <v>1553</v>
      </c>
      <c r="F127" s="149" t="s">
        <v>2034</v>
      </c>
      <c r="G127" s="149" t="s">
        <v>2035</v>
      </c>
      <c r="H127" s="149" t="s">
        <v>2036</v>
      </c>
      <c r="I127" s="149" t="s">
        <v>2037</v>
      </c>
      <c r="J127" s="149" t="s">
        <v>2038</v>
      </c>
      <c r="K127" s="151">
        <v>43354.0</v>
      </c>
      <c r="L127" s="149" t="s">
        <v>2014</v>
      </c>
      <c r="M127" s="152"/>
      <c r="N127" s="152"/>
      <c r="O127" s="152"/>
      <c r="P127" s="152"/>
      <c r="Q127" s="152"/>
      <c r="R127" s="152"/>
      <c r="S127" s="152"/>
      <c r="T127" s="152"/>
      <c r="U127" s="152"/>
      <c r="V127" s="152"/>
      <c r="W127" s="152"/>
      <c r="X127" s="152"/>
      <c r="Y127" s="152"/>
      <c r="Z127" s="152"/>
    </row>
    <row r="128">
      <c r="A128" s="149" t="s">
        <v>2008</v>
      </c>
      <c r="B128" s="150" t="s">
        <v>2009</v>
      </c>
      <c r="C128" s="153">
        <v>43356.0</v>
      </c>
      <c r="D128" s="150">
        <v>1111.0</v>
      </c>
      <c r="E128" s="149" t="s">
        <v>1553</v>
      </c>
      <c r="F128" s="149" t="s">
        <v>2034</v>
      </c>
      <c r="G128" s="149" t="s">
        <v>2035</v>
      </c>
      <c r="H128" s="149" t="s">
        <v>1546</v>
      </c>
      <c r="I128" s="149" t="s">
        <v>2039</v>
      </c>
      <c r="J128" s="149" t="s">
        <v>2040</v>
      </c>
      <c r="K128" s="151">
        <v>43354.0</v>
      </c>
      <c r="L128" s="149" t="s">
        <v>2014</v>
      </c>
      <c r="M128" s="152"/>
      <c r="N128" s="152"/>
      <c r="O128" s="152"/>
      <c r="P128" s="152"/>
      <c r="Q128" s="152"/>
      <c r="R128" s="152"/>
      <c r="S128" s="152"/>
      <c r="T128" s="152"/>
      <c r="U128" s="152"/>
      <c r="V128" s="152"/>
      <c r="W128" s="152"/>
      <c r="X128" s="152"/>
      <c r="Y128" s="152"/>
      <c r="Z128" s="152"/>
    </row>
    <row r="129">
      <c r="A129" s="149" t="s">
        <v>2008</v>
      </c>
      <c r="B129" s="150" t="s">
        <v>2009</v>
      </c>
      <c r="C129" s="153">
        <v>43356.0</v>
      </c>
      <c r="D129" s="150">
        <v>1112.0</v>
      </c>
      <c r="E129" s="149" t="s">
        <v>1553</v>
      </c>
      <c r="F129" s="149" t="s">
        <v>2041</v>
      </c>
      <c r="G129" s="149" t="s">
        <v>2041</v>
      </c>
      <c r="H129" s="149" t="s">
        <v>2042</v>
      </c>
      <c r="I129" s="149" t="s">
        <v>2043</v>
      </c>
      <c r="J129" s="149" t="s">
        <v>2044</v>
      </c>
      <c r="K129" s="151">
        <v>43354.0</v>
      </c>
      <c r="L129" s="149" t="s">
        <v>2014</v>
      </c>
      <c r="M129" s="152"/>
      <c r="N129" s="152"/>
      <c r="O129" s="152"/>
      <c r="P129" s="152"/>
      <c r="Q129" s="152"/>
      <c r="R129" s="152"/>
      <c r="S129" s="152"/>
      <c r="T129" s="152"/>
      <c r="U129" s="152"/>
      <c r="V129" s="152"/>
      <c r="W129" s="152"/>
      <c r="X129" s="152"/>
      <c r="Y129" s="152"/>
      <c r="Z129" s="152"/>
    </row>
    <row r="130">
      <c r="A130" s="149" t="s">
        <v>2008</v>
      </c>
      <c r="B130" s="150" t="s">
        <v>2009</v>
      </c>
      <c r="C130" s="153">
        <v>43356.0</v>
      </c>
      <c r="D130" s="150">
        <v>1113.0</v>
      </c>
      <c r="E130" s="149" t="s">
        <v>1553</v>
      </c>
      <c r="F130" s="149" t="s">
        <v>2045</v>
      </c>
      <c r="G130" s="149" t="s">
        <v>2046</v>
      </c>
      <c r="H130" s="149" t="s">
        <v>165</v>
      </c>
      <c r="I130" s="149" t="s">
        <v>2047</v>
      </c>
      <c r="J130" s="149" t="s">
        <v>2048</v>
      </c>
      <c r="K130" s="151">
        <v>43354.0</v>
      </c>
      <c r="L130" s="149" t="s">
        <v>2014</v>
      </c>
      <c r="M130" s="152"/>
      <c r="N130" s="152"/>
      <c r="O130" s="152"/>
      <c r="P130" s="152"/>
      <c r="Q130" s="152"/>
      <c r="R130" s="152"/>
      <c r="S130" s="152"/>
      <c r="T130" s="152"/>
      <c r="U130" s="152"/>
      <c r="V130" s="152"/>
      <c r="W130" s="152"/>
      <c r="X130" s="152"/>
      <c r="Y130" s="152"/>
      <c r="Z130" s="152"/>
    </row>
    <row r="131">
      <c r="A131" s="149" t="s">
        <v>2049</v>
      </c>
      <c r="B131" s="150" t="s">
        <v>2050</v>
      </c>
      <c r="C131" s="153">
        <v>43371.0</v>
      </c>
      <c r="D131" s="150">
        <v>1114.0</v>
      </c>
      <c r="E131" s="149" t="s">
        <v>1553</v>
      </c>
      <c r="F131" s="149" t="s">
        <v>1827</v>
      </c>
      <c r="G131" s="149" t="s">
        <v>1827</v>
      </c>
      <c r="H131" s="149" t="s">
        <v>1828</v>
      </c>
      <c r="I131" s="149" t="s">
        <v>2051</v>
      </c>
      <c r="J131" s="149" t="s">
        <v>2052</v>
      </c>
      <c r="K131" s="151">
        <v>43368.0</v>
      </c>
      <c r="L131" s="149" t="s">
        <v>2053</v>
      </c>
      <c r="M131" s="152"/>
      <c r="N131" s="152"/>
      <c r="O131" s="152"/>
      <c r="P131" s="152"/>
      <c r="Q131" s="152"/>
      <c r="R131" s="152"/>
      <c r="S131" s="152"/>
      <c r="T131" s="152"/>
      <c r="U131" s="152"/>
      <c r="V131" s="152"/>
      <c r="W131" s="152"/>
      <c r="X131" s="152"/>
      <c r="Y131" s="152"/>
      <c r="Z131" s="152"/>
    </row>
    <row r="132">
      <c r="A132" s="149" t="s">
        <v>2049</v>
      </c>
      <c r="B132" s="150" t="s">
        <v>2050</v>
      </c>
      <c r="C132" s="153">
        <v>43371.0</v>
      </c>
      <c r="D132" s="150">
        <v>1115.0</v>
      </c>
      <c r="E132" s="149" t="s">
        <v>1567</v>
      </c>
      <c r="F132" s="149" t="s">
        <v>1683</v>
      </c>
      <c r="G132" s="149" t="s">
        <v>1684</v>
      </c>
      <c r="H132" s="149" t="s">
        <v>1685</v>
      </c>
      <c r="I132" s="149" t="s">
        <v>2054</v>
      </c>
      <c r="J132" s="149" t="s">
        <v>2055</v>
      </c>
      <c r="K132" s="151">
        <v>43369.0</v>
      </c>
      <c r="L132" s="149" t="s">
        <v>2056</v>
      </c>
      <c r="M132" s="152"/>
      <c r="N132" s="152"/>
      <c r="O132" s="152"/>
      <c r="P132" s="152"/>
      <c r="Q132" s="152"/>
      <c r="R132" s="152"/>
      <c r="S132" s="152"/>
      <c r="T132" s="152"/>
      <c r="U132" s="152"/>
      <c r="V132" s="152"/>
      <c r="W132" s="152"/>
      <c r="X132" s="152"/>
      <c r="Y132" s="152"/>
      <c r="Z132" s="152"/>
    </row>
    <row r="133">
      <c r="A133" s="149" t="s">
        <v>2049</v>
      </c>
      <c r="B133" s="150" t="s">
        <v>2050</v>
      </c>
      <c r="C133" s="153">
        <v>43371.0</v>
      </c>
      <c r="D133" s="150">
        <v>1116.0</v>
      </c>
      <c r="E133" s="149" t="s">
        <v>1553</v>
      </c>
      <c r="F133" s="149" t="s">
        <v>1669</v>
      </c>
      <c r="G133" s="149" t="s">
        <v>1670</v>
      </c>
      <c r="H133" s="149" t="s">
        <v>1546</v>
      </c>
      <c r="I133" s="149" t="s">
        <v>2057</v>
      </c>
      <c r="J133" s="149" t="s">
        <v>2058</v>
      </c>
      <c r="K133" s="151">
        <v>43369.0</v>
      </c>
      <c r="L133" s="149" t="s">
        <v>2056</v>
      </c>
      <c r="M133" s="152"/>
      <c r="N133" s="152"/>
      <c r="O133" s="152"/>
      <c r="P133" s="152"/>
      <c r="Q133" s="152"/>
      <c r="R133" s="152"/>
      <c r="S133" s="152"/>
      <c r="T133" s="152"/>
      <c r="U133" s="152"/>
      <c r="V133" s="152"/>
      <c r="W133" s="152"/>
      <c r="X133" s="152"/>
      <c r="Y133" s="152"/>
      <c r="Z133" s="152"/>
    </row>
    <row r="134">
      <c r="A134" s="149" t="s">
        <v>2049</v>
      </c>
      <c r="B134" s="150" t="s">
        <v>2050</v>
      </c>
      <c r="C134" s="153">
        <v>43371.0</v>
      </c>
      <c r="D134" s="150">
        <v>1117.0</v>
      </c>
      <c r="E134" s="149" t="s">
        <v>1553</v>
      </c>
      <c r="F134" s="149" t="s">
        <v>1673</v>
      </c>
      <c r="G134" s="149" t="s">
        <v>1673</v>
      </c>
      <c r="H134" s="149" t="s">
        <v>1546</v>
      </c>
      <c r="I134" s="149" t="s">
        <v>2059</v>
      </c>
      <c r="J134" s="149" t="s">
        <v>2060</v>
      </c>
      <c r="K134" s="151">
        <v>43369.0</v>
      </c>
      <c r="L134" s="149" t="s">
        <v>2056</v>
      </c>
      <c r="M134" s="152"/>
      <c r="N134" s="152"/>
      <c r="O134" s="152"/>
      <c r="P134" s="152"/>
      <c r="Q134" s="152"/>
      <c r="R134" s="152"/>
      <c r="S134" s="152"/>
      <c r="T134" s="152"/>
      <c r="U134" s="152"/>
      <c r="V134" s="152"/>
      <c r="W134" s="152"/>
      <c r="X134" s="152"/>
      <c r="Y134" s="152"/>
      <c r="Z134" s="152"/>
    </row>
    <row r="135">
      <c r="A135" s="149" t="s">
        <v>2049</v>
      </c>
      <c r="B135" s="150" t="s">
        <v>2050</v>
      </c>
      <c r="C135" s="153">
        <v>43371.0</v>
      </c>
      <c r="D135" s="150">
        <v>1118.0</v>
      </c>
      <c r="E135" s="149" t="s">
        <v>1553</v>
      </c>
      <c r="F135" s="149" t="s">
        <v>1703</v>
      </c>
      <c r="G135" s="149" t="s">
        <v>1703</v>
      </c>
      <c r="H135" s="149" t="s">
        <v>1546</v>
      </c>
      <c r="I135" s="149" t="s">
        <v>1962</v>
      </c>
      <c r="J135" s="149" t="s">
        <v>1963</v>
      </c>
      <c r="K135" s="151">
        <v>43369.0</v>
      </c>
      <c r="L135" s="149" t="s">
        <v>2056</v>
      </c>
      <c r="M135" s="152"/>
      <c r="N135" s="152"/>
      <c r="O135" s="152"/>
      <c r="P135" s="152"/>
      <c r="Q135" s="152"/>
      <c r="R135" s="152"/>
      <c r="S135" s="152"/>
      <c r="T135" s="152"/>
      <c r="U135" s="152"/>
      <c r="V135" s="152"/>
      <c r="W135" s="152"/>
      <c r="X135" s="152"/>
      <c r="Y135" s="152"/>
      <c r="Z135" s="152"/>
    </row>
    <row r="136">
      <c r="A136" s="149" t="s">
        <v>2061</v>
      </c>
      <c r="B136" s="150" t="s">
        <v>2062</v>
      </c>
      <c r="C136" s="153">
        <v>43392.0</v>
      </c>
      <c r="D136" s="150">
        <v>1119.0</v>
      </c>
      <c r="E136" s="149" t="s">
        <v>1553</v>
      </c>
      <c r="F136" s="149" t="s">
        <v>1007</v>
      </c>
      <c r="G136" s="149" t="s">
        <v>1007</v>
      </c>
      <c r="H136" s="149" t="s">
        <v>1595</v>
      </c>
      <c r="I136" s="149" t="s">
        <v>2063</v>
      </c>
      <c r="J136" s="149" t="s">
        <v>2063</v>
      </c>
      <c r="K136" s="151">
        <v>43384.0</v>
      </c>
      <c r="L136" s="149" t="s">
        <v>2064</v>
      </c>
      <c r="M136" s="152"/>
      <c r="N136" s="152"/>
      <c r="O136" s="152"/>
      <c r="P136" s="152"/>
      <c r="Q136" s="152"/>
      <c r="R136" s="152"/>
      <c r="S136" s="152"/>
      <c r="T136" s="152"/>
      <c r="U136" s="152"/>
      <c r="V136" s="152"/>
      <c r="W136" s="152"/>
      <c r="X136" s="152"/>
      <c r="Y136" s="152"/>
      <c r="Z136" s="152"/>
    </row>
    <row r="137">
      <c r="A137" s="149" t="s">
        <v>1544</v>
      </c>
      <c r="B137" s="150" t="s">
        <v>1545</v>
      </c>
      <c r="C137" s="150" t="s">
        <v>1546</v>
      </c>
      <c r="D137" s="150">
        <v>112.0</v>
      </c>
      <c r="E137" s="149" t="s">
        <v>1558</v>
      </c>
      <c r="F137" s="149" t="s">
        <v>2065</v>
      </c>
      <c r="G137" s="149" t="s">
        <v>2066</v>
      </c>
      <c r="H137" s="149" t="s">
        <v>2067</v>
      </c>
      <c r="I137" s="149" t="s">
        <v>2032</v>
      </c>
      <c r="J137" s="149" t="s">
        <v>2033</v>
      </c>
      <c r="K137" s="151">
        <v>42184.0</v>
      </c>
      <c r="L137" s="149" t="s">
        <v>1564</v>
      </c>
      <c r="M137" s="152"/>
      <c r="N137" s="152"/>
      <c r="O137" s="152"/>
      <c r="P137" s="152"/>
      <c r="Q137" s="152"/>
      <c r="R137" s="152"/>
      <c r="S137" s="152"/>
      <c r="T137" s="152"/>
      <c r="U137" s="152"/>
      <c r="V137" s="152"/>
      <c r="W137" s="152"/>
      <c r="X137" s="152"/>
      <c r="Y137" s="152"/>
      <c r="Z137" s="152"/>
    </row>
    <row r="138">
      <c r="A138" s="149" t="s">
        <v>2061</v>
      </c>
      <c r="B138" s="150" t="s">
        <v>2062</v>
      </c>
      <c r="C138" s="153">
        <v>43392.0</v>
      </c>
      <c r="D138" s="150">
        <v>1120.0</v>
      </c>
      <c r="E138" s="149" t="s">
        <v>1553</v>
      </c>
      <c r="F138" s="149" t="s">
        <v>2068</v>
      </c>
      <c r="G138" s="149" t="s">
        <v>690</v>
      </c>
      <c r="H138" s="149" t="s">
        <v>1620</v>
      </c>
      <c r="I138" s="149" t="s">
        <v>2069</v>
      </c>
      <c r="J138" s="149" t="s">
        <v>2069</v>
      </c>
      <c r="K138" s="151">
        <v>43384.0</v>
      </c>
      <c r="L138" s="149" t="s">
        <v>2064</v>
      </c>
      <c r="M138" s="152"/>
      <c r="N138" s="152"/>
      <c r="O138" s="152"/>
      <c r="P138" s="152"/>
      <c r="Q138" s="152"/>
      <c r="R138" s="152"/>
      <c r="S138" s="152"/>
      <c r="T138" s="152"/>
      <c r="U138" s="152"/>
      <c r="V138" s="152"/>
      <c r="W138" s="152"/>
      <c r="X138" s="152"/>
      <c r="Y138" s="152"/>
      <c r="Z138" s="152"/>
    </row>
    <row r="139">
      <c r="A139" s="149" t="s">
        <v>2061</v>
      </c>
      <c r="B139" s="150" t="s">
        <v>2062</v>
      </c>
      <c r="C139" s="153">
        <v>43392.0</v>
      </c>
      <c r="D139" s="150">
        <v>1121.0</v>
      </c>
      <c r="E139" s="149" t="s">
        <v>1553</v>
      </c>
      <c r="F139" s="149" t="s">
        <v>2070</v>
      </c>
      <c r="G139" s="149" t="s">
        <v>2070</v>
      </c>
      <c r="H139" s="149" t="s">
        <v>1546</v>
      </c>
      <c r="I139" s="149" t="s">
        <v>2071</v>
      </c>
      <c r="J139" s="149" t="s">
        <v>2071</v>
      </c>
      <c r="K139" s="151">
        <v>43384.0</v>
      </c>
      <c r="L139" s="149" t="s">
        <v>2064</v>
      </c>
      <c r="M139" s="152"/>
      <c r="N139" s="152"/>
      <c r="O139" s="152"/>
      <c r="P139" s="152"/>
      <c r="Q139" s="152"/>
      <c r="R139" s="152"/>
      <c r="S139" s="152"/>
      <c r="T139" s="152"/>
      <c r="U139" s="152"/>
      <c r="V139" s="152"/>
      <c r="W139" s="152"/>
      <c r="X139" s="152"/>
      <c r="Y139" s="152"/>
      <c r="Z139" s="152"/>
    </row>
    <row r="140">
      <c r="A140" s="149" t="s">
        <v>2061</v>
      </c>
      <c r="B140" s="150" t="s">
        <v>2062</v>
      </c>
      <c r="C140" s="153">
        <v>43392.0</v>
      </c>
      <c r="D140" s="150">
        <v>1122.0</v>
      </c>
      <c r="E140" s="149" t="s">
        <v>1553</v>
      </c>
      <c r="F140" s="149" t="s">
        <v>1523</v>
      </c>
      <c r="G140" s="149" t="s">
        <v>1523</v>
      </c>
      <c r="H140" s="149" t="s">
        <v>1546</v>
      </c>
      <c r="I140" s="149" t="s">
        <v>2072</v>
      </c>
      <c r="J140" s="149" t="s">
        <v>2072</v>
      </c>
      <c r="K140" s="151">
        <v>43384.0</v>
      </c>
      <c r="L140" s="149" t="s">
        <v>2064</v>
      </c>
      <c r="M140" s="152"/>
      <c r="N140" s="152"/>
      <c r="O140" s="152"/>
      <c r="P140" s="152"/>
      <c r="Q140" s="152"/>
      <c r="R140" s="152"/>
      <c r="S140" s="152"/>
      <c r="T140" s="152"/>
      <c r="U140" s="152"/>
      <c r="V140" s="152"/>
      <c r="W140" s="152"/>
      <c r="X140" s="152"/>
      <c r="Y140" s="152"/>
      <c r="Z140" s="152"/>
    </row>
    <row r="141">
      <c r="A141" s="149" t="s">
        <v>2061</v>
      </c>
      <c r="B141" s="150" t="s">
        <v>2062</v>
      </c>
      <c r="C141" s="153">
        <v>43392.0</v>
      </c>
      <c r="D141" s="150">
        <v>1123.0</v>
      </c>
      <c r="E141" s="149" t="s">
        <v>1553</v>
      </c>
      <c r="F141" s="149" t="s">
        <v>2073</v>
      </c>
      <c r="G141" s="149" t="s">
        <v>2073</v>
      </c>
      <c r="H141" s="149" t="s">
        <v>1546</v>
      </c>
      <c r="I141" s="149" t="s">
        <v>2074</v>
      </c>
      <c r="J141" s="149" t="s">
        <v>2074</v>
      </c>
      <c r="K141" s="151">
        <v>43384.0</v>
      </c>
      <c r="L141" s="149" t="s">
        <v>2064</v>
      </c>
      <c r="M141" s="152"/>
      <c r="N141" s="152"/>
      <c r="O141" s="152"/>
      <c r="P141" s="152"/>
      <c r="Q141" s="152"/>
      <c r="R141" s="152"/>
      <c r="S141" s="152"/>
      <c r="T141" s="152"/>
      <c r="U141" s="152"/>
      <c r="V141" s="152"/>
      <c r="W141" s="152"/>
      <c r="X141" s="152"/>
      <c r="Y141" s="152"/>
      <c r="Z141" s="152"/>
    </row>
    <row r="142">
      <c r="A142" s="149" t="s">
        <v>2061</v>
      </c>
      <c r="B142" s="150" t="s">
        <v>2062</v>
      </c>
      <c r="C142" s="153">
        <v>43392.0</v>
      </c>
      <c r="D142" s="150">
        <v>1124.0</v>
      </c>
      <c r="E142" s="149" t="s">
        <v>1553</v>
      </c>
      <c r="F142" s="149" t="s">
        <v>1640</v>
      </c>
      <c r="G142" s="149" t="s">
        <v>1640</v>
      </c>
      <c r="H142" s="149" t="s">
        <v>1546</v>
      </c>
      <c r="I142" s="149" t="s">
        <v>2075</v>
      </c>
      <c r="J142" s="149" t="s">
        <v>2075</v>
      </c>
      <c r="K142" s="151">
        <v>43384.0</v>
      </c>
      <c r="L142" s="149" t="s">
        <v>2064</v>
      </c>
      <c r="M142" s="152"/>
      <c r="N142" s="152"/>
      <c r="O142" s="152"/>
      <c r="P142" s="152"/>
      <c r="Q142" s="152"/>
      <c r="R142" s="152"/>
      <c r="S142" s="152"/>
      <c r="T142" s="152"/>
      <c r="U142" s="152"/>
      <c r="V142" s="152"/>
      <c r="W142" s="152"/>
      <c r="X142" s="152"/>
      <c r="Y142" s="152"/>
      <c r="Z142" s="152"/>
    </row>
    <row r="143">
      <c r="A143" s="149" t="s">
        <v>2061</v>
      </c>
      <c r="B143" s="150" t="s">
        <v>2062</v>
      </c>
      <c r="C143" s="153">
        <v>43392.0</v>
      </c>
      <c r="D143" s="150">
        <v>1125.0</v>
      </c>
      <c r="E143" s="149" t="s">
        <v>1553</v>
      </c>
      <c r="F143" s="149" t="s">
        <v>2076</v>
      </c>
      <c r="G143" s="149" t="s">
        <v>2077</v>
      </c>
      <c r="H143" s="149" t="s">
        <v>1546</v>
      </c>
      <c r="I143" s="149" t="s">
        <v>2078</v>
      </c>
      <c r="J143" s="149" t="s">
        <v>2079</v>
      </c>
      <c r="K143" s="151">
        <v>43384.0</v>
      </c>
      <c r="L143" s="149" t="s">
        <v>2064</v>
      </c>
      <c r="M143" s="152"/>
      <c r="N143" s="152"/>
      <c r="O143" s="152"/>
      <c r="P143" s="152"/>
      <c r="Q143" s="152"/>
      <c r="R143" s="152"/>
      <c r="S143" s="152"/>
      <c r="T143" s="152"/>
      <c r="U143" s="152"/>
      <c r="V143" s="152"/>
      <c r="W143" s="152"/>
      <c r="X143" s="152"/>
      <c r="Y143" s="152"/>
      <c r="Z143" s="152"/>
    </row>
    <row r="144">
      <c r="A144" s="149" t="s">
        <v>2061</v>
      </c>
      <c r="B144" s="150" t="s">
        <v>2062</v>
      </c>
      <c r="C144" s="153">
        <v>43392.0</v>
      </c>
      <c r="D144" s="150">
        <v>1126.0</v>
      </c>
      <c r="E144" s="149" t="s">
        <v>1553</v>
      </c>
      <c r="F144" s="149" t="s">
        <v>1799</v>
      </c>
      <c r="G144" s="149" t="s">
        <v>527</v>
      </c>
      <c r="H144" s="149" t="s">
        <v>1800</v>
      </c>
      <c r="I144" s="149" t="s">
        <v>2080</v>
      </c>
      <c r="J144" s="149" t="s">
        <v>2081</v>
      </c>
      <c r="K144" s="151">
        <v>43384.0</v>
      </c>
      <c r="L144" s="149" t="s">
        <v>2064</v>
      </c>
      <c r="M144" s="152"/>
      <c r="N144" s="152"/>
      <c r="O144" s="152"/>
      <c r="P144" s="152"/>
      <c r="Q144" s="152"/>
      <c r="R144" s="152"/>
      <c r="S144" s="152"/>
      <c r="T144" s="152"/>
      <c r="U144" s="152"/>
      <c r="V144" s="152"/>
      <c r="W144" s="152"/>
      <c r="X144" s="152"/>
      <c r="Y144" s="152"/>
      <c r="Z144" s="152"/>
    </row>
    <row r="145">
      <c r="A145" s="149" t="s">
        <v>2061</v>
      </c>
      <c r="B145" s="150" t="s">
        <v>2062</v>
      </c>
      <c r="C145" s="153">
        <v>43392.0</v>
      </c>
      <c r="D145" s="150">
        <v>1127.0</v>
      </c>
      <c r="E145" s="149" t="s">
        <v>1553</v>
      </c>
      <c r="F145" s="149" t="s">
        <v>1975</v>
      </c>
      <c r="G145" s="149" t="s">
        <v>1975</v>
      </c>
      <c r="H145" s="149" t="s">
        <v>1546</v>
      </c>
      <c r="I145" s="149" t="s">
        <v>2082</v>
      </c>
      <c r="J145" s="149" t="s">
        <v>2083</v>
      </c>
      <c r="K145" s="151">
        <v>43384.0</v>
      </c>
      <c r="L145" s="149" t="s">
        <v>2064</v>
      </c>
      <c r="M145" s="152"/>
      <c r="N145" s="152"/>
      <c r="O145" s="152"/>
      <c r="P145" s="152"/>
      <c r="Q145" s="152"/>
      <c r="R145" s="152"/>
      <c r="S145" s="152"/>
      <c r="T145" s="152"/>
      <c r="U145" s="152"/>
      <c r="V145" s="152"/>
      <c r="W145" s="152"/>
      <c r="X145" s="152"/>
      <c r="Y145" s="152"/>
      <c r="Z145" s="152"/>
    </row>
    <row r="146">
      <c r="A146" s="149" t="s">
        <v>2061</v>
      </c>
      <c r="B146" s="150" t="s">
        <v>2062</v>
      </c>
      <c r="C146" s="153">
        <v>43392.0</v>
      </c>
      <c r="D146" s="150">
        <v>1128.0</v>
      </c>
      <c r="E146" s="149" t="s">
        <v>1553</v>
      </c>
      <c r="F146" s="149" t="s">
        <v>1982</v>
      </c>
      <c r="G146" s="149" t="s">
        <v>1982</v>
      </c>
      <c r="H146" s="149" t="s">
        <v>2084</v>
      </c>
      <c r="I146" s="149" t="s">
        <v>2085</v>
      </c>
      <c r="J146" s="149" t="s">
        <v>2086</v>
      </c>
      <c r="K146" s="151">
        <v>43384.0</v>
      </c>
      <c r="L146" s="149" t="s">
        <v>2064</v>
      </c>
      <c r="M146" s="152"/>
      <c r="N146" s="152"/>
      <c r="O146" s="152"/>
      <c r="P146" s="152"/>
      <c r="Q146" s="152"/>
      <c r="R146" s="152"/>
      <c r="S146" s="152"/>
      <c r="T146" s="152"/>
      <c r="U146" s="152"/>
      <c r="V146" s="152"/>
      <c r="W146" s="152"/>
      <c r="X146" s="152"/>
      <c r="Y146" s="152"/>
      <c r="Z146" s="152"/>
    </row>
    <row r="147">
      <c r="A147" s="149" t="s">
        <v>2061</v>
      </c>
      <c r="B147" s="150" t="s">
        <v>2062</v>
      </c>
      <c r="C147" s="153">
        <v>43392.0</v>
      </c>
      <c r="D147" s="150">
        <v>1129.0</v>
      </c>
      <c r="E147" s="149" t="s">
        <v>1553</v>
      </c>
      <c r="F147" s="149" t="s">
        <v>1666</v>
      </c>
      <c r="G147" s="149" t="s">
        <v>1666</v>
      </c>
      <c r="H147" s="149" t="s">
        <v>1546</v>
      </c>
      <c r="I147" s="149" t="s">
        <v>1667</v>
      </c>
      <c r="J147" s="149" t="s">
        <v>1668</v>
      </c>
      <c r="K147" s="151">
        <v>43389.0</v>
      </c>
      <c r="L147" s="149" t="s">
        <v>2064</v>
      </c>
      <c r="M147" s="152"/>
      <c r="N147" s="152"/>
      <c r="O147" s="152"/>
      <c r="P147" s="152"/>
      <c r="Q147" s="152"/>
      <c r="R147" s="152"/>
      <c r="S147" s="152"/>
      <c r="T147" s="152"/>
      <c r="U147" s="152"/>
      <c r="V147" s="152"/>
      <c r="W147" s="152"/>
      <c r="X147" s="152"/>
      <c r="Y147" s="152"/>
      <c r="Z147" s="152"/>
    </row>
    <row r="148">
      <c r="A148" s="149" t="s">
        <v>1544</v>
      </c>
      <c r="B148" s="150" t="s">
        <v>1545</v>
      </c>
      <c r="C148" s="150" t="s">
        <v>1546</v>
      </c>
      <c r="D148" s="150">
        <v>113.0</v>
      </c>
      <c r="E148" s="149" t="s">
        <v>1558</v>
      </c>
      <c r="F148" s="149" t="s">
        <v>2087</v>
      </c>
      <c r="G148" s="149" t="s">
        <v>2088</v>
      </c>
      <c r="H148" s="149" t="s">
        <v>2089</v>
      </c>
      <c r="I148" s="149" t="s">
        <v>2032</v>
      </c>
      <c r="J148" s="149" t="s">
        <v>2033</v>
      </c>
      <c r="K148" s="151">
        <v>42184.0</v>
      </c>
      <c r="L148" s="149" t="s">
        <v>1564</v>
      </c>
      <c r="M148" s="152"/>
      <c r="N148" s="152"/>
      <c r="O148" s="152"/>
      <c r="P148" s="152"/>
      <c r="Q148" s="152"/>
      <c r="R148" s="152"/>
      <c r="S148" s="152"/>
      <c r="T148" s="152"/>
      <c r="U148" s="152"/>
      <c r="V148" s="152"/>
      <c r="W148" s="152"/>
      <c r="X148" s="152"/>
      <c r="Y148" s="152"/>
      <c r="Z148" s="152"/>
    </row>
    <row r="149">
      <c r="A149" s="149" t="s">
        <v>2061</v>
      </c>
      <c r="B149" s="150" t="s">
        <v>2062</v>
      </c>
      <c r="C149" s="153">
        <v>43392.0</v>
      </c>
      <c r="D149" s="150">
        <v>1130.0</v>
      </c>
      <c r="E149" s="149" t="s">
        <v>1553</v>
      </c>
      <c r="F149" s="149" t="s">
        <v>2090</v>
      </c>
      <c r="G149" s="149" t="s">
        <v>1813</v>
      </c>
      <c r="H149" s="149" t="s">
        <v>1546</v>
      </c>
      <c r="I149" s="149" t="s">
        <v>2091</v>
      </c>
      <c r="J149" s="149" t="s">
        <v>2092</v>
      </c>
      <c r="K149" s="151">
        <v>43390.0</v>
      </c>
      <c r="L149" s="149" t="s">
        <v>2064</v>
      </c>
      <c r="M149" s="152"/>
      <c r="N149" s="152"/>
      <c r="O149" s="152"/>
      <c r="P149" s="152"/>
      <c r="Q149" s="152"/>
      <c r="R149" s="152"/>
      <c r="S149" s="152"/>
      <c r="T149" s="152"/>
      <c r="U149" s="152"/>
      <c r="V149" s="152"/>
      <c r="W149" s="152"/>
      <c r="X149" s="152"/>
      <c r="Y149" s="152"/>
      <c r="Z149" s="152"/>
    </row>
    <row r="150">
      <c r="A150" s="149" t="s">
        <v>2061</v>
      </c>
      <c r="B150" s="150" t="s">
        <v>2062</v>
      </c>
      <c r="C150" s="153">
        <v>43392.0</v>
      </c>
      <c r="D150" s="150">
        <v>1131.0</v>
      </c>
      <c r="E150" s="149" t="s">
        <v>1567</v>
      </c>
      <c r="F150" s="149" t="s">
        <v>2093</v>
      </c>
      <c r="G150" s="149" t="s">
        <v>2094</v>
      </c>
      <c r="H150" s="149" t="s">
        <v>256</v>
      </c>
      <c r="I150" s="149" t="s">
        <v>2095</v>
      </c>
      <c r="J150" s="149" t="s">
        <v>2096</v>
      </c>
      <c r="K150" s="151">
        <v>43390.0</v>
      </c>
      <c r="L150" s="149" t="s">
        <v>2064</v>
      </c>
      <c r="M150" s="152"/>
      <c r="N150" s="152"/>
      <c r="O150" s="152"/>
      <c r="P150" s="152"/>
      <c r="Q150" s="152"/>
      <c r="R150" s="152"/>
      <c r="S150" s="152"/>
      <c r="T150" s="152"/>
      <c r="U150" s="152"/>
      <c r="V150" s="152"/>
      <c r="W150" s="152"/>
      <c r="X150" s="152"/>
      <c r="Y150" s="152"/>
      <c r="Z150" s="152"/>
    </row>
    <row r="151">
      <c r="A151" s="149" t="s">
        <v>2061</v>
      </c>
      <c r="B151" s="150" t="s">
        <v>2062</v>
      </c>
      <c r="C151" s="153">
        <v>43392.0</v>
      </c>
      <c r="D151" s="150">
        <v>1132.0</v>
      </c>
      <c r="E151" s="149" t="s">
        <v>1553</v>
      </c>
      <c r="F151" s="149" t="s">
        <v>2097</v>
      </c>
      <c r="G151" s="149" t="s">
        <v>2098</v>
      </c>
      <c r="H151" s="149" t="s">
        <v>256</v>
      </c>
      <c r="I151" s="149" t="s">
        <v>1638</v>
      </c>
      <c r="J151" s="149" t="s">
        <v>1639</v>
      </c>
      <c r="K151" s="151">
        <v>43390.0</v>
      </c>
      <c r="L151" s="149" t="s">
        <v>2064</v>
      </c>
      <c r="M151" s="152"/>
      <c r="N151" s="152"/>
      <c r="O151" s="152"/>
      <c r="P151" s="152"/>
      <c r="Q151" s="152"/>
      <c r="R151" s="152"/>
      <c r="S151" s="152"/>
      <c r="T151" s="152"/>
      <c r="U151" s="152"/>
      <c r="V151" s="152"/>
      <c r="W151" s="152"/>
      <c r="X151" s="152"/>
      <c r="Y151" s="152"/>
      <c r="Z151" s="152"/>
    </row>
    <row r="152">
      <c r="A152" s="149" t="s">
        <v>2061</v>
      </c>
      <c r="B152" s="150" t="s">
        <v>2062</v>
      </c>
      <c r="C152" s="153">
        <v>43392.0</v>
      </c>
      <c r="D152" s="150">
        <v>1133.0</v>
      </c>
      <c r="E152" s="149" t="s">
        <v>1553</v>
      </c>
      <c r="F152" s="149" t="s">
        <v>479</v>
      </c>
      <c r="G152" s="149" t="s">
        <v>479</v>
      </c>
      <c r="H152" s="149" t="s">
        <v>1592</v>
      </c>
      <c r="I152" s="149" t="s">
        <v>2099</v>
      </c>
      <c r="J152" s="149" t="s">
        <v>2100</v>
      </c>
      <c r="K152" s="151">
        <v>43390.0</v>
      </c>
      <c r="L152" s="149" t="s">
        <v>2064</v>
      </c>
      <c r="M152" s="152"/>
      <c r="N152" s="152"/>
      <c r="O152" s="152"/>
      <c r="P152" s="152"/>
      <c r="Q152" s="152"/>
      <c r="R152" s="152"/>
      <c r="S152" s="152"/>
      <c r="T152" s="152"/>
      <c r="U152" s="152"/>
      <c r="V152" s="152"/>
      <c r="W152" s="152"/>
      <c r="X152" s="152"/>
      <c r="Y152" s="152"/>
      <c r="Z152" s="152"/>
    </row>
    <row r="153">
      <c r="A153" s="149" t="s">
        <v>2061</v>
      </c>
      <c r="B153" s="150" t="s">
        <v>2062</v>
      </c>
      <c r="C153" s="153">
        <v>43392.0</v>
      </c>
      <c r="D153" s="150">
        <v>1134.0</v>
      </c>
      <c r="E153" s="149" t="s">
        <v>1553</v>
      </c>
      <c r="F153" s="149" t="s">
        <v>1807</v>
      </c>
      <c r="G153" s="149" t="s">
        <v>836</v>
      </c>
      <c r="H153" s="149" t="s">
        <v>1617</v>
      </c>
      <c r="I153" s="149" t="s">
        <v>2101</v>
      </c>
      <c r="J153" s="149" t="s">
        <v>2102</v>
      </c>
      <c r="K153" s="151">
        <v>43390.0</v>
      </c>
      <c r="L153" s="149" t="s">
        <v>2064</v>
      </c>
      <c r="M153" s="152"/>
      <c r="N153" s="152"/>
      <c r="O153" s="152"/>
      <c r="P153" s="152"/>
      <c r="Q153" s="152"/>
      <c r="R153" s="152"/>
      <c r="S153" s="152"/>
      <c r="T153" s="152"/>
      <c r="U153" s="152"/>
      <c r="V153" s="152"/>
      <c r="W153" s="152"/>
      <c r="X153" s="152"/>
      <c r="Y153" s="152"/>
      <c r="Z153" s="152"/>
    </row>
    <row r="154">
      <c r="A154" s="149" t="s">
        <v>2061</v>
      </c>
      <c r="B154" s="150" t="s">
        <v>2062</v>
      </c>
      <c r="C154" s="153">
        <v>43392.0</v>
      </c>
      <c r="D154" s="150">
        <v>1135.0</v>
      </c>
      <c r="E154" s="149" t="s">
        <v>1567</v>
      </c>
      <c r="F154" s="149" t="s">
        <v>2103</v>
      </c>
      <c r="G154" s="149" t="s">
        <v>836</v>
      </c>
      <c r="H154" s="149" t="s">
        <v>1617</v>
      </c>
      <c r="I154" s="149" t="s">
        <v>2104</v>
      </c>
      <c r="J154" s="149" t="s">
        <v>2105</v>
      </c>
      <c r="K154" s="151">
        <v>43390.0</v>
      </c>
      <c r="L154" s="149" t="s">
        <v>2064</v>
      </c>
      <c r="M154" s="152"/>
      <c r="N154" s="152"/>
      <c r="O154" s="152"/>
      <c r="P154" s="152"/>
      <c r="Q154" s="152"/>
      <c r="R154" s="152"/>
      <c r="S154" s="152"/>
      <c r="T154" s="152"/>
      <c r="U154" s="152"/>
      <c r="V154" s="152"/>
      <c r="W154" s="152"/>
      <c r="X154" s="152"/>
      <c r="Y154" s="152"/>
      <c r="Z154" s="152"/>
    </row>
    <row r="155">
      <c r="A155" s="149" t="s">
        <v>2061</v>
      </c>
      <c r="B155" s="150" t="s">
        <v>2062</v>
      </c>
      <c r="C155" s="153">
        <v>43392.0</v>
      </c>
      <c r="D155" s="150">
        <v>1136.0</v>
      </c>
      <c r="E155" s="149" t="s">
        <v>1567</v>
      </c>
      <c r="F155" s="149" t="s">
        <v>2106</v>
      </c>
      <c r="G155" s="149" t="s">
        <v>2107</v>
      </c>
      <c r="H155" s="149" t="s">
        <v>2108</v>
      </c>
      <c r="I155" s="149" t="s">
        <v>2109</v>
      </c>
      <c r="J155" s="149" t="s">
        <v>2110</v>
      </c>
      <c r="K155" s="151">
        <v>43390.0</v>
      </c>
      <c r="L155" s="149" t="s">
        <v>2064</v>
      </c>
      <c r="M155" s="152"/>
      <c r="N155" s="152"/>
      <c r="O155" s="152"/>
      <c r="P155" s="152"/>
      <c r="Q155" s="152"/>
      <c r="R155" s="152"/>
      <c r="S155" s="152"/>
      <c r="T155" s="152"/>
      <c r="U155" s="152"/>
      <c r="V155" s="152"/>
      <c r="W155" s="152"/>
      <c r="X155" s="152"/>
      <c r="Y155" s="152"/>
      <c r="Z155" s="152"/>
    </row>
    <row r="156">
      <c r="A156" s="149" t="s">
        <v>2061</v>
      </c>
      <c r="B156" s="150" t="s">
        <v>2062</v>
      </c>
      <c r="C156" s="153">
        <v>43392.0</v>
      </c>
      <c r="D156" s="150">
        <v>1137.0</v>
      </c>
      <c r="E156" s="149" t="s">
        <v>1567</v>
      </c>
      <c r="F156" s="149" t="s">
        <v>2111</v>
      </c>
      <c r="G156" s="149" t="s">
        <v>2112</v>
      </c>
      <c r="H156" s="149" t="s">
        <v>2113</v>
      </c>
      <c r="I156" s="149" t="s">
        <v>2114</v>
      </c>
      <c r="J156" s="149" t="s">
        <v>2115</v>
      </c>
      <c r="K156" s="151">
        <v>43390.0</v>
      </c>
      <c r="L156" s="149" t="s">
        <v>2064</v>
      </c>
      <c r="M156" s="152"/>
      <c r="N156" s="152"/>
      <c r="O156" s="152"/>
      <c r="P156" s="152"/>
      <c r="Q156" s="152"/>
      <c r="R156" s="152"/>
      <c r="S156" s="152"/>
      <c r="T156" s="152"/>
      <c r="U156" s="152"/>
      <c r="V156" s="152"/>
      <c r="W156" s="152"/>
      <c r="X156" s="152"/>
      <c r="Y156" s="152"/>
      <c r="Z156" s="152"/>
    </row>
    <row r="157">
      <c r="A157" s="149" t="s">
        <v>2061</v>
      </c>
      <c r="B157" s="150" t="s">
        <v>2062</v>
      </c>
      <c r="C157" s="153">
        <v>43392.0</v>
      </c>
      <c r="D157" s="150">
        <v>1138.0</v>
      </c>
      <c r="E157" s="149" t="s">
        <v>1567</v>
      </c>
      <c r="F157" s="149" t="s">
        <v>2116</v>
      </c>
      <c r="G157" s="149" t="s">
        <v>354</v>
      </c>
      <c r="H157" s="149" t="s">
        <v>352</v>
      </c>
      <c r="I157" s="149" t="s">
        <v>2117</v>
      </c>
      <c r="J157" s="149" t="s">
        <v>2118</v>
      </c>
      <c r="K157" s="151">
        <v>43390.0</v>
      </c>
      <c r="L157" s="149" t="s">
        <v>2064</v>
      </c>
      <c r="M157" s="152"/>
      <c r="N157" s="152"/>
      <c r="O157" s="152"/>
      <c r="P157" s="152"/>
      <c r="Q157" s="152"/>
      <c r="R157" s="152"/>
      <c r="S157" s="152"/>
      <c r="T157" s="152"/>
      <c r="U157" s="152"/>
      <c r="V157" s="152"/>
      <c r="W157" s="152"/>
      <c r="X157" s="152"/>
      <c r="Y157" s="152"/>
      <c r="Z157" s="152"/>
    </row>
    <row r="158">
      <c r="A158" s="149" t="s">
        <v>2061</v>
      </c>
      <c r="B158" s="150" t="s">
        <v>2062</v>
      </c>
      <c r="C158" s="153">
        <v>43392.0</v>
      </c>
      <c r="D158" s="150">
        <v>1139.0</v>
      </c>
      <c r="E158" s="149" t="s">
        <v>1567</v>
      </c>
      <c r="F158" s="149" t="s">
        <v>2119</v>
      </c>
      <c r="G158" s="149" t="s">
        <v>2120</v>
      </c>
      <c r="H158" s="149" t="s">
        <v>2121</v>
      </c>
      <c r="I158" s="149" t="s">
        <v>2122</v>
      </c>
      <c r="J158" s="149" t="s">
        <v>2123</v>
      </c>
      <c r="K158" s="151">
        <v>43390.0</v>
      </c>
      <c r="L158" s="149" t="s">
        <v>2064</v>
      </c>
      <c r="M158" s="152"/>
      <c r="N158" s="152"/>
      <c r="O158" s="152"/>
      <c r="P158" s="152"/>
      <c r="Q158" s="152"/>
      <c r="R158" s="152"/>
      <c r="S158" s="152"/>
      <c r="T158" s="152"/>
      <c r="U158" s="152"/>
      <c r="V158" s="152"/>
      <c r="W158" s="152"/>
      <c r="X158" s="152"/>
      <c r="Y158" s="152"/>
      <c r="Z158" s="152"/>
    </row>
    <row r="159">
      <c r="A159" s="149" t="s">
        <v>1544</v>
      </c>
      <c r="B159" s="150" t="s">
        <v>1545</v>
      </c>
      <c r="C159" s="150" t="s">
        <v>1546</v>
      </c>
      <c r="D159" s="150">
        <v>114.0</v>
      </c>
      <c r="E159" s="149" t="s">
        <v>1558</v>
      </c>
      <c r="F159" s="149" t="s">
        <v>2124</v>
      </c>
      <c r="G159" s="149" t="s">
        <v>2125</v>
      </c>
      <c r="H159" s="149" t="s">
        <v>2126</v>
      </c>
      <c r="I159" s="149" t="s">
        <v>2032</v>
      </c>
      <c r="J159" s="149" t="s">
        <v>2033</v>
      </c>
      <c r="K159" s="151">
        <v>42184.0</v>
      </c>
      <c r="L159" s="149" t="s">
        <v>1564</v>
      </c>
      <c r="M159" s="152"/>
      <c r="N159" s="152"/>
      <c r="O159" s="152"/>
      <c r="P159" s="152"/>
      <c r="Q159" s="152"/>
      <c r="R159" s="152"/>
      <c r="S159" s="152"/>
      <c r="T159" s="152"/>
      <c r="U159" s="152"/>
      <c r="V159" s="152"/>
      <c r="W159" s="152"/>
      <c r="X159" s="152"/>
      <c r="Y159" s="152"/>
      <c r="Z159" s="152"/>
    </row>
    <row r="160">
      <c r="A160" s="149" t="s">
        <v>2061</v>
      </c>
      <c r="B160" s="150" t="s">
        <v>2062</v>
      </c>
      <c r="C160" s="153">
        <v>43392.0</v>
      </c>
      <c r="D160" s="150">
        <v>1140.0</v>
      </c>
      <c r="E160" s="149" t="s">
        <v>1567</v>
      </c>
      <c r="F160" s="149" t="s">
        <v>2127</v>
      </c>
      <c r="G160" s="149" t="s">
        <v>2128</v>
      </c>
      <c r="H160" s="149" t="s">
        <v>2129</v>
      </c>
      <c r="I160" s="149" t="s">
        <v>2130</v>
      </c>
      <c r="J160" s="149" t="s">
        <v>2131</v>
      </c>
      <c r="K160" s="151">
        <v>43390.0</v>
      </c>
      <c r="L160" s="149" t="s">
        <v>2064</v>
      </c>
      <c r="M160" s="152"/>
      <c r="N160" s="152"/>
      <c r="O160" s="152"/>
      <c r="P160" s="152"/>
      <c r="Q160" s="152"/>
      <c r="R160" s="152"/>
      <c r="S160" s="152"/>
      <c r="T160" s="152"/>
      <c r="U160" s="152"/>
      <c r="V160" s="152"/>
      <c r="W160" s="152"/>
      <c r="X160" s="152"/>
      <c r="Y160" s="152"/>
      <c r="Z160" s="152"/>
    </row>
    <row r="161">
      <c r="A161" s="149" t="s">
        <v>2061</v>
      </c>
      <c r="B161" s="150" t="s">
        <v>2062</v>
      </c>
      <c r="C161" s="153">
        <v>43392.0</v>
      </c>
      <c r="D161" s="150">
        <v>1141.0</v>
      </c>
      <c r="E161" s="149" t="s">
        <v>1567</v>
      </c>
      <c r="F161" s="149" t="s">
        <v>2132</v>
      </c>
      <c r="G161" s="149" t="s">
        <v>2133</v>
      </c>
      <c r="H161" s="149" t="s">
        <v>2134</v>
      </c>
      <c r="I161" s="149" t="s">
        <v>2135</v>
      </c>
      <c r="J161" s="149" t="s">
        <v>2136</v>
      </c>
      <c r="K161" s="151">
        <v>43390.0</v>
      </c>
      <c r="L161" s="149" t="s">
        <v>2064</v>
      </c>
      <c r="M161" s="152"/>
      <c r="N161" s="152"/>
      <c r="O161" s="152"/>
      <c r="P161" s="152"/>
      <c r="Q161" s="152"/>
      <c r="R161" s="152"/>
      <c r="S161" s="152"/>
      <c r="T161" s="152"/>
      <c r="U161" s="152"/>
      <c r="V161" s="152"/>
      <c r="W161" s="152"/>
      <c r="X161" s="152"/>
      <c r="Y161" s="152"/>
      <c r="Z161" s="152"/>
    </row>
    <row r="162">
      <c r="A162" s="149" t="s">
        <v>2061</v>
      </c>
      <c r="B162" s="150" t="s">
        <v>2062</v>
      </c>
      <c r="C162" s="153">
        <v>43392.0</v>
      </c>
      <c r="D162" s="150">
        <v>1142.0</v>
      </c>
      <c r="E162" s="149" t="s">
        <v>1567</v>
      </c>
      <c r="F162" s="149" t="s">
        <v>2137</v>
      </c>
      <c r="G162" s="149" t="s">
        <v>2138</v>
      </c>
      <c r="H162" s="149" t="s">
        <v>2139</v>
      </c>
      <c r="I162" s="149" t="s">
        <v>2140</v>
      </c>
      <c r="J162" s="149" t="s">
        <v>2141</v>
      </c>
      <c r="K162" s="151">
        <v>43390.0</v>
      </c>
      <c r="L162" s="149" t="s">
        <v>2064</v>
      </c>
      <c r="M162" s="152"/>
      <c r="N162" s="152"/>
      <c r="O162" s="152"/>
      <c r="P162" s="152"/>
      <c r="Q162" s="152"/>
      <c r="R162" s="152"/>
      <c r="S162" s="152"/>
      <c r="T162" s="152"/>
      <c r="U162" s="152"/>
      <c r="V162" s="152"/>
      <c r="W162" s="152"/>
      <c r="X162" s="152"/>
      <c r="Y162" s="152"/>
      <c r="Z162" s="152"/>
    </row>
    <row r="163">
      <c r="A163" s="149" t="s">
        <v>2061</v>
      </c>
      <c r="B163" s="150" t="s">
        <v>2062</v>
      </c>
      <c r="C163" s="153">
        <v>43392.0</v>
      </c>
      <c r="D163" s="150">
        <v>1143.0</v>
      </c>
      <c r="E163" s="149" t="s">
        <v>1553</v>
      </c>
      <c r="F163" s="149" t="s">
        <v>2142</v>
      </c>
      <c r="G163" s="149" t="s">
        <v>2142</v>
      </c>
      <c r="H163" s="149" t="s">
        <v>1546</v>
      </c>
      <c r="I163" s="149" t="s">
        <v>2143</v>
      </c>
      <c r="J163" s="149" t="s">
        <v>2144</v>
      </c>
      <c r="K163" s="151">
        <v>43390.0</v>
      </c>
      <c r="L163" s="149" t="s">
        <v>2064</v>
      </c>
      <c r="M163" s="152"/>
      <c r="N163" s="152"/>
      <c r="O163" s="152"/>
      <c r="P163" s="152"/>
      <c r="Q163" s="152"/>
      <c r="R163" s="152"/>
      <c r="S163" s="152"/>
      <c r="T163" s="152"/>
      <c r="U163" s="152"/>
      <c r="V163" s="152"/>
      <c r="W163" s="152"/>
      <c r="X163" s="152"/>
      <c r="Y163" s="152"/>
      <c r="Z163" s="152"/>
    </row>
    <row r="164">
      <c r="A164" s="149" t="s">
        <v>2145</v>
      </c>
      <c r="B164" s="150" t="s">
        <v>2146</v>
      </c>
      <c r="C164" s="153">
        <v>43402.0</v>
      </c>
      <c r="D164" s="150">
        <v>1144.0</v>
      </c>
      <c r="E164" s="149" t="s">
        <v>1553</v>
      </c>
      <c r="F164" s="149" t="s">
        <v>2068</v>
      </c>
      <c r="G164" s="149" t="s">
        <v>690</v>
      </c>
      <c r="H164" s="149" t="s">
        <v>1620</v>
      </c>
      <c r="I164" s="149" t="s">
        <v>2147</v>
      </c>
      <c r="J164" s="149" t="s">
        <v>2148</v>
      </c>
      <c r="K164" s="151">
        <v>43397.0</v>
      </c>
      <c r="L164" s="149" t="s">
        <v>2149</v>
      </c>
      <c r="M164" s="152"/>
      <c r="N164" s="152"/>
      <c r="O164" s="152"/>
      <c r="P164" s="152"/>
      <c r="Q164" s="152"/>
      <c r="R164" s="152"/>
      <c r="S164" s="152"/>
      <c r="T164" s="152"/>
      <c r="U164" s="152"/>
      <c r="V164" s="152"/>
      <c r="W164" s="152"/>
      <c r="X164" s="152"/>
      <c r="Y164" s="152"/>
      <c r="Z164" s="152"/>
    </row>
    <row r="165">
      <c r="A165" s="149" t="s">
        <v>2145</v>
      </c>
      <c r="B165" s="150" t="s">
        <v>2146</v>
      </c>
      <c r="C165" s="153">
        <v>43402.0</v>
      </c>
      <c r="D165" s="150">
        <v>1145.0</v>
      </c>
      <c r="E165" s="149" t="s">
        <v>1553</v>
      </c>
      <c r="F165" s="149" t="s">
        <v>2142</v>
      </c>
      <c r="G165" s="149" t="s">
        <v>2142</v>
      </c>
      <c r="H165" s="149" t="s">
        <v>1546</v>
      </c>
      <c r="I165" s="149" t="s">
        <v>2150</v>
      </c>
      <c r="J165" s="149" t="s">
        <v>2151</v>
      </c>
      <c r="K165" s="151">
        <v>43397.0</v>
      </c>
      <c r="L165" s="149" t="s">
        <v>2149</v>
      </c>
      <c r="M165" s="152"/>
      <c r="N165" s="152"/>
      <c r="O165" s="152"/>
      <c r="P165" s="152"/>
      <c r="Q165" s="152"/>
      <c r="R165" s="152"/>
      <c r="S165" s="152"/>
      <c r="T165" s="152"/>
      <c r="U165" s="152"/>
      <c r="V165" s="152"/>
      <c r="W165" s="152"/>
      <c r="X165" s="152"/>
      <c r="Y165" s="152"/>
      <c r="Z165" s="152"/>
    </row>
    <row r="166">
      <c r="A166" s="149" t="s">
        <v>2145</v>
      </c>
      <c r="B166" s="150" t="s">
        <v>2146</v>
      </c>
      <c r="C166" s="153">
        <v>43402.0</v>
      </c>
      <c r="D166" s="150">
        <v>1146.0</v>
      </c>
      <c r="E166" s="149" t="s">
        <v>1553</v>
      </c>
      <c r="F166" s="149" t="s">
        <v>2142</v>
      </c>
      <c r="G166" s="149" t="s">
        <v>2142</v>
      </c>
      <c r="H166" s="149" t="s">
        <v>1546</v>
      </c>
      <c r="I166" s="149" t="s">
        <v>2152</v>
      </c>
      <c r="J166" s="149" t="s">
        <v>2153</v>
      </c>
      <c r="K166" s="151">
        <v>43397.0</v>
      </c>
      <c r="L166" s="149" t="s">
        <v>2149</v>
      </c>
      <c r="M166" s="152"/>
      <c r="N166" s="152"/>
      <c r="O166" s="152"/>
      <c r="P166" s="152"/>
      <c r="Q166" s="152"/>
      <c r="R166" s="152"/>
      <c r="S166" s="152"/>
      <c r="T166" s="152"/>
      <c r="U166" s="152"/>
      <c r="V166" s="152"/>
      <c r="W166" s="152"/>
      <c r="X166" s="152"/>
      <c r="Y166" s="152"/>
      <c r="Z166" s="152"/>
    </row>
    <row r="167">
      <c r="A167" s="149" t="s">
        <v>2145</v>
      </c>
      <c r="B167" s="150" t="s">
        <v>2146</v>
      </c>
      <c r="C167" s="153">
        <v>43402.0</v>
      </c>
      <c r="D167" s="150">
        <v>1147.0</v>
      </c>
      <c r="E167" s="149" t="s">
        <v>1553</v>
      </c>
      <c r="F167" s="149" t="s">
        <v>2142</v>
      </c>
      <c r="G167" s="149" t="s">
        <v>2142</v>
      </c>
      <c r="H167" s="149" t="s">
        <v>1546</v>
      </c>
      <c r="I167" s="149" t="s">
        <v>2154</v>
      </c>
      <c r="J167" s="149" t="s">
        <v>2154</v>
      </c>
      <c r="K167" s="151">
        <v>43397.0</v>
      </c>
      <c r="L167" s="149" t="s">
        <v>2149</v>
      </c>
      <c r="M167" s="152"/>
      <c r="N167" s="152"/>
      <c r="O167" s="152"/>
      <c r="P167" s="152"/>
      <c r="Q167" s="152"/>
      <c r="R167" s="152"/>
      <c r="S167" s="152"/>
      <c r="T167" s="152"/>
      <c r="U167" s="152"/>
      <c r="V167" s="152"/>
      <c r="W167" s="152"/>
      <c r="X167" s="152"/>
      <c r="Y167" s="152"/>
      <c r="Z167" s="152"/>
    </row>
    <row r="168">
      <c r="A168" s="149" t="s">
        <v>2145</v>
      </c>
      <c r="B168" s="150" t="s">
        <v>2146</v>
      </c>
      <c r="C168" s="153">
        <v>43402.0</v>
      </c>
      <c r="D168" s="150">
        <v>1148.0</v>
      </c>
      <c r="E168" s="149" t="s">
        <v>1553</v>
      </c>
      <c r="F168" s="149" t="s">
        <v>2155</v>
      </c>
      <c r="G168" s="149" t="s">
        <v>2155</v>
      </c>
      <c r="H168" s="149" t="s">
        <v>1546</v>
      </c>
      <c r="I168" s="149" t="s">
        <v>2156</v>
      </c>
      <c r="J168" s="149" t="s">
        <v>2157</v>
      </c>
      <c r="K168" s="151">
        <v>43399.0</v>
      </c>
      <c r="L168" s="149" t="s">
        <v>2149</v>
      </c>
      <c r="M168" s="152"/>
      <c r="N168" s="152"/>
      <c r="O168" s="152"/>
      <c r="P168" s="152"/>
      <c r="Q168" s="152"/>
      <c r="R168" s="152"/>
      <c r="S168" s="152"/>
      <c r="T168" s="152"/>
      <c r="U168" s="152"/>
      <c r="V168" s="152"/>
      <c r="W168" s="152"/>
      <c r="X168" s="152"/>
      <c r="Y168" s="152"/>
      <c r="Z168" s="152"/>
    </row>
    <row r="169">
      <c r="A169" s="149" t="s">
        <v>2145</v>
      </c>
      <c r="B169" s="150" t="s">
        <v>2146</v>
      </c>
      <c r="C169" s="153">
        <v>43402.0</v>
      </c>
      <c r="D169" s="150">
        <v>1149.0</v>
      </c>
      <c r="E169" s="149" t="s">
        <v>1553</v>
      </c>
      <c r="F169" s="149" t="s">
        <v>2158</v>
      </c>
      <c r="G169" s="149" t="s">
        <v>2159</v>
      </c>
      <c r="H169" s="149" t="s">
        <v>2160</v>
      </c>
      <c r="I169" s="149" t="s">
        <v>2161</v>
      </c>
      <c r="J169" s="149" t="s">
        <v>2162</v>
      </c>
      <c r="K169" s="151">
        <v>43399.0</v>
      </c>
      <c r="L169" s="149" t="s">
        <v>2149</v>
      </c>
      <c r="M169" s="152"/>
      <c r="N169" s="152"/>
      <c r="O169" s="152"/>
      <c r="P169" s="152"/>
      <c r="Q169" s="152"/>
      <c r="R169" s="152"/>
      <c r="S169" s="152"/>
      <c r="T169" s="152"/>
      <c r="U169" s="152"/>
      <c r="V169" s="152"/>
      <c r="W169" s="152"/>
      <c r="X169" s="152"/>
      <c r="Y169" s="152"/>
      <c r="Z169" s="152"/>
    </row>
    <row r="170">
      <c r="A170" s="149" t="s">
        <v>1544</v>
      </c>
      <c r="B170" s="150" t="s">
        <v>1545</v>
      </c>
      <c r="C170" s="150" t="s">
        <v>1546</v>
      </c>
      <c r="D170" s="150">
        <v>115.0</v>
      </c>
      <c r="E170" s="149" t="s">
        <v>1558</v>
      </c>
      <c r="F170" s="149" t="s">
        <v>2163</v>
      </c>
      <c r="G170" s="149" t="s">
        <v>2164</v>
      </c>
      <c r="H170" s="149" t="s">
        <v>2165</v>
      </c>
      <c r="I170" s="149" t="s">
        <v>2166</v>
      </c>
      <c r="J170" s="149" t="s">
        <v>2167</v>
      </c>
      <c r="K170" s="151">
        <v>42185.0</v>
      </c>
      <c r="L170" s="149" t="s">
        <v>1564</v>
      </c>
      <c r="M170" s="152"/>
      <c r="N170" s="152"/>
      <c r="O170" s="152"/>
      <c r="P170" s="152"/>
      <c r="Q170" s="152"/>
      <c r="R170" s="152"/>
      <c r="S170" s="152"/>
      <c r="T170" s="152"/>
      <c r="U170" s="152"/>
      <c r="V170" s="152"/>
      <c r="W170" s="152"/>
      <c r="X170" s="152"/>
      <c r="Y170" s="152"/>
      <c r="Z170" s="152"/>
    </row>
    <row r="171">
      <c r="A171" s="149" t="s">
        <v>2145</v>
      </c>
      <c r="B171" s="150" t="s">
        <v>2146</v>
      </c>
      <c r="C171" s="153">
        <v>43402.0</v>
      </c>
      <c r="D171" s="150">
        <v>1150.0</v>
      </c>
      <c r="E171" s="149" t="s">
        <v>2168</v>
      </c>
      <c r="F171" s="149" t="s">
        <v>1703</v>
      </c>
      <c r="G171" s="149" t="s">
        <v>1703</v>
      </c>
      <c r="H171" s="149" t="s">
        <v>1546</v>
      </c>
      <c r="I171" s="149" t="s">
        <v>1962</v>
      </c>
      <c r="J171" s="149" t="s">
        <v>1963</v>
      </c>
      <c r="K171" s="151">
        <v>43402.0</v>
      </c>
      <c r="L171" s="149" t="s">
        <v>2149</v>
      </c>
      <c r="M171" s="152"/>
      <c r="N171" s="152"/>
      <c r="O171" s="152"/>
      <c r="P171" s="152"/>
      <c r="Q171" s="152"/>
      <c r="R171" s="152"/>
      <c r="S171" s="152"/>
      <c r="T171" s="152"/>
      <c r="U171" s="152"/>
      <c r="V171" s="152"/>
      <c r="W171" s="152"/>
      <c r="X171" s="152"/>
      <c r="Y171" s="152"/>
      <c r="Z171" s="152"/>
    </row>
    <row r="172">
      <c r="A172" s="149" t="s">
        <v>2169</v>
      </c>
      <c r="B172" s="150" t="s">
        <v>2170</v>
      </c>
      <c r="C172" s="153">
        <v>43417.0</v>
      </c>
      <c r="D172" s="150">
        <v>1151.0</v>
      </c>
      <c r="E172" s="149" t="s">
        <v>1553</v>
      </c>
      <c r="F172" s="149" t="s">
        <v>836</v>
      </c>
      <c r="G172" s="149" t="s">
        <v>836</v>
      </c>
      <c r="H172" s="149" t="s">
        <v>1617</v>
      </c>
      <c r="I172" s="149" t="s">
        <v>2171</v>
      </c>
      <c r="J172" s="149" t="s">
        <v>2172</v>
      </c>
      <c r="K172" s="151">
        <v>43388.0</v>
      </c>
      <c r="L172" s="149" t="s">
        <v>2173</v>
      </c>
      <c r="M172" s="152"/>
      <c r="N172" s="152"/>
      <c r="O172" s="152"/>
      <c r="P172" s="152"/>
      <c r="Q172" s="152"/>
      <c r="R172" s="152"/>
      <c r="S172" s="152"/>
      <c r="T172" s="152"/>
      <c r="U172" s="152"/>
      <c r="V172" s="152"/>
      <c r="W172" s="152"/>
      <c r="X172" s="152"/>
      <c r="Y172" s="152"/>
      <c r="Z172" s="152"/>
    </row>
    <row r="173">
      <c r="A173" s="149" t="s">
        <v>2169</v>
      </c>
      <c r="B173" s="150" t="s">
        <v>2170</v>
      </c>
      <c r="C173" s="153">
        <v>43417.0</v>
      </c>
      <c r="D173" s="150">
        <v>1152.0</v>
      </c>
      <c r="E173" s="149" t="s">
        <v>1553</v>
      </c>
      <c r="F173" s="149" t="s">
        <v>836</v>
      </c>
      <c r="G173" s="149" t="s">
        <v>836</v>
      </c>
      <c r="H173" s="149" t="s">
        <v>1617</v>
      </c>
      <c r="I173" s="149" t="s">
        <v>2174</v>
      </c>
      <c r="J173" s="149" t="s">
        <v>2175</v>
      </c>
      <c r="K173" s="151">
        <v>43390.0</v>
      </c>
      <c r="L173" s="149" t="s">
        <v>2173</v>
      </c>
      <c r="M173" s="152"/>
      <c r="N173" s="152"/>
      <c r="O173" s="152"/>
      <c r="P173" s="152"/>
      <c r="Q173" s="152"/>
      <c r="R173" s="152"/>
      <c r="S173" s="152"/>
      <c r="T173" s="152"/>
      <c r="U173" s="152"/>
      <c r="V173" s="152"/>
      <c r="W173" s="152"/>
      <c r="X173" s="152"/>
      <c r="Y173" s="152"/>
      <c r="Z173" s="152"/>
    </row>
    <row r="174">
      <c r="A174" s="149" t="s">
        <v>2169</v>
      </c>
      <c r="B174" s="150" t="s">
        <v>2170</v>
      </c>
      <c r="C174" s="153">
        <v>43417.0</v>
      </c>
      <c r="D174" s="150">
        <v>1153.0</v>
      </c>
      <c r="E174" s="149" t="s">
        <v>1553</v>
      </c>
      <c r="F174" s="149" t="s">
        <v>2068</v>
      </c>
      <c r="G174" s="149" t="s">
        <v>690</v>
      </c>
      <c r="H174" s="149" t="s">
        <v>1620</v>
      </c>
      <c r="I174" s="149" t="s">
        <v>2176</v>
      </c>
      <c r="J174" s="149" t="s">
        <v>2177</v>
      </c>
      <c r="K174" s="151">
        <v>43409.0</v>
      </c>
      <c r="L174" s="149" t="s">
        <v>2173</v>
      </c>
      <c r="M174" s="152"/>
      <c r="N174" s="152"/>
      <c r="O174" s="152"/>
      <c r="P174" s="152"/>
      <c r="Q174" s="152"/>
      <c r="R174" s="152"/>
      <c r="S174" s="152"/>
      <c r="T174" s="152"/>
      <c r="U174" s="152"/>
      <c r="V174" s="152"/>
      <c r="W174" s="152"/>
      <c r="X174" s="152"/>
      <c r="Y174" s="152"/>
      <c r="Z174" s="152"/>
    </row>
    <row r="175">
      <c r="A175" s="149" t="s">
        <v>2169</v>
      </c>
      <c r="B175" s="150" t="s">
        <v>2170</v>
      </c>
      <c r="C175" s="153">
        <v>43417.0</v>
      </c>
      <c r="D175" s="150">
        <v>1154.0</v>
      </c>
      <c r="E175" s="149" t="s">
        <v>1553</v>
      </c>
      <c r="F175" s="149" t="s">
        <v>2158</v>
      </c>
      <c r="G175" s="149" t="s">
        <v>2159</v>
      </c>
      <c r="H175" s="149" t="s">
        <v>2178</v>
      </c>
      <c r="I175" s="149" t="s">
        <v>2179</v>
      </c>
      <c r="J175" s="149" t="s">
        <v>2180</v>
      </c>
      <c r="K175" s="151">
        <v>43409.0</v>
      </c>
      <c r="L175" s="149" t="s">
        <v>2173</v>
      </c>
      <c r="M175" s="152"/>
      <c r="N175" s="152"/>
      <c r="O175" s="152"/>
      <c r="P175" s="152"/>
      <c r="Q175" s="152"/>
      <c r="R175" s="152"/>
      <c r="S175" s="152"/>
      <c r="T175" s="152"/>
      <c r="U175" s="152"/>
      <c r="V175" s="152"/>
      <c r="W175" s="152"/>
      <c r="X175" s="152"/>
      <c r="Y175" s="152"/>
      <c r="Z175" s="152"/>
    </row>
    <row r="176">
      <c r="A176" s="149" t="s">
        <v>2169</v>
      </c>
      <c r="B176" s="150" t="s">
        <v>2170</v>
      </c>
      <c r="C176" s="153">
        <v>43417.0</v>
      </c>
      <c r="D176" s="150">
        <v>1155.0</v>
      </c>
      <c r="E176" s="149" t="s">
        <v>1567</v>
      </c>
      <c r="F176" s="149" t="s">
        <v>2181</v>
      </c>
      <c r="G176" s="149" t="s">
        <v>2182</v>
      </c>
      <c r="H176" s="149" t="s">
        <v>2178</v>
      </c>
      <c r="I176" s="149" t="s">
        <v>2183</v>
      </c>
      <c r="J176" s="149" t="s">
        <v>2184</v>
      </c>
      <c r="K176" s="151">
        <v>43410.0</v>
      </c>
      <c r="L176" s="149" t="s">
        <v>2173</v>
      </c>
      <c r="M176" s="152"/>
      <c r="N176" s="152"/>
      <c r="O176" s="152"/>
      <c r="P176" s="152"/>
      <c r="Q176" s="152"/>
      <c r="R176" s="152"/>
      <c r="S176" s="152"/>
      <c r="T176" s="152"/>
      <c r="U176" s="152"/>
      <c r="V176" s="152"/>
      <c r="W176" s="152"/>
      <c r="X176" s="152"/>
      <c r="Y176" s="152"/>
      <c r="Z176" s="152"/>
    </row>
    <row r="177">
      <c r="A177" s="149" t="s">
        <v>2169</v>
      </c>
      <c r="B177" s="150" t="s">
        <v>2170</v>
      </c>
      <c r="C177" s="153">
        <v>43417.0</v>
      </c>
      <c r="D177" s="150">
        <v>1156.0</v>
      </c>
      <c r="E177" s="149" t="s">
        <v>1567</v>
      </c>
      <c r="F177" s="149" t="s">
        <v>2185</v>
      </c>
      <c r="G177" s="149" t="s">
        <v>2186</v>
      </c>
      <c r="H177" s="149" t="s">
        <v>2187</v>
      </c>
      <c r="I177" s="149" t="s">
        <v>2188</v>
      </c>
      <c r="J177" s="149" t="s">
        <v>2189</v>
      </c>
      <c r="K177" s="151">
        <v>43410.0</v>
      </c>
      <c r="L177" s="149" t="s">
        <v>2173</v>
      </c>
      <c r="M177" s="152"/>
      <c r="N177" s="152"/>
      <c r="O177" s="152"/>
      <c r="P177" s="152"/>
      <c r="Q177" s="152"/>
      <c r="R177" s="152"/>
      <c r="S177" s="152"/>
      <c r="T177" s="152"/>
      <c r="U177" s="152"/>
      <c r="V177" s="152"/>
      <c r="W177" s="152"/>
      <c r="X177" s="152"/>
      <c r="Y177" s="152"/>
      <c r="Z177" s="152"/>
    </row>
    <row r="178">
      <c r="A178" s="149" t="s">
        <v>2169</v>
      </c>
      <c r="B178" s="150" t="s">
        <v>2170</v>
      </c>
      <c r="C178" s="153">
        <v>43417.0</v>
      </c>
      <c r="D178" s="150">
        <v>1157.0</v>
      </c>
      <c r="E178" s="149" t="s">
        <v>1567</v>
      </c>
      <c r="F178" s="149" t="s">
        <v>2190</v>
      </c>
      <c r="G178" s="149" t="s">
        <v>2191</v>
      </c>
      <c r="H178" s="149" t="s">
        <v>2192</v>
      </c>
      <c r="I178" s="149" t="s">
        <v>2193</v>
      </c>
      <c r="J178" s="149" t="s">
        <v>2194</v>
      </c>
      <c r="K178" s="151">
        <v>43410.0</v>
      </c>
      <c r="L178" s="149" t="s">
        <v>2173</v>
      </c>
      <c r="M178" s="152"/>
      <c r="N178" s="152"/>
      <c r="O178" s="152"/>
      <c r="P178" s="152"/>
      <c r="Q178" s="152"/>
      <c r="R178" s="152"/>
      <c r="S178" s="152"/>
      <c r="T178" s="152"/>
      <c r="U178" s="152"/>
      <c r="V178" s="152"/>
      <c r="W178" s="152"/>
      <c r="X178" s="152"/>
      <c r="Y178" s="152"/>
      <c r="Z178" s="152"/>
    </row>
    <row r="179">
      <c r="A179" s="149" t="s">
        <v>2169</v>
      </c>
      <c r="B179" s="150" t="s">
        <v>2170</v>
      </c>
      <c r="C179" s="153">
        <v>43417.0</v>
      </c>
      <c r="D179" s="150">
        <v>1158.0</v>
      </c>
      <c r="E179" s="149" t="s">
        <v>1567</v>
      </c>
      <c r="F179" s="149" t="s">
        <v>2093</v>
      </c>
      <c r="G179" s="149" t="s">
        <v>2094</v>
      </c>
      <c r="H179" s="149" t="s">
        <v>256</v>
      </c>
      <c r="I179" s="149" t="s">
        <v>2195</v>
      </c>
      <c r="J179" s="149" t="s">
        <v>2196</v>
      </c>
      <c r="K179" s="151">
        <v>43410.0</v>
      </c>
      <c r="L179" s="149" t="s">
        <v>2173</v>
      </c>
      <c r="M179" s="152"/>
      <c r="N179" s="152"/>
      <c r="O179" s="152"/>
      <c r="P179" s="152"/>
      <c r="Q179" s="152"/>
      <c r="R179" s="152"/>
      <c r="S179" s="152"/>
      <c r="T179" s="152"/>
      <c r="U179" s="152"/>
      <c r="V179" s="152"/>
      <c r="W179" s="152"/>
      <c r="X179" s="152"/>
      <c r="Y179" s="152"/>
      <c r="Z179" s="152"/>
    </row>
    <row r="180">
      <c r="A180" s="149" t="s">
        <v>2169</v>
      </c>
      <c r="B180" s="150" t="s">
        <v>2170</v>
      </c>
      <c r="C180" s="153">
        <v>43417.0</v>
      </c>
      <c r="D180" s="150">
        <v>1159.0</v>
      </c>
      <c r="E180" s="149" t="s">
        <v>1567</v>
      </c>
      <c r="F180" s="149" t="s">
        <v>2197</v>
      </c>
      <c r="G180" s="149" t="s">
        <v>2198</v>
      </c>
      <c r="H180" s="149" t="s">
        <v>2199</v>
      </c>
      <c r="I180" s="149" t="s">
        <v>2200</v>
      </c>
      <c r="J180" s="149" t="s">
        <v>2201</v>
      </c>
      <c r="K180" s="151">
        <v>43410.0</v>
      </c>
      <c r="L180" s="149" t="s">
        <v>2173</v>
      </c>
      <c r="M180" s="152"/>
      <c r="N180" s="152"/>
      <c r="O180" s="152"/>
      <c r="P180" s="152"/>
      <c r="Q180" s="152"/>
      <c r="R180" s="152"/>
      <c r="S180" s="152"/>
      <c r="T180" s="152"/>
      <c r="U180" s="152"/>
      <c r="V180" s="152"/>
      <c r="W180" s="152"/>
      <c r="X180" s="152"/>
      <c r="Y180" s="152"/>
      <c r="Z180" s="152"/>
    </row>
    <row r="181">
      <c r="A181" s="149" t="s">
        <v>1544</v>
      </c>
      <c r="B181" s="150" t="s">
        <v>1545</v>
      </c>
      <c r="C181" s="150" t="s">
        <v>1546</v>
      </c>
      <c r="D181" s="150">
        <v>116.0</v>
      </c>
      <c r="E181" s="149" t="s">
        <v>1558</v>
      </c>
      <c r="F181" s="149" t="s">
        <v>2202</v>
      </c>
      <c r="G181" s="149" t="s">
        <v>2203</v>
      </c>
      <c r="H181" s="149">
        <v>97.0</v>
      </c>
      <c r="I181" s="149" t="s">
        <v>2204</v>
      </c>
      <c r="J181" s="149" t="s">
        <v>2205</v>
      </c>
      <c r="K181" s="151">
        <v>42185.0</v>
      </c>
      <c r="L181" s="149" t="s">
        <v>2206</v>
      </c>
      <c r="M181" s="152"/>
      <c r="N181" s="152"/>
      <c r="O181" s="152"/>
      <c r="P181" s="152"/>
      <c r="Q181" s="152"/>
      <c r="R181" s="152"/>
      <c r="S181" s="152"/>
      <c r="T181" s="152"/>
      <c r="U181" s="152"/>
      <c r="V181" s="152"/>
      <c r="W181" s="152"/>
      <c r="X181" s="152"/>
      <c r="Y181" s="152"/>
      <c r="Z181" s="152"/>
    </row>
    <row r="182">
      <c r="A182" s="149" t="s">
        <v>2169</v>
      </c>
      <c r="B182" s="150" t="s">
        <v>2170</v>
      </c>
      <c r="C182" s="153">
        <v>43417.0</v>
      </c>
      <c r="D182" s="150">
        <v>1160.0</v>
      </c>
      <c r="E182" s="149" t="s">
        <v>1553</v>
      </c>
      <c r="F182" s="149" t="s">
        <v>1669</v>
      </c>
      <c r="G182" s="149" t="s">
        <v>1670</v>
      </c>
      <c r="H182" s="149" t="s">
        <v>1546</v>
      </c>
      <c r="I182" s="149" t="s">
        <v>2207</v>
      </c>
      <c r="J182" s="149" t="s">
        <v>2208</v>
      </c>
      <c r="K182" s="151">
        <v>43411.0</v>
      </c>
      <c r="L182" s="149" t="s">
        <v>2173</v>
      </c>
      <c r="M182" s="152"/>
      <c r="N182" s="152"/>
      <c r="O182" s="152"/>
      <c r="P182" s="152"/>
      <c r="Q182" s="152"/>
      <c r="R182" s="152"/>
      <c r="S182" s="152"/>
      <c r="T182" s="152"/>
      <c r="U182" s="152"/>
      <c r="V182" s="152"/>
      <c r="W182" s="152"/>
      <c r="X182" s="152"/>
      <c r="Y182" s="152"/>
      <c r="Z182" s="152"/>
    </row>
    <row r="183">
      <c r="A183" s="149" t="s">
        <v>2169</v>
      </c>
      <c r="B183" s="150" t="s">
        <v>2170</v>
      </c>
      <c r="C183" s="153">
        <v>43417.0</v>
      </c>
      <c r="D183" s="150">
        <v>1161.0</v>
      </c>
      <c r="E183" s="149" t="s">
        <v>1553</v>
      </c>
      <c r="F183" s="149" t="s">
        <v>2068</v>
      </c>
      <c r="G183" s="149" t="s">
        <v>690</v>
      </c>
      <c r="H183" s="149" t="s">
        <v>1620</v>
      </c>
      <c r="I183" s="149" t="s">
        <v>2209</v>
      </c>
      <c r="J183" s="149" t="s">
        <v>2210</v>
      </c>
      <c r="K183" s="151">
        <v>43411.0</v>
      </c>
      <c r="L183" s="149" t="s">
        <v>2173</v>
      </c>
      <c r="M183" s="152"/>
      <c r="N183" s="152"/>
      <c r="O183" s="152"/>
      <c r="P183" s="152"/>
      <c r="Q183" s="152"/>
      <c r="R183" s="152"/>
      <c r="S183" s="152"/>
      <c r="T183" s="152"/>
      <c r="U183" s="152"/>
      <c r="V183" s="152"/>
      <c r="W183" s="152"/>
      <c r="X183" s="152"/>
      <c r="Y183" s="152"/>
      <c r="Z183" s="152"/>
    </row>
    <row r="184">
      <c r="A184" s="149" t="s">
        <v>2169</v>
      </c>
      <c r="B184" s="150" t="s">
        <v>2170</v>
      </c>
      <c r="C184" s="153">
        <v>43417.0</v>
      </c>
      <c r="D184" s="150">
        <v>1162.0</v>
      </c>
      <c r="E184" s="149" t="s">
        <v>1567</v>
      </c>
      <c r="F184" s="149" t="s">
        <v>2211</v>
      </c>
      <c r="G184" s="149" t="s">
        <v>2212</v>
      </c>
      <c r="H184" s="149" t="s">
        <v>2213</v>
      </c>
      <c r="I184" s="149" t="s">
        <v>2214</v>
      </c>
      <c r="J184" s="149" t="s">
        <v>2215</v>
      </c>
      <c r="K184" s="151">
        <v>43412.0</v>
      </c>
      <c r="L184" s="149" t="s">
        <v>2173</v>
      </c>
      <c r="M184" s="152"/>
      <c r="N184" s="152"/>
      <c r="O184" s="152"/>
      <c r="P184" s="152"/>
      <c r="Q184" s="152"/>
      <c r="R184" s="152"/>
      <c r="S184" s="152"/>
      <c r="T184" s="152"/>
      <c r="U184" s="152"/>
      <c r="V184" s="152"/>
      <c r="W184" s="152"/>
      <c r="X184" s="152"/>
      <c r="Y184" s="152"/>
      <c r="Z184" s="152"/>
    </row>
    <row r="185">
      <c r="A185" s="149" t="s">
        <v>2216</v>
      </c>
      <c r="B185" s="150" t="s">
        <v>2217</v>
      </c>
      <c r="C185" s="153">
        <v>43423.0</v>
      </c>
      <c r="D185" s="150">
        <v>1163.0</v>
      </c>
      <c r="E185" s="149" t="s">
        <v>1567</v>
      </c>
      <c r="F185" s="149" t="s">
        <v>2218</v>
      </c>
      <c r="G185" s="149" t="s">
        <v>2219</v>
      </c>
      <c r="H185" s="149" t="s">
        <v>2220</v>
      </c>
      <c r="I185" s="149" t="s">
        <v>2221</v>
      </c>
      <c r="J185" s="149" t="s">
        <v>2222</v>
      </c>
      <c r="K185" s="151">
        <v>43419.0</v>
      </c>
      <c r="L185" s="149" t="s">
        <v>2217</v>
      </c>
      <c r="M185" s="152"/>
      <c r="N185" s="152"/>
      <c r="O185" s="152"/>
      <c r="P185" s="152"/>
      <c r="Q185" s="152"/>
      <c r="R185" s="152"/>
      <c r="S185" s="152"/>
      <c r="T185" s="152"/>
      <c r="U185" s="152"/>
      <c r="V185" s="152"/>
      <c r="W185" s="152"/>
      <c r="X185" s="152"/>
      <c r="Y185" s="152"/>
      <c r="Z185" s="152"/>
    </row>
    <row r="186">
      <c r="A186" s="149" t="s">
        <v>2216</v>
      </c>
      <c r="B186" s="150" t="s">
        <v>2217</v>
      </c>
      <c r="C186" s="153">
        <v>43423.0</v>
      </c>
      <c r="D186" s="150">
        <v>1164.0</v>
      </c>
      <c r="E186" s="149" t="s">
        <v>1553</v>
      </c>
      <c r="F186" s="149" t="s">
        <v>2223</v>
      </c>
      <c r="G186" s="149" t="s">
        <v>2223</v>
      </c>
      <c r="H186" s="149" t="s">
        <v>1546</v>
      </c>
      <c r="I186" s="149" t="s">
        <v>2224</v>
      </c>
      <c r="J186" s="149" t="s">
        <v>2225</v>
      </c>
      <c r="K186" s="151">
        <v>43419.0</v>
      </c>
      <c r="L186" s="149" t="s">
        <v>2217</v>
      </c>
      <c r="M186" s="152"/>
      <c r="N186" s="152"/>
      <c r="O186" s="152"/>
      <c r="P186" s="152"/>
      <c r="Q186" s="152"/>
      <c r="R186" s="152"/>
      <c r="S186" s="152"/>
      <c r="T186" s="152"/>
      <c r="U186" s="152"/>
      <c r="V186" s="152"/>
      <c r="W186" s="152"/>
      <c r="X186" s="152"/>
      <c r="Y186" s="152"/>
      <c r="Z186" s="152"/>
    </row>
    <row r="187">
      <c r="A187" s="149" t="s">
        <v>2216</v>
      </c>
      <c r="B187" s="150" t="s">
        <v>2217</v>
      </c>
      <c r="C187" s="153">
        <v>43423.0</v>
      </c>
      <c r="D187" s="150">
        <v>1165.0</v>
      </c>
      <c r="E187" s="149" t="s">
        <v>1567</v>
      </c>
      <c r="F187" s="149" t="s">
        <v>2226</v>
      </c>
      <c r="G187" s="149" t="s">
        <v>2227</v>
      </c>
      <c r="H187" s="149" t="s">
        <v>2228</v>
      </c>
      <c r="I187" s="149" t="s">
        <v>2229</v>
      </c>
      <c r="J187" s="149" t="s">
        <v>2230</v>
      </c>
      <c r="K187" s="151">
        <v>43419.0</v>
      </c>
      <c r="L187" s="149" t="s">
        <v>2217</v>
      </c>
      <c r="M187" s="152"/>
      <c r="N187" s="152"/>
      <c r="O187" s="152"/>
      <c r="P187" s="152"/>
      <c r="Q187" s="152"/>
      <c r="R187" s="152"/>
      <c r="S187" s="152"/>
      <c r="T187" s="152"/>
      <c r="U187" s="152"/>
      <c r="V187" s="152"/>
      <c r="W187" s="152"/>
      <c r="X187" s="152"/>
      <c r="Y187" s="152"/>
      <c r="Z187" s="152"/>
    </row>
    <row r="188">
      <c r="A188" s="149" t="s">
        <v>2231</v>
      </c>
      <c r="B188" s="150" t="s">
        <v>2232</v>
      </c>
      <c r="C188" s="153">
        <v>43437.0</v>
      </c>
      <c r="D188" s="150">
        <v>1166.0</v>
      </c>
      <c r="E188" s="149" t="s">
        <v>1567</v>
      </c>
      <c r="F188" s="149" t="s">
        <v>2233</v>
      </c>
      <c r="G188" s="149" t="s">
        <v>2234</v>
      </c>
      <c r="H188" s="149" t="s">
        <v>2235</v>
      </c>
      <c r="I188" s="149" t="s">
        <v>2236</v>
      </c>
      <c r="J188" s="149" t="s">
        <v>2237</v>
      </c>
      <c r="K188" s="151">
        <v>43430.0</v>
      </c>
      <c r="L188" s="149" t="s">
        <v>2232</v>
      </c>
      <c r="M188" s="152"/>
      <c r="N188" s="152"/>
      <c r="O188" s="152"/>
      <c r="P188" s="152"/>
      <c r="Q188" s="152"/>
      <c r="R188" s="152"/>
      <c r="S188" s="152"/>
      <c r="T188" s="152"/>
      <c r="U188" s="152"/>
      <c r="V188" s="152"/>
      <c r="W188" s="152"/>
      <c r="X188" s="152"/>
      <c r="Y188" s="152"/>
      <c r="Z188" s="152"/>
    </row>
    <row r="189">
      <c r="A189" s="149" t="s">
        <v>2231</v>
      </c>
      <c r="B189" s="150" t="s">
        <v>2232</v>
      </c>
      <c r="C189" s="153">
        <v>43437.0</v>
      </c>
      <c r="D189" s="150">
        <v>1167.0</v>
      </c>
      <c r="E189" s="149" t="s">
        <v>1567</v>
      </c>
      <c r="F189" s="149" t="s">
        <v>2238</v>
      </c>
      <c r="G189" s="149" t="s">
        <v>2239</v>
      </c>
      <c r="H189" s="149" t="s">
        <v>2240</v>
      </c>
      <c r="I189" s="149" t="s">
        <v>2241</v>
      </c>
      <c r="J189" s="149" t="s">
        <v>2242</v>
      </c>
      <c r="K189" s="151">
        <v>43430.0</v>
      </c>
      <c r="L189" s="149" t="s">
        <v>2232</v>
      </c>
      <c r="M189" s="152"/>
      <c r="N189" s="152"/>
      <c r="O189" s="152"/>
      <c r="P189" s="152"/>
      <c r="Q189" s="152"/>
      <c r="R189" s="152"/>
      <c r="S189" s="152"/>
      <c r="T189" s="152"/>
      <c r="U189" s="152"/>
      <c r="V189" s="152"/>
      <c r="W189" s="152"/>
      <c r="X189" s="152"/>
      <c r="Y189" s="152"/>
      <c r="Z189" s="152"/>
    </row>
    <row r="190">
      <c r="A190" s="149" t="s">
        <v>2231</v>
      </c>
      <c r="B190" s="150" t="s">
        <v>2232</v>
      </c>
      <c r="C190" s="153">
        <v>43437.0</v>
      </c>
      <c r="D190" s="150">
        <v>1168.0</v>
      </c>
      <c r="E190" s="149" t="s">
        <v>1567</v>
      </c>
      <c r="F190" s="149" t="s">
        <v>2197</v>
      </c>
      <c r="G190" s="149" t="s">
        <v>2198</v>
      </c>
      <c r="H190" s="149" t="s">
        <v>2199</v>
      </c>
      <c r="I190" s="149" t="s">
        <v>2243</v>
      </c>
      <c r="J190" s="149" t="s">
        <v>2244</v>
      </c>
      <c r="K190" s="151">
        <v>43430.0</v>
      </c>
      <c r="L190" s="149" t="s">
        <v>2232</v>
      </c>
      <c r="M190" s="152"/>
      <c r="N190" s="152"/>
      <c r="O190" s="152"/>
      <c r="P190" s="152"/>
      <c r="Q190" s="152"/>
      <c r="R190" s="152"/>
      <c r="S190" s="152"/>
      <c r="T190" s="152"/>
      <c r="U190" s="152"/>
      <c r="V190" s="152"/>
      <c r="W190" s="152"/>
      <c r="X190" s="152"/>
      <c r="Y190" s="152"/>
      <c r="Z190" s="152"/>
    </row>
    <row r="191">
      <c r="A191" s="149" t="s">
        <v>2231</v>
      </c>
      <c r="B191" s="150" t="s">
        <v>2232</v>
      </c>
      <c r="C191" s="153">
        <v>43437.0</v>
      </c>
      <c r="D191" s="150">
        <v>1169.0</v>
      </c>
      <c r="E191" s="149" t="s">
        <v>1567</v>
      </c>
      <c r="F191" s="149" t="s">
        <v>397</v>
      </c>
      <c r="G191" s="149" t="s">
        <v>396</v>
      </c>
      <c r="H191" s="149" t="s">
        <v>394</v>
      </c>
      <c r="I191" s="149" t="s">
        <v>2245</v>
      </c>
      <c r="J191" s="149" t="s">
        <v>2245</v>
      </c>
      <c r="K191" s="151">
        <v>43432.0</v>
      </c>
      <c r="L191" s="149" t="s">
        <v>2232</v>
      </c>
      <c r="M191" s="152"/>
      <c r="N191" s="152"/>
      <c r="O191" s="152"/>
      <c r="P191" s="152"/>
      <c r="Q191" s="152"/>
      <c r="R191" s="152"/>
      <c r="S191" s="152"/>
      <c r="T191" s="152"/>
      <c r="U191" s="152"/>
      <c r="V191" s="152"/>
      <c r="W191" s="152"/>
      <c r="X191" s="152"/>
      <c r="Y191" s="152"/>
      <c r="Z191" s="152"/>
    </row>
    <row r="192">
      <c r="A192" s="149" t="s">
        <v>2246</v>
      </c>
      <c r="B192" s="150" t="s">
        <v>1546</v>
      </c>
      <c r="C192" s="150" t="s">
        <v>1546</v>
      </c>
      <c r="D192" s="150">
        <v>117.0</v>
      </c>
      <c r="E192" s="149" t="s">
        <v>1558</v>
      </c>
      <c r="F192" s="149" t="s">
        <v>2247</v>
      </c>
      <c r="G192" s="149" t="s">
        <v>2248</v>
      </c>
      <c r="H192" s="149">
        <v>213.0</v>
      </c>
      <c r="I192" s="149" t="s">
        <v>2249</v>
      </c>
      <c r="J192" s="149" t="s">
        <v>2250</v>
      </c>
      <c r="K192" s="149" t="s">
        <v>2251</v>
      </c>
      <c r="L192" s="149" t="s">
        <v>2252</v>
      </c>
      <c r="M192" s="152"/>
      <c r="N192" s="152"/>
      <c r="O192" s="152"/>
      <c r="P192" s="152"/>
      <c r="Q192" s="152"/>
      <c r="R192" s="152"/>
      <c r="S192" s="152"/>
      <c r="T192" s="152"/>
      <c r="U192" s="152"/>
      <c r="V192" s="152"/>
      <c r="W192" s="152"/>
      <c r="X192" s="152"/>
      <c r="Y192" s="152"/>
      <c r="Z192" s="152"/>
    </row>
    <row r="193">
      <c r="A193" s="149" t="s">
        <v>2231</v>
      </c>
      <c r="B193" s="150" t="s">
        <v>2232</v>
      </c>
      <c r="C193" s="153">
        <v>43437.0</v>
      </c>
      <c r="D193" s="150">
        <v>1170.0</v>
      </c>
      <c r="E193" s="149" t="s">
        <v>1553</v>
      </c>
      <c r="F193" s="149" t="s">
        <v>1673</v>
      </c>
      <c r="G193" s="149" t="s">
        <v>1673</v>
      </c>
      <c r="H193" s="149" t="s">
        <v>1546</v>
      </c>
      <c r="I193" s="149" t="s">
        <v>2253</v>
      </c>
      <c r="J193" s="149" t="s">
        <v>2254</v>
      </c>
      <c r="K193" s="151">
        <v>43434.0</v>
      </c>
      <c r="L193" s="149" t="s">
        <v>2232</v>
      </c>
      <c r="M193" s="152"/>
      <c r="N193" s="152"/>
      <c r="O193" s="152"/>
      <c r="P193" s="152"/>
      <c r="Q193" s="152"/>
      <c r="R193" s="152"/>
      <c r="S193" s="152"/>
      <c r="T193" s="152"/>
      <c r="U193" s="152"/>
      <c r="V193" s="152"/>
      <c r="W193" s="152"/>
      <c r="X193" s="152"/>
      <c r="Y193" s="152"/>
      <c r="Z193" s="152"/>
    </row>
    <row r="194">
      <c r="A194" s="149" t="s">
        <v>2255</v>
      </c>
      <c r="B194" s="150" t="s">
        <v>2256</v>
      </c>
      <c r="C194" s="153">
        <v>43444.0</v>
      </c>
      <c r="D194" s="150">
        <v>1171.0</v>
      </c>
      <c r="E194" s="149" t="s">
        <v>1553</v>
      </c>
      <c r="F194" s="149" t="s">
        <v>2068</v>
      </c>
      <c r="G194" s="149" t="s">
        <v>690</v>
      </c>
      <c r="H194" s="149" t="s">
        <v>1620</v>
      </c>
      <c r="I194" s="149" t="s">
        <v>2257</v>
      </c>
      <c r="J194" s="149" t="s">
        <v>2258</v>
      </c>
      <c r="K194" s="151">
        <v>43444.0</v>
      </c>
      <c r="L194" s="149" t="s">
        <v>2256</v>
      </c>
      <c r="M194" s="152"/>
      <c r="N194" s="152"/>
      <c r="O194" s="152"/>
      <c r="P194" s="152"/>
      <c r="Q194" s="152"/>
      <c r="R194" s="152"/>
      <c r="S194" s="152"/>
      <c r="T194" s="152"/>
      <c r="U194" s="152"/>
      <c r="V194" s="152"/>
      <c r="W194" s="152"/>
      <c r="X194" s="152"/>
      <c r="Y194" s="152"/>
      <c r="Z194" s="152"/>
    </row>
    <row r="195">
      <c r="A195" s="149" t="s">
        <v>2255</v>
      </c>
      <c r="B195" s="150" t="s">
        <v>2256</v>
      </c>
      <c r="C195" s="153">
        <v>43444.0</v>
      </c>
      <c r="D195" s="150">
        <v>1172.0</v>
      </c>
      <c r="E195" s="149" t="s">
        <v>1553</v>
      </c>
      <c r="F195" s="149" t="s">
        <v>2259</v>
      </c>
      <c r="G195" s="149" t="s">
        <v>2260</v>
      </c>
      <c r="H195" s="149" t="s">
        <v>2261</v>
      </c>
      <c r="I195" s="149" t="s">
        <v>2262</v>
      </c>
      <c r="J195" s="149" t="s">
        <v>2263</v>
      </c>
      <c r="K195" s="151">
        <v>43444.0</v>
      </c>
      <c r="L195" s="149" t="s">
        <v>2256</v>
      </c>
      <c r="M195" s="152"/>
      <c r="N195" s="152"/>
      <c r="O195" s="152"/>
      <c r="P195" s="152"/>
      <c r="Q195" s="152"/>
      <c r="R195" s="152"/>
      <c r="S195" s="152"/>
      <c r="T195" s="152"/>
      <c r="U195" s="152"/>
      <c r="V195" s="152"/>
      <c r="W195" s="152"/>
      <c r="X195" s="152"/>
      <c r="Y195" s="152"/>
      <c r="Z195" s="152"/>
    </row>
    <row r="196">
      <c r="A196" s="149" t="s">
        <v>2264</v>
      </c>
      <c r="B196" s="150" t="s">
        <v>2265</v>
      </c>
      <c r="C196" s="153">
        <v>43452.0</v>
      </c>
      <c r="D196" s="150">
        <v>1173.0</v>
      </c>
      <c r="E196" s="149" t="s">
        <v>1553</v>
      </c>
      <c r="F196" s="149" t="s">
        <v>2266</v>
      </c>
      <c r="G196" s="149" t="s">
        <v>2267</v>
      </c>
      <c r="H196" s="149" t="s">
        <v>2268</v>
      </c>
      <c r="I196" s="149" t="s">
        <v>2269</v>
      </c>
      <c r="J196" s="149" t="s">
        <v>2270</v>
      </c>
      <c r="K196" s="151">
        <v>43438.0</v>
      </c>
      <c r="L196" s="149" t="s">
        <v>2265</v>
      </c>
      <c r="M196" s="152"/>
      <c r="N196" s="152"/>
      <c r="O196" s="152"/>
      <c r="P196" s="152"/>
      <c r="Q196" s="152"/>
      <c r="R196" s="152"/>
      <c r="S196" s="152"/>
      <c r="T196" s="152"/>
      <c r="U196" s="152"/>
      <c r="V196" s="152"/>
      <c r="W196" s="152"/>
      <c r="X196" s="152"/>
      <c r="Y196" s="152"/>
      <c r="Z196" s="152"/>
    </row>
    <row r="197">
      <c r="A197" s="149" t="s">
        <v>2264</v>
      </c>
      <c r="B197" s="150" t="s">
        <v>2265</v>
      </c>
      <c r="C197" s="153">
        <v>43452.0</v>
      </c>
      <c r="D197" s="150">
        <v>1174.0</v>
      </c>
      <c r="E197" s="149" t="s">
        <v>1553</v>
      </c>
      <c r="F197" s="149" t="s">
        <v>2271</v>
      </c>
      <c r="G197" s="149" t="s">
        <v>2272</v>
      </c>
      <c r="H197" s="149" t="s">
        <v>2273</v>
      </c>
      <c r="I197" s="149" t="s">
        <v>2274</v>
      </c>
      <c r="J197" s="149" t="s">
        <v>2275</v>
      </c>
      <c r="K197" s="151">
        <v>43444.0</v>
      </c>
      <c r="L197" s="149" t="s">
        <v>2265</v>
      </c>
      <c r="M197" s="152"/>
      <c r="N197" s="152"/>
      <c r="O197" s="152"/>
      <c r="P197" s="152"/>
      <c r="Q197" s="152"/>
      <c r="R197" s="152"/>
      <c r="S197" s="152"/>
      <c r="T197" s="152"/>
      <c r="U197" s="152"/>
      <c r="V197" s="152"/>
      <c r="W197" s="152"/>
      <c r="X197" s="152"/>
      <c r="Y197" s="152"/>
      <c r="Z197" s="152"/>
    </row>
    <row r="198">
      <c r="A198" s="149" t="s">
        <v>2264</v>
      </c>
      <c r="B198" s="150" t="s">
        <v>2265</v>
      </c>
      <c r="C198" s="153">
        <v>43452.0</v>
      </c>
      <c r="D198" s="150">
        <v>1175.0</v>
      </c>
      <c r="E198" s="149" t="s">
        <v>1553</v>
      </c>
      <c r="F198" s="149" t="s">
        <v>2276</v>
      </c>
      <c r="G198" s="149" t="s">
        <v>2277</v>
      </c>
      <c r="H198" s="149" t="s">
        <v>2278</v>
      </c>
      <c r="I198" s="149" t="s">
        <v>2279</v>
      </c>
      <c r="J198" s="149" t="s">
        <v>2280</v>
      </c>
      <c r="K198" s="151">
        <v>43444.0</v>
      </c>
      <c r="L198" s="149" t="s">
        <v>2265</v>
      </c>
      <c r="M198" s="152"/>
      <c r="N198" s="152"/>
      <c r="O198" s="152"/>
      <c r="P198" s="152"/>
      <c r="Q198" s="152"/>
      <c r="R198" s="152"/>
      <c r="S198" s="152"/>
      <c r="T198" s="152"/>
      <c r="U198" s="152"/>
      <c r="V198" s="152"/>
      <c r="W198" s="152"/>
      <c r="X198" s="152"/>
      <c r="Y198" s="152"/>
      <c r="Z198" s="152"/>
    </row>
    <row r="199">
      <c r="A199" s="149" t="s">
        <v>2264</v>
      </c>
      <c r="B199" s="150" t="s">
        <v>2265</v>
      </c>
      <c r="C199" s="153">
        <v>43452.0</v>
      </c>
      <c r="D199" s="150">
        <v>1176.0</v>
      </c>
      <c r="E199" s="149" t="s">
        <v>1567</v>
      </c>
      <c r="F199" s="149" t="s">
        <v>2281</v>
      </c>
      <c r="G199" s="149" t="s">
        <v>2282</v>
      </c>
      <c r="H199" s="149" t="s">
        <v>2278</v>
      </c>
      <c r="I199" s="149" t="s">
        <v>2283</v>
      </c>
      <c r="J199" s="149" t="s">
        <v>2284</v>
      </c>
      <c r="K199" s="151">
        <v>43444.0</v>
      </c>
      <c r="L199" s="149" t="s">
        <v>2265</v>
      </c>
      <c r="M199" s="152"/>
      <c r="N199" s="152"/>
      <c r="O199" s="152"/>
      <c r="P199" s="152"/>
      <c r="Q199" s="152"/>
      <c r="R199" s="152"/>
      <c r="S199" s="152"/>
      <c r="T199" s="152"/>
      <c r="U199" s="152"/>
      <c r="V199" s="152"/>
      <c r="W199" s="152"/>
      <c r="X199" s="152"/>
      <c r="Y199" s="152"/>
      <c r="Z199" s="152"/>
    </row>
    <row r="200">
      <c r="A200" s="149" t="s">
        <v>2264</v>
      </c>
      <c r="B200" s="150" t="s">
        <v>2265</v>
      </c>
      <c r="C200" s="153">
        <v>43452.0</v>
      </c>
      <c r="D200" s="150">
        <v>1177.0</v>
      </c>
      <c r="E200" s="149" t="s">
        <v>1567</v>
      </c>
      <c r="F200" s="149" t="s">
        <v>2281</v>
      </c>
      <c r="G200" s="149" t="s">
        <v>2282</v>
      </c>
      <c r="H200" s="149" t="s">
        <v>2278</v>
      </c>
      <c r="I200" s="149" t="s">
        <v>2285</v>
      </c>
      <c r="J200" s="149" t="s">
        <v>2286</v>
      </c>
      <c r="K200" s="151">
        <v>43444.0</v>
      </c>
      <c r="L200" s="149" t="s">
        <v>2265</v>
      </c>
      <c r="M200" s="152"/>
      <c r="N200" s="152"/>
      <c r="O200" s="152"/>
      <c r="P200" s="152"/>
      <c r="Q200" s="152"/>
      <c r="R200" s="152"/>
      <c r="S200" s="152"/>
      <c r="T200" s="152"/>
      <c r="U200" s="152"/>
      <c r="V200" s="152"/>
      <c r="W200" s="152"/>
      <c r="X200" s="152"/>
      <c r="Y200" s="152"/>
      <c r="Z200" s="152"/>
    </row>
    <row r="201">
      <c r="A201" s="149" t="s">
        <v>2264</v>
      </c>
      <c r="B201" s="150" t="s">
        <v>2265</v>
      </c>
      <c r="C201" s="153">
        <v>43452.0</v>
      </c>
      <c r="D201" s="150">
        <v>1178.0</v>
      </c>
      <c r="E201" s="149" t="s">
        <v>1553</v>
      </c>
      <c r="F201" s="149" t="s">
        <v>2287</v>
      </c>
      <c r="G201" s="149" t="s">
        <v>2288</v>
      </c>
      <c r="H201" s="149" t="s">
        <v>2289</v>
      </c>
      <c r="I201" s="149" t="s">
        <v>2290</v>
      </c>
      <c r="J201" s="149" t="s">
        <v>2291</v>
      </c>
      <c r="K201" s="151">
        <v>43445.0</v>
      </c>
      <c r="L201" s="149" t="s">
        <v>2265</v>
      </c>
      <c r="M201" s="152"/>
      <c r="N201" s="152"/>
      <c r="O201" s="152"/>
      <c r="P201" s="152"/>
      <c r="Q201" s="152"/>
      <c r="R201" s="152"/>
      <c r="S201" s="152"/>
      <c r="T201" s="152"/>
      <c r="U201" s="152"/>
      <c r="V201" s="152"/>
      <c r="W201" s="152"/>
      <c r="X201" s="152"/>
      <c r="Y201" s="152"/>
      <c r="Z201" s="152"/>
    </row>
    <row r="202">
      <c r="A202" s="149" t="s">
        <v>2264</v>
      </c>
      <c r="B202" s="150" t="s">
        <v>2265</v>
      </c>
      <c r="C202" s="153">
        <v>43452.0</v>
      </c>
      <c r="D202" s="150">
        <v>1179.0</v>
      </c>
      <c r="E202" s="149" t="s">
        <v>1567</v>
      </c>
      <c r="F202" s="149" t="s">
        <v>2292</v>
      </c>
      <c r="G202" s="149" t="s">
        <v>2293</v>
      </c>
      <c r="H202" s="149" t="s">
        <v>2294</v>
      </c>
      <c r="I202" s="149" t="s">
        <v>2200</v>
      </c>
      <c r="J202" s="149" t="s">
        <v>2201</v>
      </c>
      <c r="K202" s="151">
        <v>43445.0</v>
      </c>
      <c r="L202" s="149" t="s">
        <v>2265</v>
      </c>
      <c r="M202" s="152"/>
      <c r="N202" s="152"/>
      <c r="O202" s="152"/>
      <c r="P202" s="152"/>
      <c r="Q202" s="152"/>
      <c r="R202" s="152"/>
      <c r="S202" s="152"/>
      <c r="T202" s="152"/>
      <c r="U202" s="152"/>
      <c r="V202" s="152"/>
      <c r="W202" s="152"/>
      <c r="X202" s="152"/>
      <c r="Y202" s="152"/>
      <c r="Z202" s="152"/>
    </row>
    <row r="203">
      <c r="A203" s="149" t="s">
        <v>2246</v>
      </c>
      <c r="B203" s="150" t="s">
        <v>1546</v>
      </c>
      <c r="C203" s="150" t="s">
        <v>1546</v>
      </c>
      <c r="D203" s="150">
        <v>118.0</v>
      </c>
      <c r="E203" s="149" t="s">
        <v>1558</v>
      </c>
      <c r="F203" s="149" t="s">
        <v>2295</v>
      </c>
      <c r="G203" s="149" t="s">
        <v>2296</v>
      </c>
      <c r="H203" s="149" t="s">
        <v>2297</v>
      </c>
      <c r="I203" s="149" t="s">
        <v>2298</v>
      </c>
      <c r="J203" s="149" t="s">
        <v>2299</v>
      </c>
      <c r="K203" s="149" t="s">
        <v>2251</v>
      </c>
      <c r="L203" s="149" t="s">
        <v>2300</v>
      </c>
      <c r="M203" s="152"/>
      <c r="N203" s="152"/>
      <c r="O203" s="152"/>
      <c r="P203" s="152"/>
      <c r="Q203" s="152"/>
      <c r="R203" s="152"/>
      <c r="S203" s="152"/>
      <c r="T203" s="152"/>
      <c r="U203" s="152"/>
      <c r="V203" s="152"/>
      <c r="W203" s="152"/>
      <c r="X203" s="152"/>
      <c r="Y203" s="152"/>
      <c r="Z203" s="152"/>
    </row>
    <row r="204">
      <c r="A204" s="149" t="s">
        <v>2264</v>
      </c>
      <c r="B204" s="150" t="s">
        <v>2265</v>
      </c>
      <c r="C204" s="153">
        <v>43452.0</v>
      </c>
      <c r="D204" s="150">
        <v>1180.0</v>
      </c>
      <c r="E204" s="149" t="s">
        <v>1553</v>
      </c>
      <c r="F204" s="149" t="s">
        <v>2301</v>
      </c>
      <c r="G204" s="149" t="s">
        <v>2302</v>
      </c>
      <c r="H204" s="149" t="s">
        <v>2303</v>
      </c>
      <c r="I204" s="149" t="s">
        <v>2304</v>
      </c>
      <c r="J204" s="149" t="s">
        <v>2305</v>
      </c>
      <c r="K204" s="151">
        <v>43445.0</v>
      </c>
      <c r="L204" s="149" t="s">
        <v>2265</v>
      </c>
      <c r="M204" s="152"/>
      <c r="N204" s="152"/>
      <c r="O204" s="152"/>
      <c r="P204" s="152"/>
      <c r="Q204" s="152"/>
      <c r="R204" s="152"/>
      <c r="S204" s="152"/>
      <c r="T204" s="152"/>
      <c r="U204" s="152"/>
      <c r="V204" s="152"/>
      <c r="W204" s="152"/>
      <c r="X204" s="152"/>
      <c r="Y204" s="152"/>
      <c r="Z204" s="152"/>
    </row>
    <row r="205">
      <c r="A205" s="149" t="s">
        <v>2264</v>
      </c>
      <c r="B205" s="150" t="s">
        <v>2265</v>
      </c>
      <c r="C205" s="153">
        <v>43452.0</v>
      </c>
      <c r="D205" s="150">
        <v>1181.0</v>
      </c>
      <c r="E205" s="149" t="s">
        <v>1567</v>
      </c>
      <c r="F205" s="149" t="s">
        <v>2301</v>
      </c>
      <c r="G205" s="149" t="s">
        <v>2302</v>
      </c>
      <c r="H205" s="149" t="s">
        <v>2303</v>
      </c>
      <c r="I205" s="149" t="s">
        <v>2306</v>
      </c>
      <c r="J205" s="149" t="s">
        <v>2307</v>
      </c>
      <c r="K205" s="151">
        <v>43445.0</v>
      </c>
      <c r="L205" s="149" t="s">
        <v>2265</v>
      </c>
      <c r="M205" s="152"/>
      <c r="N205" s="152"/>
      <c r="O205" s="152"/>
      <c r="P205" s="152"/>
      <c r="Q205" s="152"/>
      <c r="R205" s="152"/>
      <c r="S205" s="152"/>
      <c r="T205" s="152"/>
      <c r="U205" s="152"/>
      <c r="V205" s="152"/>
      <c r="W205" s="152"/>
      <c r="X205" s="152"/>
      <c r="Y205" s="152"/>
      <c r="Z205" s="152"/>
    </row>
    <row r="206">
      <c r="A206" s="149" t="s">
        <v>2264</v>
      </c>
      <c r="B206" s="150" t="s">
        <v>2265</v>
      </c>
      <c r="C206" s="153">
        <v>43452.0</v>
      </c>
      <c r="D206" s="150">
        <v>1182.0</v>
      </c>
      <c r="E206" s="149" t="s">
        <v>1567</v>
      </c>
      <c r="F206" s="149" t="s">
        <v>2308</v>
      </c>
      <c r="G206" s="149" t="s">
        <v>2309</v>
      </c>
      <c r="H206" s="149" t="s">
        <v>2310</v>
      </c>
      <c r="I206" s="149" t="s">
        <v>2200</v>
      </c>
      <c r="J206" s="149" t="s">
        <v>2201</v>
      </c>
      <c r="K206" s="151">
        <v>43446.0</v>
      </c>
      <c r="L206" s="149" t="s">
        <v>2265</v>
      </c>
      <c r="M206" s="152"/>
      <c r="N206" s="152"/>
      <c r="O206" s="152"/>
      <c r="P206" s="152"/>
      <c r="Q206" s="152"/>
      <c r="R206" s="152"/>
      <c r="S206" s="152"/>
      <c r="T206" s="152"/>
      <c r="U206" s="152"/>
      <c r="V206" s="152"/>
      <c r="W206" s="152"/>
      <c r="X206" s="152"/>
      <c r="Y206" s="152"/>
      <c r="Z206" s="152"/>
    </row>
    <row r="207">
      <c r="A207" s="149" t="s">
        <v>2264</v>
      </c>
      <c r="B207" s="150" t="s">
        <v>2265</v>
      </c>
      <c r="C207" s="153">
        <v>43452.0</v>
      </c>
      <c r="D207" s="150">
        <v>1183.0</v>
      </c>
      <c r="E207" s="149" t="s">
        <v>1567</v>
      </c>
      <c r="F207" s="149" t="s">
        <v>2311</v>
      </c>
      <c r="G207" s="149" t="s">
        <v>2312</v>
      </c>
      <c r="H207" s="149" t="s">
        <v>2313</v>
      </c>
      <c r="I207" s="149" t="s">
        <v>2200</v>
      </c>
      <c r="J207" s="149" t="s">
        <v>2201</v>
      </c>
      <c r="K207" s="151">
        <v>43446.0</v>
      </c>
      <c r="L207" s="149" t="s">
        <v>2265</v>
      </c>
      <c r="M207" s="152"/>
      <c r="N207" s="152"/>
      <c r="O207" s="152"/>
      <c r="P207" s="152"/>
      <c r="Q207" s="152"/>
      <c r="R207" s="152"/>
      <c r="S207" s="152"/>
      <c r="T207" s="152"/>
      <c r="U207" s="152"/>
      <c r="V207" s="152"/>
      <c r="W207" s="152"/>
      <c r="X207" s="152"/>
      <c r="Y207" s="152"/>
      <c r="Z207" s="152"/>
    </row>
    <row r="208">
      <c r="A208" s="149" t="s">
        <v>2264</v>
      </c>
      <c r="B208" s="150" t="s">
        <v>2265</v>
      </c>
      <c r="C208" s="153">
        <v>43452.0</v>
      </c>
      <c r="D208" s="150">
        <v>1184.0</v>
      </c>
      <c r="E208" s="149" t="s">
        <v>2168</v>
      </c>
      <c r="F208" s="149" t="s">
        <v>1703</v>
      </c>
      <c r="G208" s="149" t="s">
        <v>1703</v>
      </c>
      <c r="H208" s="149" t="s">
        <v>1546</v>
      </c>
      <c r="I208" s="149" t="s">
        <v>2314</v>
      </c>
      <c r="J208" s="149" t="s">
        <v>2315</v>
      </c>
      <c r="K208" s="151">
        <v>43446.0</v>
      </c>
      <c r="L208" s="149" t="s">
        <v>2316</v>
      </c>
      <c r="M208" s="152"/>
      <c r="N208" s="152"/>
      <c r="O208" s="152"/>
      <c r="P208" s="152"/>
      <c r="Q208" s="152"/>
      <c r="R208" s="152"/>
      <c r="S208" s="152"/>
      <c r="T208" s="152"/>
      <c r="U208" s="152"/>
      <c r="V208" s="152"/>
      <c r="W208" s="152"/>
      <c r="X208" s="152"/>
      <c r="Y208" s="152"/>
      <c r="Z208" s="152"/>
    </row>
    <row r="209">
      <c r="A209" s="149" t="s">
        <v>2264</v>
      </c>
      <c r="B209" s="150" t="s">
        <v>2265</v>
      </c>
      <c r="C209" s="153">
        <v>43452.0</v>
      </c>
      <c r="D209" s="150">
        <v>1185.0</v>
      </c>
      <c r="E209" s="149" t="s">
        <v>2317</v>
      </c>
      <c r="F209" s="149" t="s">
        <v>2010</v>
      </c>
      <c r="G209" s="149" t="s">
        <v>2010</v>
      </c>
      <c r="H209" s="149" t="s">
        <v>1546</v>
      </c>
      <c r="I209" s="149" t="s">
        <v>2318</v>
      </c>
      <c r="J209" s="149" t="s">
        <v>2319</v>
      </c>
      <c r="K209" s="151">
        <v>43446.0</v>
      </c>
      <c r="L209" s="149" t="s">
        <v>2265</v>
      </c>
      <c r="M209" s="152"/>
      <c r="N209" s="152"/>
      <c r="O209" s="152"/>
      <c r="P209" s="152"/>
      <c r="Q209" s="152"/>
      <c r="R209" s="152"/>
      <c r="S209" s="152"/>
      <c r="T209" s="152"/>
      <c r="U209" s="152"/>
      <c r="V209" s="152"/>
      <c r="W209" s="152"/>
      <c r="X209" s="152"/>
      <c r="Y209" s="152"/>
      <c r="Z209" s="152"/>
    </row>
    <row r="210">
      <c r="A210" s="149" t="s">
        <v>2264</v>
      </c>
      <c r="B210" s="150" t="s">
        <v>2265</v>
      </c>
      <c r="C210" s="153">
        <v>43452.0</v>
      </c>
      <c r="D210" s="150">
        <v>1186.0</v>
      </c>
      <c r="E210" s="149" t="s">
        <v>1567</v>
      </c>
      <c r="F210" s="149" t="s">
        <v>2320</v>
      </c>
      <c r="G210" s="149" t="s">
        <v>2321</v>
      </c>
      <c r="H210" s="149" t="s">
        <v>2322</v>
      </c>
      <c r="I210" s="149" t="s">
        <v>2323</v>
      </c>
      <c r="J210" s="149" t="s">
        <v>2324</v>
      </c>
      <c r="K210" s="151">
        <v>43446.0</v>
      </c>
      <c r="L210" s="149" t="s">
        <v>2265</v>
      </c>
      <c r="M210" s="152"/>
      <c r="N210" s="152"/>
      <c r="O210" s="152"/>
      <c r="P210" s="152"/>
      <c r="Q210" s="152"/>
      <c r="R210" s="152"/>
      <c r="S210" s="152"/>
      <c r="T210" s="152"/>
      <c r="U210" s="152"/>
      <c r="V210" s="152"/>
      <c r="W210" s="152"/>
      <c r="X210" s="152"/>
      <c r="Y210" s="152"/>
      <c r="Z210" s="152"/>
    </row>
    <row r="211">
      <c r="A211" s="149" t="s">
        <v>2264</v>
      </c>
      <c r="B211" s="150" t="s">
        <v>2265</v>
      </c>
      <c r="C211" s="153">
        <v>43452.0</v>
      </c>
      <c r="D211" s="150">
        <v>1187.0</v>
      </c>
      <c r="E211" s="149" t="s">
        <v>1567</v>
      </c>
      <c r="F211" s="149" t="s">
        <v>2325</v>
      </c>
      <c r="G211" s="149" t="s">
        <v>2325</v>
      </c>
      <c r="H211" s="149" t="s">
        <v>1546</v>
      </c>
      <c r="I211" s="149" t="s">
        <v>2326</v>
      </c>
      <c r="J211" s="149" t="s">
        <v>2327</v>
      </c>
      <c r="K211" s="151">
        <v>43446.0</v>
      </c>
      <c r="L211" s="149" t="s">
        <v>2265</v>
      </c>
      <c r="M211" s="152"/>
      <c r="N211" s="152"/>
      <c r="O211" s="152"/>
      <c r="P211" s="152"/>
      <c r="Q211" s="152"/>
      <c r="R211" s="152"/>
      <c r="S211" s="152"/>
      <c r="T211" s="152"/>
      <c r="U211" s="152"/>
      <c r="V211" s="152"/>
      <c r="W211" s="152"/>
      <c r="X211" s="152"/>
      <c r="Y211" s="152"/>
      <c r="Z211" s="152"/>
    </row>
    <row r="212">
      <c r="A212" s="149" t="s">
        <v>2328</v>
      </c>
      <c r="B212" s="150" t="s">
        <v>2329</v>
      </c>
      <c r="C212" s="153">
        <v>43487.0</v>
      </c>
      <c r="D212" s="150">
        <v>1188.0</v>
      </c>
      <c r="E212" s="149" t="s">
        <v>1553</v>
      </c>
      <c r="F212" s="149" t="s">
        <v>2330</v>
      </c>
      <c r="G212" s="149" t="s">
        <v>2331</v>
      </c>
      <c r="H212" s="149" t="s">
        <v>2313</v>
      </c>
      <c r="I212" s="149" t="s">
        <v>2332</v>
      </c>
      <c r="J212" s="149" t="s">
        <v>2333</v>
      </c>
      <c r="K212" s="151">
        <v>43482.0</v>
      </c>
      <c r="L212" s="149" t="s">
        <v>2329</v>
      </c>
      <c r="M212" s="152"/>
      <c r="N212" s="152"/>
      <c r="O212" s="152"/>
      <c r="P212" s="152"/>
      <c r="Q212" s="152"/>
      <c r="R212" s="152"/>
      <c r="S212" s="152"/>
      <c r="T212" s="152"/>
      <c r="U212" s="152"/>
      <c r="V212" s="152"/>
      <c r="W212" s="152"/>
      <c r="X212" s="152"/>
      <c r="Y212" s="152"/>
      <c r="Z212" s="152"/>
    </row>
    <row r="213">
      <c r="A213" s="149" t="s">
        <v>2334</v>
      </c>
      <c r="B213" s="150" t="s">
        <v>2335</v>
      </c>
      <c r="C213" s="153">
        <v>43503.0</v>
      </c>
      <c r="D213" s="150">
        <v>1189.0</v>
      </c>
      <c r="E213" s="149" t="s">
        <v>1553</v>
      </c>
      <c r="F213" s="149" t="s">
        <v>1673</v>
      </c>
      <c r="G213" s="149" t="s">
        <v>1673</v>
      </c>
      <c r="H213" s="149" t="s">
        <v>1546</v>
      </c>
      <c r="I213" s="149" t="s">
        <v>2336</v>
      </c>
      <c r="J213" s="149" t="s">
        <v>2337</v>
      </c>
      <c r="K213" s="151">
        <v>43501.0</v>
      </c>
      <c r="L213" s="149" t="s">
        <v>2335</v>
      </c>
      <c r="M213" s="152"/>
      <c r="N213" s="152"/>
      <c r="O213" s="152"/>
      <c r="P213" s="152"/>
      <c r="Q213" s="152"/>
      <c r="R213" s="152"/>
      <c r="S213" s="152"/>
      <c r="T213" s="152"/>
      <c r="U213" s="152"/>
      <c r="V213" s="152"/>
      <c r="W213" s="152"/>
      <c r="X213" s="152"/>
      <c r="Y213" s="152"/>
      <c r="Z213" s="152"/>
    </row>
    <row r="214">
      <c r="A214" s="149" t="s">
        <v>2246</v>
      </c>
      <c r="B214" s="150" t="s">
        <v>1546</v>
      </c>
      <c r="C214" s="150" t="s">
        <v>1546</v>
      </c>
      <c r="D214" s="150">
        <v>119.0</v>
      </c>
      <c r="E214" s="149" t="s">
        <v>1558</v>
      </c>
      <c r="F214" s="149" t="s">
        <v>2338</v>
      </c>
      <c r="G214" s="149" t="s">
        <v>2339</v>
      </c>
      <c r="H214" s="149">
        <v>141.0</v>
      </c>
      <c r="I214" s="149" t="s">
        <v>2340</v>
      </c>
      <c r="J214" s="149" t="s">
        <v>2341</v>
      </c>
      <c r="K214" s="149" t="s">
        <v>2251</v>
      </c>
      <c r="L214" s="149" t="s">
        <v>2300</v>
      </c>
      <c r="M214" s="152"/>
      <c r="N214" s="152"/>
      <c r="O214" s="152"/>
      <c r="P214" s="152"/>
      <c r="Q214" s="152"/>
      <c r="R214" s="152"/>
      <c r="S214" s="152"/>
      <c r="T214" s="152"/>
      <c r="U214" s="152"/>
      <c r="V214" s="152"/>
      <c r="W214" s="152"/>
      <c r="X214" s="152"/>
      <c r="Y214" s="152"/>
      <c r="Z214" s="152"/>
    </row>
    <row r="215">
      <c r="A215" s="149" t="s">
        <v>2334</v>
      </c>
      <c r="B215" s="150" t="s">
        <v>2335</v>
      </c>
      <c r="C215" s="153">
        <v>43503.0</v>
      </c>
      <c r="D215" s="150">
        <v>1190.0</v>
      </c>
      <c r="E215" s="149" t="s">
        <v>1553</v>
      </c>
      <c r="F215" s="149" t="s">
        <v>1669</v>
      </c>
      <c r="G215" s="149" t="s">
        <v>1670</v>
      </c>
      <c r="H215" s="149" t="s">
        <v>1546</v>
      </c>
      <c r="I215" s="149" t="s">
        <v>2342</v>
      </c>
      <c r="J215" s="149" t="s">
        <v>2343</v>
      </c>
      <c r="K215" s="151">
        <v>43501.0</v>
      </c>
      <c r="L215" s="149" t="s">
        <v>2335</v>
      </c>
      <c r="M215" s="152"/>
      <c r="N215" s="152"/>
      <c r="O215" s="152"/>
      <c r="P215" s="152"/>
      <c r="Q215" s="152"/>
      <c r="R215" s="152"/>
      <c r="S215" s="152"/>
      <c r="T215" s="152"/>
      <c r="U215" s="152"/>
      <c r="V215" s="152"/>
      <c r="W215" s="152"/>
      <c r="X215" s="152"/>
      <c r="Y215" s="152"/>
      <c r="Z215" s="152"/>
    </row>
    <row r="216">
      <c r="A216" s="149" t="s">
        <v>2334</v>
      </c>
      <c r="B216" s="150" t="s">
        <v>2335</v>
      </c>
      <c r="C216" s="153">
        <v>43503.0</v>
      </c>
      <c r="D216" s="150">
        <v>1191.0</v>
      </c>
      <c r="E216" s="149" t="s">
        <v>2168</v>
      </c>
      <c r="F216" s="149" t="s">
        <v>1703</v>
      </c>
      <c r="G216" s="149" t="s">
        <v>1703</v>
      </c>
      <c r="H216" s="149" t="s">
        <v>1546</v>
      </c>
      <c r="I216" s="149" t="s">
        <v>2344</v>
      </c>
      <c r="J216" s="149" t="s">
        <v>2345</v>
      </c>
      <c r="K216" s="151">
        <v>43501.0</v>
      </c>
      <c r="L216" s="149" t="s">
        <v>2335</v>
      </c>
      <c r="M216" s="152"/>
      <c r="N216" s="152"/>
      <c r="O216" s="152"/>
      <c r="P216" s="152"/>
      <c r="Q216" s="152"/>
      <c r="R216" s="152"/>
      <c r="S216" s="152"/>
      <c r="T216" s="152"/>
      <c r="U216" s="152"/>
      <c r="V216" s="152"/>
      <c r="W216" s="152"/>
      <c r="X216" s="152"/>
      <c r="Y216" s="152"/>
      <c r="Z216" s="152"/>
    </row>
    <row r="217">
      <c r="A217" s="149" t="s">
        <v>2346</v>
      </c>
      <c r="B217" s="150" t="s">
        <v>2347</v>
      </c>
      <c r="C217" s="153">
        <v>43510.0</v>
      </c>
      <c r="D217" s="150">
        <v>1192.0</v>
      </c>
      <c r="E217" s="149" t="s">
        <v>1553</v>
      </c>
      <c r="F217" s="149" t="s">
        <v>2271</v>
      </c>
      <c r="G217" s="149" t="s">
        <v>2272</v>
      </c>
      <c r="H217" s="149" t="s">
        <v>2273</v>
      </c>
      <c r="I217" s="149" t="s">
        <v>2348</v>
      </c>
      <c r="J217" s="149" t="s">
        <v>2349</v>
      </c>
      <c r="K217" s="151">
        <v>43509.0</v>
      </c>
      <c r="L217" s="149" t="s">
        <v>2347</v>
      </c>
      <c r="M217" s="152"/>
      <c r="N217" s="152"/>
      <c r="O217" s="152"/>
      <c r="P217" s="152"/>
      <c r="Q217" s="152"/>
      <c r="R217" s="152"/>
      <c r="S217" s="152"/>
      <c r="T217" s="152"/>
      <c r="U217" s="152"/>
      <c r="V217" s="152"/>
      <c r="W217" s="152"/>
      <c r="X217" s="152"/>
      <c r="Y217" s="152"/>
      <c r="Z217" s="152"/>
    </row>
    <row r="218">
      <c r="A218" s="149" t="s">
        <v>2346</v>
      </c>
      <c r="B218" s="150" t="s">
        <v>2347</v>
      </c>
      <c r="C218" s="153">
        <v>43510.0</v>
      </c>
      <c r="D218" s="150">
        <v>1193.0</v>
      </c>
      <c r="E218" s="149" t="s">
        <v>1553</v>
      </c>
      <c r="F218" s="149" t="s">
        <v>2350</v>
      </c>
      <c r="G218" s="149" t="s">
        <v>857</v>
      </c>
      <c r="H218" s="149" t="s">
        <v>2351</v>
      </c>
      <c r="I218" s="149" t="s">
        <v>2352</v>
      </c>
      <c r="J218" s="149" t="s">
        <v>2353</v>
      </c>
      <c r="K218" s="151">
        <v>43510.0</v>
      </c>
      <c r="L218" s="149" t="s">
        <v>2347</v>
      </c>
      <c r="M218" s="152"/>
      <c r="N218" s="152"/>
      <c r="O218" s="152"/>
      <c r="P218" s="152"/>
      <c r="Q218" s="152"/>
      <c r="R218" s="152"/>
      <c r="S218" s="152"/>
      <c r="T218" s="152"/>
      <c r="U218" s="152"/>
      <c r="V218" s="152"/>
      <c r="W218" s="152"/>
      <c r="X218" s="152"/>
      <c r="Y218" s="152"/>
      <c r="Z218" s="152"/>
    </row>
    <row r="219">
      <c r="A219" s="149" t="s">
        <v>2354</v>
      </c>
      <c r="B219" s="150" t="s">
        <v>2355</v>
      </c>
      <c r="C219" s="153">
        <v>43522.0</v>
      </c>
      <c r="D219" s="150">
        <v>1194.0</v>
      </c>
      <c r="E219" s="149" t="s">
        <v>2168</v>
      </c>
      <c r="F219" s="149" t="s">
        <v>1703</v>
      </c>
      <c r="G219" s="149" t="s">
        <v>1703</v>
      </c>
      <c r="H219" s="149" t="s">
        <v>1546</v>
      </c>
      <c r="I219" s="149" t="s">
        <v>2356</v>
      </c>
      <c r="J219" s="149" t="s">
        <v>2357</v>
      </c>
      <c r="K219" s="151">
        <v>43521.0</v>
      </c>
      <c r="L219" s="149" t="s">
        <v>2355</v>
      </c>
      <c r="M219" s="152"/>
      <c r="N219" s="152"/>
      <c r="O219" s="152"/>
      <c r="P219" s="152"/>
      <c r="Q219" s="152"/>
      <c r="R219" s="152"/>
      <c r="S219" s="152"/>
      <c r="T219" s="152"/>
      <c r="U219" s="152"/>
      <c r="V219" s="152"/>
      <c r="W219" s="152"/>
      <c r="X219" s="152"/>
      <c r="Y219" s="152"/>
      <c r="Z219" s="152"/>
    </row>
    <row r="220">
      <c r="A220" s="149" t="s">
        <v>2358</v>
      </c>
      <c r="B220" s="150" t="s">
        <v>2359</v>
      </c>
      <c r="C220" s="153">
        <v>43525.0</v>
      </c>
      <c r="D220" s="150">
        <v>1195.0</v>
      </c>
      <c r="E220" s="149" t="s">
        <v>2168</v>
      </c>
      <c r="F220" s="149" t="s">
        <v>1703</v>
      </c>
      <c r="G220" s="149" t="s">
        <v>1703</v>
      </c>
      <c r="H220" s="149" t="s">
        <v>1546</v>
      </c>
      <c r="I220" s="149" t="s">
        <v>2360</v>
      </c>
      <c r="J220" s="149" t="s">
        <v>2361</v>
      </c>
      <c r="K220" s="151">
        <v>43524.0</v>
      </c>
      <c r="L220" s="149" t="s">
        <v>2359</v>
      </c>
      <c r="M220" s="152"/>
      <c r="N220" s="152"/>
      <c r="O220" s="152"/>
      <c r="P220" s="152"/>
      <c r="Q220" s="152"/>
      <c r="R220" s="152"/>
      <c r="S220" s="152"/>
      <c r="T220" s="152"/>
      <c r="U220" s="152"/>
      <c r="V220" s="152"/>
      <c r="W220" s="152"/>
      <c r="X220" s="152"/>
      <c r="Y220" s="152"/>
      <c r="Z220" s="152"/>
    </row>
    <row r="221">
      <c r="A221" s="149" t="s">
        <v>2362</v>
      </c>
      <c r="B221" s="150" t="s">
        <v>2363</v>
      </c>
      <c r="C221" s="153">
        <v>43542.0</v>
      </c>
      <c r="D221" s="150" t="s">
        <v>2364</v>
      </c>
      <c r="E221" s="149" t="s">
        <v>2168</v>
      </c>
      <c r="F221" s="149" t="s">
        <v>1703</v>
      </c>
      <c r="G221" s="149" t="s">
        <v>1703</v>
      </c>
      <c r="H221" s="149" t="s">
        <v>1546</v>
      </c>
      <c r="I221" s="149" t="s">
        <v>2365</v>
      </c>
      <c r="J221" s="149" t="s">
        <v>2366</v>
      </c>
      <c r="K221" s="151">
        <v>43542.0</v>
      </c>
      <c r="L221" s="149" t="s">
        <v>2363</v>
      </c>
      <c r="M221" s="152"/>
      <c r="N221" s="152"/>
      <c r="O221" s="152"/>
      <c r="P221" s="152"/>
      <c r="Q221" s="152"/>
      <c r="R221" s="152"/>
      <c r="S221" s="152"/>
      <c r="T221" s="152"/>
      <c r="U221" s="152"/>
      <c r="V221" s="152"/>
      <c r="W221" s="152"/>
      <c r="X221" s="152"/>
      <c r="Y221" s="152"/>
      <c r="Z221" s="152"/>
    </row>
    <row r="222">
      <c r="A222" s="149" t="s">
        <v>2362</v>
      </c>
      <c r="B222" s="150" t="s">
        <v>2363</v>
      </c>
      <c r="C222" s="153">
        <v>43542.0</v>
      </c>
      <c r="D222" s="150" t="s">
        <v>2367</v>
      </c>
      <c r="E222" s="149" t="s">
        <v>1553</v>
      </c>
      <c r="F222" s="149" t="s">
        <v>1673</v>
      </c>
      <c r="G222" s="149" t="s">
        <v>1673</v>
      </c>
      <c r="H222" s="149" t="s">
        <v>1546</v>
      </c>
      <c r="I222" s="149" t="s">
        <v>2368</v>
      </c>
      <c r="J222" s="149" t="s">
        <v>2369</v>
      </c>
      <c r="K222" s="151">
        <v>43542.0</v>
      </c>
      <c r="L222" s="149" t="s">
        <v>2363</v>
      </c>
      <c r="M222" s="152"/>
      <c r="N222" s="152"/>
      <c r="O222" s="152"/>
      <c r="P222" s="152"/>
      <c r="Q222" s="152"/>
      <c r="R222" s="152"/>
      <c r="S222" s="152"/>
      <c r="T222" s="152"/>
      <c r="U222" s="152"/>
      <c r="V222" s="152"/>
      <c r="W222" s="152"/>
      <c r="X222" s="152"/>
      <c r="Y222" s="152"/>
      <c r="Z222" s="152"/>
    </row>
    <row r="223">
      <c r="A223" s="149" t="s">
        <v>2362</v>
      </c>
      <c r="B223" s="150" t="s">
        <v>2363</v>
      </c>
      <c r="C223" s="153">
        <v>43542.0</v>
      </c>
      <c r="D223" s="150" t="s">
        <v>2370</v>
      </c>
      <c r="E223" s="149" t="s">
        <v>1553</v>
      </c>
      <c r="F223" s="149" t="s">
        <v>1669</v>
      </c>
      <c r="G223" s="149" t="s">
        <v>1670</v>
      </c>
      <c r="H223" s="149" t="s">
        <v>1546</v>
      </c>
      <c r="I223" s="149" t="s">
        <v>2371</v>
      </c>
      <c r="J223" s="149" t="s">
        <v>2372</v>
      </c>
      <c r="K223" s="151">
        <v>43542.0</v>
      </c>
      <c r="L223" s="149" t="s">
        <v>2363</v>
      </c>
      <c r="M223" s="152"/>
      <c r="N223" s="152"/>
      <c r="O223" s="152"/>
      <c r="P223" s="152"/>
      <c r="Q223" s="152"/>
      <c r="R223" s="152"/>
      <c r="S223" s="152"/>
      <c r="T223" s="152"/>
      <c r="U223" s="152"/>
      <c r="V223" s="152"/>
      <c r="W223" s="152"/>
      <c r="X223" s="152"/>
      <c r="Y223" s="152"/>
      <c r="Z223" s="152"/>
    </row>
    <row r="224">
      <c r="A224" s="149" t="s">
        <v>2373</v>
      </c>
      <c r="B224" s="150" t="s">
        <v>2374</v>
      </c>
      <c r="C224" s="153">
        <v>43557.0</v>
      </c>
      <c r="D224" s="150" t="s">
        <v>2375</v>
      </c>
      <c r="E224" s="149" t="s">
        <v>1703</v>
      </c>
      <c r="F224" s="149" t="s">
        <v>1703</v>
      </c>
      <c r="G224" s="149" t="s">
        <v>1703</v>
      </c>
      <c r="H224" s="149" t="s">
        <v>1546</v>
      </c>
      <c r="I224" s="149" t="s">
        <v>2376</v>
      </c>
      <c r="J224" s="149" t="s">
        <v>2377</v>
      </c>
      <c r="K224" s="151">
        <v>43556.0</v>
      </c>
      <c r="L224" s="149" t="s">
        <v>2374</v>
      </c>
      <c r="M224" s="152"/>
      <c r="N224" s="152"/>
      <c r="O224" s="152"/>
      <c r="P224" s="152"/>
      <c r="Q224" s="152"/>
      <c r="R224" s="152"/>
      <c r="S224" s="152"/>
      <c r="T224" s="152"/>
      <c r="U224" s="152"/>
      <c r="V224" s="152"/>
      <c r="W224" s="152"/>
      <c r="X224" s="152"/>
      <c r="Y224" s="152"/>
      <c r="Z224" s="152"/>
    </row>
    <row r="225">
      <c r="A225" s="149" t="s">
        <v>2378</v>
      </c>
      <c r="B225" s="150" t="s">
        <v>2379</v>
      </c>
      <c r="C225" s="153">
        <v>43560.0</v>
      </c>
      <c r="D225" s="150" t="s">
        <v>2380</v>
      </c>
      <c r="E225" s="149" t="s">
        <v>1703</v>
      </c>
      <c r="F225" s="149" t="s">
        <v>1703</v>
      </c>
      <c r="G225" s="149" t="s">
        <v>1703</v>
      </c>
      <c r="H225" s="149" t="s">
        <v>1546</v>
      </c>
      <c r="I225" s="149" t="s">
        <v>2381</v>
      </c>
      <c r="J225" s="149" t="s">
        <v>2382</v>
      </c>
      <c r="K225" s="151">
        <v>43559.0</v>
      </c>
      <c r="L225" s="149" t="s">
        <v>2379</v>
      </c>
      <c r="M225" s="152"/>
      <c r="N225" s="152"/>
      <c r="O225" s="152"/>
      <c r="P225" s="152"/>
      <c r="Q225" s="152"/>
      <c r="R225" s="152"/>
      <c r="S225" s="152"/>
      <c r="T225" s="152"/>
      <c r="U225" s="152"/>
      <c r="V225" s="152"/>
      <c r="W225" s="152"/>
      <c r="X225" s="152"/>
      <c r="Y225" s="152"/>
      <c r="Z225" s="152"/>
    </row>
    <row r="226">
      <c r="A226" s="149" t="s">
        <v>2383</v>
      </c>
      <c r="B226" s="150" t="s">
        <v>2384</v>
      </c>
      <c r="C226" s="153">
        <v>43584.0</v>
      </c>
      <c r="D226" s="150" t="s">
        <v>2385</v>
      </c>
      <c r="E226" s="149" t="s">
        <v>1703</v>
      </c>
      <c r="F226" s="149" t="s">
        <v>1703</v>
      </c>
      <c r="G226" s="149" t="s">
        <v>1703</v>
      </c>
      <c r="H226" s="149" t="s">
        <v>1546</v>
      </c>
      <c r="I226" s="149" t="s">
        <v>2386</v>
      </c>
      <c r="J226" s="149" t="s">
        <v>2387</v>
      </c>
      <c r="K226" s="151">
        <v>43582.0</v>
      </c>
      <c r="L226" s="149" t="s">
        <v>2384</v>
      </c>
      <c r="M226" s="152"/>
      <c r="N226" s="152"/>
      <c r="O226" s="152"/>
      <c r="P226" s="152"/>
      <c r="Q226" s="152"/>
      <c r="R226" s="152"/>
      <c r="S226" s="152"/>
      <c r="T226" s="152"/>
      <c r="U226" s="152"/>
      <c r="V226" s="152"/>
      <c r="W226" s="152"/>
      <c r="X226" s="152"/>
      <c r="Y226" s="152"/>
      <c r="Z226" s="152"/>
    </row>
    <row r="227">
      <c r="A227" s="149" t="s">
        <v>2388</v>
      </c>
      <c r="B227" s="150" t="s">
        <v>2389</v>
      </c>
      <c r="C227" s="153">
        <v>43531.0</v>
      </c>
      <c r="D227" s="150">
        <v>1196.0</v>
      </c>
      <c r="E227" s="149" t="s">
        <v>1553</v>
      </c>
      <c r="F227" s="149" t="s">
        <v>2390</v>
      </c>
      <c r="G227" s="149" t="s">
        <v>2391</v>
      </c>
      <c r="H227" s="149" t="s">
        <v>2392</v>
      </c>
      <c r="I227" s="149" t="s">
        <v>2393</v>
      </c>
      <c r="J227" s="149" t="s">
        <v>2394</v>
      </c>
      <c r="K227" s="151">
        <v>43508.0</v>
      </c>
      <c r="L227" s="149" t="s">
        <v>2389</v>
      </c>
      <c r="M227" s="152"/>
      <c r="N227" s="152"/>
      <c r="O227" s="152"/>
      <c r="P227" s="152"/>
      <c r="Q227" s="152"/>
      <c r="R227" s="152"/>
      <c r="S227" s="152"/>
      <c r="T227" s="152"/>
      <c r="U227" s="152"/>
      <c r="V227" s="152"/>
      <c r="W227" s="152"/>
      <c r="X227" s="152"/>
      <c r="Y227" s="152"/>
      <c r="Z227" s="152"/>
    </row>
    <row r="228">
      <c r="A228" s="149" t="s">
        <v>2388</v>
      </c>
      <c r="B228" s="150" t="s">
        <v>2389</v>
      </c>
      <c r="C228" s="153">
        <v>43531.0</v>
      </c>
      <c r="D228" s="150">
        <v>1197.0</v>
      </c>
      <c r="E228" s="149" t="s">
        <v>1553</v>
      </c>
      <c r="F228" s="149" t="s">
        <v>2395</v>
      </c>
      <c r="G228" s="149" t="s">
        <v>479</v>
      </c>
      <c r="H228" s="149" t="s">
        <v>1592</v>
      </c>
      <c r="I228" s="149" t="s">
        <v>2396</v>
      </c>
      <c r="J228" s="149" t="s">
        <v>2397</v>
      </c>
      <c r="K228" s="151">
        <v>43508.0</v>
      </c>
      <c r="L228" s="149" t="s">
        <v>2389</v>
      </c>
      <c r="M228" s="152"/>
      <c r="N228" s="152"/>
      <c r="O228" s="152"/>
      <c r="P228" s="152"/>
      <c r="Q228" s="152"/>
      <c r="R228" s="152"/>
      <c r="S228" s="152"/>
      <c r="T228" s="152"/>
      <c r="U228" s="152"/>
      <c r="V228" s="152"/>
      <c r="W228" s="152"/>
      <c r="X228" s="152"/>
      <c r="Y228" s="152"/>
      <c r="Z228" s="152"/>
    </row>
    <row r="229">
      <c r="A229" s="149" t="s">
        <v>2388</v>
      </c>
      <c r="B229" s="150" t="s">
        <v>2389</v>
      </c>
      <c r="C229" s="153">
        <v>43531.0</v>
      </c>
      <c r="D229" s="150">
        <v>1198.0</v>
      </c>
      <c r="E229" s="149" t="s">
        <v>1553</v>
      </c>
      <c r="F229" s="149" t="s">
        <v>2398</v>
      </c>
      <c r="G229" s="149" t="s">
        <v>996</v>
      </c>
      <c r="H229" s="149" t="s">
        <v>313</v>
      </c>
      <c r="I229" s="149" t="s">
        <v>2399</v>
      </c>
      <c r="J229" s="149" t="s">
        <v>2400</v>
      </c>
      <c r="K229" s="151">
        <v>43508.0</v>
      </c>
      <c r="L229" s="149" t="s">
        <v>2389</v>
      </c>
      <c r="M229" s="152"/>
      <c r="N229" s="152"/>
      <c r="O229" s="152"/>
      <c r="P229" s="152"/>
      <c r="Q229" s="152"/>
      <c r="R229" s="152"/>
      <c r="S229" s="152"/>
      <c r="T229" s="152"/>
      <c r="U229" s="152"/>
      <c r="V229" s="152"/>
      <c r="W229" s="152"/>
      <c r="X229" s="152"/>
      <c r="Y229" s="152"/>
      <c r="Z229" s="152"/>
    </row>
    <row r="230">
      <c r="A230" s="149" t="s">
        <v>2388</v>
      </c>
      <c r="B230" s="150" t="s">
        <v>2389</v>
      </c>
      <c r="C230" s="153">
        <v>43531.0</v>
      </c>
      <c r="D230" s="150">
        <v>1199.0</v>
      </c>
      <c r="E230" s="149" t="s">
        <v>1553</v>
      </c>
      <c r="F230" s="149" t="s">
        <v>2401</v>
      </c>
      <c r="G230" s="149" t="s">
        <v>2402</v>
      </c>
      <c r="H230" s="149" t="s">
        <v>2403</v>
      </c>
      <c r="I230" s="149" t="s">
        <v>2404</v>
      </c>
      <c r="J230" s="149" t="s">
        <v>2405</v>
      </c>
      <c r="K230" s="151">
        <v>43508.0</v>
      </c>
      <c r="L230" s="149" t="s">
        <v>2389</v>
      </c>
      <c r="M230" s="152"/>
      <c r="N230" s="152"/>
      <c r="O230" s="152"/>
      <c r="P230" s="152"/>
      <c r="Q230" s="152"/>
      <c r="R230" s="152"/>
      <c r="S230" s="152"/>
      <c r="T230" s="152"/>
      <c r="U230" s="152"/>
      <c r="V230" s="152"/>
      <c r="W230" s="152"/>
      <c r="X230" s="152"/>
      <c r="Y230" s="152"/>
      <c r="Z230" s="152"/>
    </row>
    <row r="231">
      <c r="A231" s="149" t="s">
        <v>1544</v>
      </c>
      <c r="B231" s="150" t="s">
        <v>1545</v>
      </c>
      <c r="C231" s="150" t="s">
        <v>1546</v>
      </c>
      <c r="D231" s="150">
        <v>12.0</v>
      </c>
      <c r="E231" s="149" t="s">
        <v>2406</v>
      </c>
      <c r="F231" s="149" t="s">
        <v>2407</v>
      </c>
      <c r="G231" s="149" t="s">
        <v>2408</v>
      </c>
      <c r="H231" s="149" t="s">
        <v>1546</v>
      </c>
      <c r="I231" s="149" t="s">
        <v>2409</v>
      </c>
      <c r="J231" s="149" t="s">
        <v>2410</v>
      </c>
      <c r="K231" s="151">
        <v>42114.0</v>
      </c>
      <c r="L231" s="149" t="s">
        <v>1552</v>
      </c>
      <c r="M231" s="152"/>
      <c r="N231" s="152"/>
      <c r="O231" s="152"/>
      <c r="P231" s="152"/>
      <c r="Q231" s="152"/>
      <c r="R231" s="152"/>
      <c r="S231" s="152"/>
      <c r="T231" s="152"/>
      <c r="U231" s="152"/>
      <c r="V231" s="152"/>
      <c r="W231" s="152"/>
      <c r="X231" s="152"/>
      <c r="Y231" s="152"/>
      <c r="Z231" s="152"/>
    </row>
    <row r="232">
      <c r="A232" s="149" t="s">
        <v>2246</v>
      </c>
      <c r="B232" s="150" t="s">
        <v>1546</v>
      </c>
      <c r="C232" s="150" t="s">
        <v>1546</v>
      </c>
      <c r="D232" s="150">
        <v>120.0</v>
      </c>
      <c r="E232" s="149" t="s">
        <v>1558</v>
      </c>
      <c r="F232" s="149" t="s">
        <v>2411</v>
      </c>
      <c r="G232" s="149" t="s">
        <v>2412</v>
      </c>
      <c r="H232" s="149">
        <v>152.0</v>
      </c>
      <c r="I232" s="149" t="s">
        <v>2413</v>
      </c>
      <c r="J232" s="149" t="s">
        <v>2414</v>
      </c>
      <c r="K232" s="149" t="s">
        <v>2251</v>
      </c>
      <c r="L232" s="149" t="s">
        <v>2300</v>
      </c>
      <c r="M232" s="152"/>
      <c r="N232" s="152"/>
      <c r="O232" s="152"/>
      <c r="P232" s="152"/>
      <c r="Q232" s="152"/>
      <c r="R232" s="152"/>
      <c r="S232" s="152"/>
      <c r="T232" s="152"/>
      <c r="U232" s="152"/>
      <c r="V232" s="152"/>
      <c r="W232" s="152"/>
      <c r="X232" s="152"/>
      <c r="Y232" s="152"/>
      <c r="Z232" s="152"/>
    </row>
    <row r="233">
      <c r="A233" s="149" t="s">
        <v>2388</v>
      </c>
      <c r="B233" s="150" t="s">
        <v>2389</v>
      </c>
      <c r="C233" s="153">
        <v>43531.0</v>
      </c>
      <c r="D233" s="150">
        <v>1200.0</v>
      </c>
      <c r="E233" s="149" t="s">
        <v>1553</v>
      </c>
      <c r="F233" s="149" t="s">
        <v>2415</v>
      </c>
      <c r="G233" s="149" t="s">
        <v>2416</v>
      </c>
      <c r="H233" s="149" t="s">
        <v>2417</v>
      </c>
      <c r="I233" s="149" t="s">
        <v>2418</v>
      </c>
      <c r="J233" s="149" t="s">
        <v>2419</v>
      </c>
      <c r="K233" s="151">
        <v>43508.0</v>
      </c>
      <c r="L233" s="149" t="s">
        <v>2389</v>
      </c>
      <c r="M233" s="152"/>
      <c r="N233" s="152"/>
      <c r="O233" s="152"/>
      <c r="P233" s="152"/>
      <c r="Q233" s="152"/>
      <c r="R233" s="152"/>
      <c r="S233" s="152"/>
      <c r="T233" s="152"/>
      <c r="U233" s="152"/>
      <c r="V233" s="152"/>
      <c r="W233" s="152"/>
      <c r="X233" s="152"/>
      <c r="Y233" s="152"/>
      <c r="Z233" s="152"/>
    </row>
    <row r="234">
      <c r="A234" s="149" t="s">
        <v>2388</v>
      </c>
      <c r="B234" s="150" t="s">
        <v>2389</v>
      </c>
      <c r="C234" s="153">
        <v>43531.0</v>
      </c>
      <c r="D234" s="150">
        <v>1201.0</v>
      </c>
      <c r="E234" s="149" t="s">
        <v>1553</v>
      </c>
      <c r="F234" s="149" t="s">
        <v>2420</v>
      </c>
      <c r="G234" s="149" t="s">
        <v>807</v>
      </c>
      <c r="H234" s="149" t="s">
        <v>1611</v>
      </c>
      <c r="I234" s="149" t="s">
        <v>2421</v>
      </c>
      <c r="J234" s="149" t="s">
        <v>2422</v>
      </c>
      <c r="K234" s="151">
        <v>43508.0</v>
      </c>
      <c r="L234" s="149" t="s">
        <v>2389</v>
      </c>
      <c r="M234" s="152"/>
      <c r="N234" s="152"/>
      <c r="O234" s="152"/>
      <c r="P234" s="152"/>
      <c r="Q234" s="152"/>
      <c r="R234" s="152"/>
      <c r="S234" s="152"/>
      <c r="T234" s="152"/>
      <c r="U234" s="152"/>
      <c r="V234" s="152"/>
      <c r="W234" s="152"/>
      <c r="X234" s="152"/>
      <c r="Y234" s="152"/>
      <c r="Z234" s="152"/>
    </row>
    <row r="235">
      <c r="A235" s="149" t="s">
        <v>2388</v>
      </c>
      <c r="B235" s="150" t="s">
        <v>2389</v>
      </c>
      <c r="C235" s="153">
        <v>43531.0</v>
      </c>
      <c r="D235" s="150">
        <v>1202.0</v>
      </c>
      <c r="E235" s="149" t="s">
        <v>1553</v>
      </c>
      <c r="F235" s="149" t="s">
        <v>2423</v>
      </c>
      <c r="G235" s="149" t="s">
        <v>731</v>
      </c>
      <c r="H235" s="149" t="s">
        <v>2424</v>
      </c>
      <c r="I235" s="149" t="s">
        <v>2425</v>
      </c>
      <c r="J235" s="149" t="s">
        <v>2426</v>
      </c>
      <c r="K235" s="151">
        <v>43508.0</v>
      </c>
      <c r="L235" s="149" t="s">
        <v>2389</v>
      </c>
      <c r="M235" s="152"/>
      <c r="N235" s="152"/>
      <c r="O235" s="152"/>
      <c r="P235" s="152"/>
      <c r="Q235" s="152"/>
      <c r="R235" s="152"/>
      <c r="S235" s="152"/>
      <c r="T235" s="152"/>
      <c r="U235" s="152"/>
      <c r="V235" s="152"/>
      <c r="W235" s="152"/>
      <c r="X235" s="152"/>
      <c r="Y235" s="152"/>
      <c r="Z235" s="152"/>
    </row>
    <row r="236">
      <c r="A236" s="149" t="s">
        <v>2388</v>
      </c>
      <c r="B236" s="150" t="s">
        <v>2389</v>
      </c>
      <c r="C236" s="153">
        <v>43531.0</v>
      </c>
      <c r="D236" s="150">
        <v>1203.0</v>
      </c>
      <c r="E236" s="149" t="s">
        <v>1553</v>
      </c>
      <c r="F236" s="149" t="s">
        <v>2427</v>
      </c>
      <c r="G236" s="149" t="s">
        <v>2428</v>
      </c>
      <c r="H236" s="149" t="s">
        <v>2303</v>
      </c>
      <c r="I236" s="149" t="s">
        <v>2429</v>
      </c>
      <c r="J236" s="149" t="s">
        <v>2430</v>
      </c>
      <c r="K236" s="151">
        <v>43508.0</v>
      </c>
      <c r="L236" s="149" t="s">
        <v>2389</v>
      </c>
      <c r="M236" s="152"/>
      <c r="N236" s="152"/>
      <c r="O236" s="152"/>
      <c r="P236" s="152"/>
      <c r="Q236" s="152"/>
      <c r="R236" s="152"/>
      <c r="S236" s="152"/>
      <c r="T236" s="152"/>
      <c r="U236" s="152"/>
      <c r="V236" s="152"/>
      <c r="W236" s="152"/>
      <c r="X236" s="152"/>
      <c r="Y236" s="152"/>
      <c r="Z236" s="152"/>
    </row>
    <row r="237">
      <c r="A237" s="149" t="s">
        <v>2388</v>
      </c>
      <c r="B237" s="150" t="s">
        <v>2389</v>
      </c>
      <c r="C237" s="153">
        <v>43531.0</v>
      </c>
      <c r="D237" s="150">
        <v>1204.0</v>
      </c>
      <c r="E237" s="149" t="s">
        <v>1553</v>
      </c>
      <c r="F237" s="149" t="s">
        <v>1807</v>
      </c>
      <c r="G237" s="149" t="s">
        <v>836</v>
      </c>
      <c r="H237" s="149" t="s">
        <v>1617</v>
      </c>
      <c r="I237" s="149" t="s">
        <v>2431</v>
      </c>
      <c r="J237" s="149" t="s">
        <v>2432</v>
      </c>
      <c r="K237" s="151">
        <v>43508.0</v>
      </c>
      <c r="L237" s="149" t="s">
        <v>2389</v>
      </c>
      <c r="M237" s="152"/>
      <c r="N237" s="152"/>
      <c r="O237" s="152"/>
      <c r="P237" s="152"/>
      <c r="Q237" s="152"/>
      <c r="R237" s="152"/>
      <c r="S237" s="152"/>
      <c r="T237" s="152"/>
      <c r="U237" s="152"/>
      <c r="V237" s="152"/>
      <c r="W237" s="152"/>
      <c r="X237" s="152"/>
      <c r="Y237" s="152"/>
      <c r="Z237" s="152"/>
    </row>
    <row r="238">
      <c r="A238" s="149" t="s">
        <v>2388</v>
      </c>
      <c r="B238" s="150" t="s">
        <v>2389</v>
      </c>
      <c r="C238" s="153">
        <v>43531.0</v>
      </c>
      <c r="D238" s="150">
        <v>1205.0</v>
      </c>
      <c r="E238" s="149" t="s">
        <v>1553</v>
      </c>
      <c r="F238" s="149" t="s">
        <v>2068</v>
      </c>
      <c r="G238" s="149" t="s">
        <v>690</v>
      </c>
      <c r="H238" s="149" t="s">
        <v>1620</v>
      </c>
      <c r="I238" s="149" t="s">
        <v>2433</v>
      </c>
      <c r="J238" s="149" t="s">
        <v>2434</v>
      </c>
      <c r="K238" s="151">
        <v>43508.0</v>
      </c>
      <c r="L238" s="149" t="s">
        <v>2389</v>
      </c>
      <c r="M238" s="152"/>
      <c r="N238" s="152"/>
      <c r="O238" s="152"/>
      <c r="P238" s="152"/>
      <c r="Q238" s="152"/>
      <c r="R238" s="152"/>
      <c r="S238" s="152"/>
      <c r="T238" s="152"/>
      <c r="U238" s="152"/>
      <c r="V238" s="152"/>
      <c r="W238" s="152"/>
      <c r="X238" s="152"/>
      <c r="Y238" s="152"/>
      <c r="Z238" s="152"/>
    </row>
    <row r="239">
      <c r="A239" s="149" t="s">
        <v>2388</v>
      </c>
      <c r="B239" s="150" t="s">
        <v>2389</v>
      </c>
      <c r="C239" s="153">
        <v>43531.0</v>
      </c>
      <c r="D239" s="150">
        <v>1206.0</v>
      </c>
      <c r="E239" s="149" t="s">
        <v>1553</v>
      </c>
      <c r="F239" s="149" t="s">
        <v>2435</v>
      </c>
      <c r="G239" s="149" t="s">
        <v>2070</v>
      </c>
      <c r="H239" s="149" t="s">
        <v>2436</v>
      </c>
      <c r="I239" s="149" t="s">
        <v>2437</v>
      </c>
      <c r="J239" s="149" t="s">
        <v>2438</v>
      </c>
      <c r="K239" s="151">
        <v>43508.0</v>
      </c>
      <c r="L239" s="149" t="s">
        <v>2389</v>
      </c>
      <c r="M239" s="152"/>
      <c r="N239" s="152"/>
      <c r="O239" s="152"/>
      <c r="P239" s="152"/>
      <c r="Q239" s="152"/>
      <c r="R239" s="152"/>
      <c r="S239" s="152"/>
      <c r="T239" s="152"/>
      <c r="U239" s="152"/>
      <c r="V239" s="152"/>
      <c r="W239" s="152"/>
      <c r="X239" s="152"/>
      <c r="Y239" s="152"/>
      <c r="Z239" s="152"/>
    </row>
    <row r="240">
      <c r="A240" s="149" t="s">
        <v>2388</v>
      </c>
      <c r="B240" s="150" t="s">
        <v>2389</v>
      </c>
      <c r="C240" s="153">
        <v>43531.0</v>
      </c>
      <c r="D240" s="150">
        <v>1207.0</v>
      </c>
      <c r="E240" s="149" t="s">
        <v>1553</v>
      </c>
      <c r="F240" s="149" t="s">
        <v>2439</v>
      </c>
      <c r="G240" s="149" t="s">
        <v>2440</v>
      </c>
      <c r="H240" s="149" t="s">
        <v>2441</v>
      </c>
      <c r="I240" s="149" t="s">
        <v>2442</v>
      </c>
      <c r="J240" s="149" t="s">
        <v>2443</v>
      </c>
      <c r="K240" s="151">
        <v>43514.0</v>
      </c>
      <c r="L240" s="149" t="s">
        <v>2389</v>
      </c>
      <c r="M240" s="152"/>
      <c r="N240" s="152"/>
      <c r="O240" s="152"/>
      <c r="P240" s="152"/>
      <c r="Q240" s="152"/>
      <c r="R240" s="152"/>
      <c r="S240" s="152"/>
      <c r="T240" s="152"/>
      <c r="U240" s="152"/>
      <c r="V240" s="152"/>
      <c r="W240" s="152"/>
      <c r="X240" s="152"/>
      <c r="Y240" s="152"/>
      <c r="Z240" s="152"/>
    </row>
    <row r="241">
      <c r="A241" s="149" t="s">
        <v>2388</v>
      </c>
      <c r="B241" s="150" t="s">
        <v>2389</v>
      </c>
      <c r="C241" s="153">
        <v>43531.0</v>
      </c>
      <c r="D241" s="150">
        <v>1208.0</v>
      </c>
      <c r="E241" s="149" t="s">
        <v>1567</v>
      </c>
      <c r="F241" s="149" t="s">
        <v>2444</v>
      </c>
      <c r="G241" s="149" t="s">
        <v>2445</v>
      </c>
      <c r="H241" s="149" t="s">
        <v>2446</v>
      </c>
      <c r="I241" s="149" t="s">
        <v>2447</v>
      </c>
      <c r="J241" s="149" t="s">
        <v>2448</v>
      </c>
      <c r="K241" s="151">
        <v>43515.0</v>
      </c>
      <c r="L241" s="149" t="s">
        <v>2389</v>
      </c>
      <c r="M241" s="152"/>
      <c r="N241" s="152"/>
      <c r="O241" s="152"/>
      <c r="P241" s="152"/>
      <c r="Q241" s="152"/>
      <c r="R241" s="152"/>
      <c r="S241" s="152"/>
      <c r="T241" s="152"/>
      <c r="U241" s="152"/>
      <c r="V241" s="152"/>
      <c r="W241" s="152"/>
      <c r="X241" s="152"/>
      <c r="Y241" s="152"/>
      <c r="Z241" s="152"/>
    </row>
    <row r="242">
      <c r="A242" s="149" t="s">
        <v>2388</v>
      </c>
      <c r="B242" s="150" t="s">
        <v>2389</v>
      </c>
      <c r="C242" s="153">
        <v>43531.0</v>
      </c>
      <c r="D242" s="150">
        <v>1209.0</v>
      </c>
      <c r="E242" s="149" t="s">
        <v>1567</v>
      </c>
      <c r="F242" s="149" t="s">
        <v>2449</v>
      </c>
      <c r="G242" s="149" t="s">
        <v>2450</v>
      </c>
      <c r="H242" s="149" t="s">
        <v>2451</v>
      </c>
      <c r="I242" s="149" t="s">
        <v>2447</v>
      </c>
      <c r="J242" s="149" t="s">
        <v>2448</v>
      </c>
      <c r="K242" s="151">
        <v>43515.0</v>
      </c>
      <c r="L242" s="149" t="s">
        <v>2389</v>
      </c>
      <c r="M242" s="152"/>
      <c r="N242" s="152"/>
      <c r="O242" s="152"/>
      <c r="P242" s="152"/>
      <c r="Q242" s="152"/>
      <c r="R242" s="152"/>
      <c r="S242" s="152"/>
      <c r="T242" s="152"/>
      <c r="U242" s="152"/>
      <c r="V242" s="152"/>
      <c r="W242" s="152"/>
      <c r="X242" s="152"/>
      <c r="Y242" s="152"/>
      <c r="Z242" s="152"/>
    </row>
    <row r="243">
      <c r="A243" s="149" t="s">
        <v>2246</v>
      </c>
      <c r="B243" s="150" t="s">
        <v>1546</v>
      </c>
      <c r="C243" s="150" t="s">
        <v>1546</v>
      </c>
      <c r="D243" s="150">
        <v>121.0</v>
      </c>
      <c r="E243" s="149" t="s">
        <v>1558</v>
      </c>
      <c r="F243" s="149" t="s">
        <v>2452</v>
      </c>
      <c r="G243" s="149" t="s">
        <v>2453</v>
      </c>
      <c r="H243" s="149">
        <v>159.0</v>
      </c>
      <c r="I243" s="149" t="s">
        <v>2454</v>
      </c>
      <c r="J243" s="149" t="s">
        <v>2455</v>
      </c>
      <c r="K243" s="149" t="s">
        <v>2251</v>
      </c>
      <c r="L243" s="149" t="s">
        <v>2300</v>
      </c>
      <c r="M243" s="152"/>
      <c r="N243" s="152"/>
      <c r="O243" s="152"/>
      <c r="P243" s="152"/>
      <c r="Q243" s="152"/>
      <c r="R243" s="152"/>
      <c r="S243" s="152"/>
      <c r="T243" s="152"/>
      <c r="U243" s="152"/>
      <c r="V243" s="152"/>
      <c r="W243" s="152"/>
      <c r="X243" s="152"/>
      <c r="Y243" s="152"/>
      <c r="Z243" s="152"/>
    </row>
    <row r="244">
      <c r="A244" s="149" t="s">
        <v>2388</v>
      </c>
      <c r="B244" s="150" t="s">
        <v>2389</v>
      </c>
      <c r="C244" s="153">
        <v>43531.0</v>
      </c>
      <c r="D244" s="150">
        <v>1210.0</v>
      </c>
      <c r="E244" s="149" t="s">
        <v>1567</v>
      </c>
      <c r="F244" s="149" t="s">
        <v>2456</v>
      </c>
      <c r="G244" s="149" t="s">
        <v>2457</v>
      </c>
      <c r="H244" s="149" t="s">
        <v>2458</v>
      </c>
      <c r="I244" s="149" t="s">
        <v>2459</v>
      </c>
      <c r="J244" s="149" t="s">
        <v>2460</v>
      </c>
      <c r="K244" s="151">
        <v>43515.0</v>
      </c>
      <c r="L244" s="149" t="s">
        <v>2389</v>
      </c>
      <c r="M244" s="152"/>
      <c r="N244" s="152"/>
      <c r="O244" s="152"/>
      <c r="P244" s="152"/>
      <c r="Q244" s="152"/>
      <c r="R244" s="152"/>
      <c r="S244" s="152"/>
      <c r="T244" s="152"/>
      <c r="U244" s="152"/>
      <c r="V244" s="152"/>
      <c r="W244" s="152"/>
      <c r="X244" s="152"/>
      <c r="Y244" s="152"/>
      <c r="Z244" s="152"/>
    </row>
    <row r="245">
      <c r="A245" s="149" t="s">
        <v>2388</v>
      </c>
      <c r="B245" s="150" t="s">
        <v>2389</v>
      </c>
      <c r="C245" s="153">
        <v>43531.0</v>
      </c>
      <c r="D245" s="150">
        <v>1211.0</v>
      </c>
      <c r="E245" s="149" t="s">
        <v>1567</v>
      </c>
      <c r="F245" s="149" t="s">
        <v>363</v>
      </c>
      <c r="G245" s="149" t="s">
        <v>2461</v>
      </c>
      <c r="H245" s="149" t="s">
        <v>360</v>
      </c>
      <c r="I245" s="149" t="s">
        <v>2447</v>
      </c>
      <c r="J245" s="149" t="s">
        <v>2448</v>
      </c>
      <c r="K245" s="151">
        <v>43515.0</v>
      </c>
      <c r="L245" s="149" t="s">
        <v>2389</v>
      </c>
      <c r="M245" s="152"/>
      <c r="N245" s="152"/>
      <c r="O245" s="152"/>
      <c r="P245" s="152"/>
      <c r="Q245" s="152"/>
      <c r="R245" s="152"/>
      <c r="S245" s="152"/>
      <c r="T245" s="152"/>
      <c r="U245" s="152"/>
      <c r="V245" s="152"/>
      <c r="W245" s="152"/>
      <c r="X245" s="152"/>
      <c r="Y245" s="152"/>
      <c r="Z245" s="152"/>
    </row>
    <row r="246">
      <c r="A246" s="149" t="s">
        <v>2388</v>
      </c>
      <c r="B246" s="150" t="s">
        <v>2389</v>
      </c>
      <c r="C246" s="153">
        <v>43531.0</v>
      </c>
      <c r="D246" s="150">
        <v>1212.0</v>
      </c>
      <c r="E246" s="149" t="s">
        <v>1567</v>
      </c>
      <c r="F246" s="149" t="s">
        <v>2462</v>
      </c>
      <c r="G246" s="149" t="s">
        <v>2463</v>
      </c>
      <c r="H246" s="149" t="s">
        <v>2464</v>
      </c>
      <c r="I246" s="149" t="s">
        <v>2465</v>
      </c>
      <c r="J246" s="149" t="s">
        <v>2466</v>
      </c>
      <c r="K246" s="151">
        <v>43515.0</v>
      </c>
      <c r="L246" s="149" t="s">
        <v>2389</v>
      </c>
      <c r="M246" s="152"/>
      <c r="N246" s="152"/>
      <c r="O246" s="152"/>
      <c r="P246" s="152"/>
      <c r="Q246" s="152"/>
      <c r="R246" s="152"/>
      <c r="S246" s="152"/>
      <c r="T246" s="152"/>
      <c r="U246" s="152"/>
      <c r="V246" s="152"/>
      <c r="W246" s="152"/>
      <c r="X246" s="152"/>
      <c r="Y246" s="152"/>
      <c r="Z246" s="152"/>
    </row>
    <row r="247">
      <c r="A247" s="149" t="s">
        <v>2388</v>
      </c>
      <c r="B247" s="150" t="s">
        <v>2389</v>
      </c>
      <c r="C247" s="153">
        <v>43531.0</v>
      </c>
      <c r="D247" s="150">
        <v>1213.0</v>
      </c>
      <c r="E247" s="149" t="s">
        <v>1567</v>
      </c>
      <c r="F247" s="149" t="s">
        <v>2467</v>
      </c>
      <c r="G247" s="149" t="s">
        <v>2468</v>
      </c>
      <c r="H247" s="149" t="s">
        <v>2469</v>
      </c>
      <c r="I247" s="149" t="s">
        <v>2470</v>
      </c>
      <c r="J247" s="149" t="s">
        <v>2471</v>
      </c>
      <c r="K247" s="151">
        <v>43515.0</v>
      </c>
      <c r="L247" s="149" t="s">
        <v>2389</v>
      </c>
      <c r="M247" s="152"/>
      <c r="N247" s="152"/>
      <c r="O247" s="152"/>
      <c r="P247" s="152"/>
      <c r="Q247" s="152"/>
      <c r="R247" s="152"/>
      <c r="S247" s="152"/>
      <c r="T247" s="152"/>
      <c r="U247" s="152"/>
      <c r="V247" s="152"/>
      <c r="W247" s="152"/>
      <c r="X247" s="152"/>
      <c r="Y247" s="152"/>
      <c r="Z247" s="152"/>
    </row>
    <row r="248">
      <c r="A248" s="149" t="s">
        <v>2388</v>
      </c>
      <c r="B248" s="150" t="s">
        <v>2389</v>
      </c>
      <c r="C248" s="153">
        <v>43531.0</v>
      </c>
      <c r="D248" s="150">
        <v>1214.0</v>
      </c>
      <c r="E248" s="149" t="s">
        <v>1567</v>
      </c>
      <c r="F248" s="149" t="s">
        <v>2472</v>
      </c>
      <c r="G248" s="149" t="s">
        <v>2473</v>
      </c>
      <c r="H248" s="149" t="s">
        <v>2474</v>
      </c>
      <c r="I248" s="149" t="s">
        <v>2475</v>
      </c>
      <c r="J248" s="149" t="s">
        <v>2476</v>
      </c>
      <c r="K248" s="151">
        <v>43515.0</v>
      </c>
      <c r="L248" s="149" t="s">
        <v>2389</v>
      </c>
      <c r="M248" s="152"/>
      <c r="N248" s="152"/>
      <c r="O248" s="152"/>
      <c r="P248" s="152"/>
      <c r="Q248" s="152"/>
      <c r="R248" s="152"/>
      <c r="S248" s="152"/>
      <c r="T248" s="152"/>
      <c r="U248" s="152"/>
      <c r="V248" s="152"/>
      <c r="W248" s="152"/>
      <c r="X248" s="152"/>
      <c r="Y248" s="152"/>
      <c r="Z248" s="152"/>
    </row>
    <row r="249">
      <c r="A249" s="149" t="s">
        <v>2388</v>
      </c>
      <c r="B249" s="150" t="s">
        <v>2389</v>
      </c>
      <c r="C249" s="153">
        <v>43531.0</v>
      </c>
      <c r="D249" s="150">
        <v>1215.0</v>
      </c>
      <c r="E249" s="149" t="s">
        <v>1567</v>
      </c>
      <c r="F249" s="149" t="s">
        <v>2477</v>
      </c>
      <c r="G249" s="149" t="s">
        <v>2478</v>
      </c>
      <c r="H249" s="149" t="s">
        <v>2392</v>
      </c>
      <c r="I249" s="149" t="s">
        <v>2479</v>
      </c>
      <c r="J249" s="149" t="s">
        <v>2480</v>
      </c>
      <c r="K249" s="151">
        <v>43515.0</v>
      </c>
      <c r="L249" s="149" t="s">
        <v>2389</v>
      </c>
      <c r="M249" s="152"/>
      <c r="N249" s="152"/>
      <c r="O249" s="152"/>
      <c r="P249" s="152"/>
      <c r="Q249" s="152"/>
      <c r="R249" s="152"/>
      <c r="S249" s="152"/>
      <c r="T249" s="152"/>
      <c r="U249" s="152"/>
      <c r="V249" s="152"/>
      <c r="W249" s="152"/>
      <c r="X249" s="152"/>
      <c r="Y249" s="152"/>
      <c r="Z249" s="152"/>
    </row>
    <row r="250">
      <c r="A250" s="149" t="s">
        <v>2388</v>
      </c>
      <c r="B250" s="150" t="s">
        <v>2389</v>
      </c>
      <c r="C250" s="153">
        <v>43531.0</v>
      </c>
      <c r="D250" s="150">
        <v>1216.0</v>
      </c>
      <c r="E250" s="149" t="s">
        <v>1567</v>
      </c>
      <c r="F250" s="149" t="s">
        <v>2481</v>
      </c>
      <c r="G250" s="149" t="s">
        <v>2482</v>
      </c>
      <c r="H250" s="149" t="s">
        <v>2483</v>
      </c>
      <c r="I250" s="149" t="s">
        <v>2479</v>
      </c>
      <c r="J250" s="149" t="s">
        <v>2484</v>
      </c>
      <c r="K250" s="151">
        <v>43515.0</v>
      </c>
      <c r="L250" s="149" t="s">
        <v>2389</v>
      </c>
      <c r="M250" s="152"/>
      <c r="N250" s="152"/>
      <c r="O250" s="152"/>
      <c r="P250" s="152"/>
      <c r="Q250" s="152"/>
      <c r="R250" s="152"/>
      <c r="S250" s="152"/>
      <c r="T250" s="152"/>
      <c r="U250" s="152"/>
      <c r="V250" s="152"/>
      <c r="W250" s="152"/>
      <c r="X250" s="152"/>
      <c r="Y250" s="152"/>
      <c r="Z250" s="152"/>
    </row>
    <row r="251">
      <c r="A251" s="149" t="s">
        <v>2388</v>
      </c>
      <c r="B251" s="150" t="s">
        <v>2389</v>
      </c>
      <c r="C251" s="153">
        <v>43531.0</v>
      </c>
      <c r="D251" s="150">
        <v>1217.0</v>
      </c>
      <c r="E251" s="149" t="s">
        <v>1567</v>
      </c>
      <c r="F251" s="149" t="s">
        <v>2485</v>
      </c>
      <c r="G251" s="149" t="s">
        <v>2486</v>
      </c>
      <c r="H251" s="149" t="s">
        <v>2487</v>
      </c>
      <c r="I251" s="149" t="s">
        <v>2488</v>
      </c>
      <c r="J251" s="149" t="s">
        <v>2489</v>
      </c>
      <c r="K251" s="151">
        <v>43515.0</v>
      </c>
      <c r="L251" s="149" t="s">
        <v>2389</v>
      </c>
      <c r="M251" s="152"/>
      <c r="N251" s="152"/>
      <c r="O251" s="152"/>
      <c r="P251" s="152"/>
      <c r="Q251" s="152"/>
      <c r="R251" s="152"/>
      <c r="S251" s="152"/>
      <c r="T251" s="152"/>
      <c r="U251" s="152"/>
      <c r="V251" s="152"/>
      <c r="W251" s="152"/>
      <c r="X251" s="152"/>
      <c r="Y251" s="152"/>
      <c r="Z251" s="152"/>
    </row>
    <row r="252">
      <c r="A252" s="149" t="s">
        <v>2388</v>
      </c>
      <c r="B252" s="150" t="s">
        <v>2389</v>
      </c>
      <c r="C252" s="153">
        <v>43531.0</v>
      </c>
      <c r="D252" s="150">
        <v>1218.0</v>
      </c>
      <c r="E252" s="149" t="s">
        <v>1567</v>
      </c>
      <c r="F252" s="149" t="s">
        <v>2490</v>
      </c>
      <c r="G252" s="149" t="s">
        <v>2491</v>
      </c>
      <c r="H252" s="149" t="s">
        <v>2492</v>
      </c>
      <c r="I252" s="149" t="s">
        <v>2493</v>
      </c>
      <c r="J252" s="149" t="s">
        <v>2494</v>
      </c>
      <c r="K252" s="151">
        <v>43519.0</v>
      </c>
      <c r="L252" s="149" t="s">
        <v>2389</v>
      </c>
      <c r="M252" s="152"/>
      <c r="N252" s="152"/>
      <c r="O252" s="152"/>
      <c r="P252" s="152"/>
      <c r="Q252" s="152"/>
      <c r="R252" s="152"/>
      <c r="S252" s="152"/>
      <c r="T252" s="152"/>
      <c r="U252" s="152"/>
      <c r="V252" s="152"/>
      <c r="W252" s="152"/>
      <c r="X252" s="152"/>
      <c r="Y252" s="152"/>
      <c r="Z252" s="152"/>
    </row>
    <row r="253">
      <c r="A253" s="149" t="s">
        <v>2388</v>
      </c>
      <c r="B253" s="150" t="s">
        <v>2389</v>
      </c>
      <c r="C253" s="153">
        <v>43531.0</v>
      </c>
      <c r="D253" s="150">
        <v>1219.0</v>
      </c>
      <c r="E253" s="149" t="s">
        <v>1567</v>
      </c>
      <c r="F253" s="149" t="s">
        <v>2495</v>
      </c>
      <c r="G253" s="149" t="s">
        <v>2496</v>
      </c>
      <c r="H253" s="149" t="s">
        <v>1697</v>
      </c>
      <c r="I253" s="149" t="s">
        <v>2497</v>
      </c>
      <c r="J253" s="149" t="s">
        <v>2498</v>
      </c>
      <c r="K253" s="151">
        <v>43519.0</v>
      </c>
      <c r="L253" s="149" t="s">
        <v>2389</v>
      </c>
      <c r="M253" s="152"/>
      <c r="N253" s="152"/>
      <c r="O253" s="152"/>
      <c r="P253" s="152"/>
      <c r="Q253" s="152"/>
      <c r="R253" s="152"/>
      <c r="S253" s="152"/>
      <c r="T253" s="152"/>
      <c r="U253" s="152"/>
      <c r="V253" s="152"/>
      <c r="W253" s="152"/>
      <c r="X253" s="152"/>
      <c r="Y253" s="152"/>
      <c r="Z253" s="152"/>
    </row>
    <row r="254">
      <c r="A254" s="149" t="s">
        <v>2246</v>
      </c>
      <c r="B254" s="150" t="s">
        <v>1546</v>
      </c>
      <c r="C254" s="150" t="s">
        <v>1546</v>
      </c>
      <c r="D254" s="150">
        <v>122.0</v>
      </c>
      <c r="E254" s="149" t="s">
        <v>1558</v>
      </c>
      <c r="F254" s="149" t="s">
        <v>2499</v>
      </c>
      <c r="G254" s="149" t="s">
        <v>2500</v>
      </c>
      <c r="H254" s="149" t="s">
        <v>2501</v>
      </c>
      <c r="I254" s="149" t="s">
        <v>2502</v>
      </c>
      <c r="J254" s="149" t="s">
        <v>2503</v>
      </c>
      <c r="K254" s="149" t="s">
        <v>2251</v>
      </c>
      <c r="L254" s="149" t="s">
        <v>2300</v>
      </c>
      <c r="M254" s="152"/>
      <c r="N254" s="152"/>
      <c r="O254" s="152"/>
      <c r="P254" s="152"/>
      <c r="Q254" s="152"/>
      <c r="R254" s="152"/>
      <c r="S254" s="152"/>
      <c r="T254" s="152"/>
      <c r="U254" s="152"/>
      <c r="V254" s="152"/>
      <c r="W254" s="152"/>
      <c r="X254" s="152"/>
      <c r="Y254" s="152"/>
      <c r="Z254" s="152"/>
    </row>
    <row r="255">
      <c r="A255" s="149" t="s">
        <v>2388</v>
      </c>
      <c r="B255" s="150" t="s">
        <v>2389</v>
      </c>
      <c r="C255" s="153">
        <v>43531.0</v>
      </c>
      <c r="D255" s="150">
        <v>1220.0</v>
      </c>
      <c r="E255" s="149" t="s">
        <v>1553</v>
      </c>
      <c r="F255" s="149" t="s">
        <v>1666</v>
      </c>
      <c r="G255" s="149" t="s">
        <v>1666</v>
      </c>
      <c r="H255" s="149" t="s">
        <v>1546</v>
      </c>
      <c r="I255" s="149" t="s">
        <v>1667</v>
      </c>
      <c r="J255" s="149" t="s">
        <v>1668</v>
      </c>
      <c r="K255" s="151">
        <v>43519.0</v>
      </c>
      <c r="L255" s="149" t="s">
        <v>2389</v>
      </c>
      <c r="M255" s="152"/>
      <c r="N255" s="152"/>
      <c r="O255" s="152"/>
      <c r="P255" s="152"/>
      <c r="Q255" s="152"/>
      <c r="R255" s="152"/>
      <c r="S255" s="152"/>
      <c r="T255" s="152"/>
      <c r="U255" s="152"/>
      <c r="V255" s="152"/>
      <c r="W255" s="152"/>
      <c r="X255" s="152"/>
      <c r="Y255" s="152"/>
      <c r="Z255" s="152"/>
    </row>
    <row r="256">
      <c r="A256" s="149" t="s">
        <v>2388</v>
      </c>
      <c r="B256" s="150" t="s">
        <v>2389</v>
      </c>
      <c r="C256" s="153">
        <v>43531.0</v>
      </c>
      <c r="D256" s="150">
        <v>1221.0</v>
      </c>
      <c r="E256" s="149" t="s">
        <v>2142</v>
      </c>
      <c r="F256" s="149" t="s">
        <v>2504</v>
      </c>
      <c r="G256" s="149" t="s">
        <v>2142</v>
      </c>
      <c r="H256" s="149" t="s">
        <v>1546</v>
      </c>
      <c r="I256" s="149" t="s">
        <v>2505</v>
      </c>
      <c r="J256" s="149" t="s">
        <v>2506</v>
      </c>
      <c r="K256" s="151">
        <v>43519.0</v>
      </c>
      <c r="L256" s="149" t="s">
        <v>2389</v>
      </c>
      <c r="M256" s="152"/>
      <c r="N256" s="152"/>
      <c r="O256" s="152"/>
      <c r="P256" s="152"/>
      <c r="Q256" s="152"/>
      <c r="R256" s="152"/>
      <c r="S256" s="152"/>
      <c r="T256" s="152"/>
      <c r="U256" s="152"/>
      <c r="V256" s="152"/>
      <c r="W256" s="152"/>
      <c r="X256" s="152"/>
      <c r="Y256" s="152"/>
      <c r="Z256" s="152"/>
    </row>
    <row r="257">
      <c r="A257" s="149" t="s">
        <v>2507</v>
      </c>
      <c r="B257" s="150" t="s">
        <v>2508</v>
      </c>
      <c r="C257" s="153">
        <v>43563.0</v>
      </c>
      <c r="D257" s="150">
        <v>1222.0</v>
      </c>
      <c r="E257" s="149" t="s">
        <v>1553</v>
      </c>
      <c r="F257" s="149" t="s">
        <v>2509</v>
      </c>
      <c r="G257" s="149" t="s">
        <v>2510</v>
      </c>
      <c r="H257" s="149" t="s">
        <v>2511</v>
      </c>
      <c r="I257" s="149" t="s">
        <v>2512</v>
      </c>
      <c r="J257" s="149" t="s">
        <v>2513</v>
      </c>
      <c r="K257" s="151">
        <v>43533.0</v>
      </c>
      <c r="L257" s="149" t="s">
        <v>2508</v>
      </c>
      <c r="M257" s="152"/>
      <c r="N257" s="152"/>
      <c r="O257" s="152"/>
      <c r="P257" s="152"/>
      <c r="Q257" s="152"/>
      <c r="R257" s="152"/>
      <c r="S257" s="152"/>
      <c r="T257" s="152"/>
      <c r="U257" s="152"/>
      <c r="V257" s="152"/>
      <c r="W257" s="152"/>
      <c r="X257" s="152"/>
      <c r="Y257" s="152"/>
      <c r="Z257" s="152"/>
    </row>
    <row r="258">
      <c r="A258" s="149" t="s">
        <v>2507</v>
      </c>
      <c r="B258" s="150" t="s">
        <v>2508</v>
      </c>
      <c r="C258" s="153">
        <v>43563.0</v>
      </c>
      <c r="D258" s="150">
        <v>1223.0</v>
      </c>
      <c r="E258" s="149" t="s">
        <v>2142</v>
      </c>
      <c r="F258" s="149" t="s">
        <v>2504</v>
      </c>
      <c r="G258" s="149" t="s">
        <v>2142</v>
      </c>
      <c r="H258" s="149" t="s">
        <v>1546</v>
      </c>
      <c r="I258" s="149" t="s">
        <v>2514</v>
      </c>
      <c r="J258" s="149" t="s">
        <v>2515</v>
      </c>
      <c r="K258" s="151">
        <v>43533.0</v>
      </c>
      <c r="L258" s="149" t="s">
        <v>2508</v>
      </c>
      <c r="M258" s="152"/>
      <c r="N258" s="152"/>
      <c r="O258" s="152"/>
      <c r="P258" s="152"/>
      <c r="Q258" s="152"/>
      <c r="R258" s="152"/>
      <c r="S258" s="152"/>
      <c r="T258" s="152"/>
      <c r="U258" s="152"/>
      <c r="V258" s="152"/>
      <c r="W258" s="152"/>
      <c r="X258" s="152"/>
      <c r="Y258" s="152"/>
      <c r="Z258" s="152"/>
    </row>
    <row r="259">
      <c r="A259" s="149" t="s">
        <v>2507</v>
      </c>
      <c r="B259" s="150" t="s">
        <v>2508</v>
      </c>
      <c r="C259" s="153">
        <v>43563.0</v>
      </c>
      <c r="D259" s="150">
        <v>1224.0</v>
      </c>
      <c r="E259" s="149" t="s">
        <v>1553</v>
      </c>
      <c r="F259" s="149" t="s">
        <v>2103</v>
      </c>
      <c r="G259" s="149" t="s">
        <v>2516</v>
      </c>
      <c r="H259" s="149" t="s">
        <v>1617</v>
      </c>
      <c r="I259" s="149" t="s">
        <v>2517</v>
      </c>
      <c r="J259" s="149" t="s">
        <v>2518</v>
      </c>
      <c r="K259" s="151">
        <v>43542.0</v>
      </c>
      <c r="L259" s="149" t="s">
        <v>2508</v>
      </c>
      <c r="M259" s="152"/>
      <c r="N259" s="152"/>
      <c r="O259" s="152"/>
      <c r="P259" s="152"/>
      <c r="Q259" s="152"/>
      <c r="R259" s="152"/>
      <c r="S259" s="152"/>
      <c r="T259" s="152"/>
      <c r="U259" s="152"/>
      <c r="V259" s="152"/>
      <c r="W259" s="152"/>
      <c r="X259" s="152"/>
      <c r="Y259" s="152"/>
      <c r="Z259" s="152"/>
    </row>
    <row r="260">
      <c r="A260" s="149" t="s">
        <v>2507</v>
      </c>
      <c r="B260" s="150" t="s">
        <v>2508</v>
      </c>
      <c r="C260" s="153">
        <v>43563.0</v>
      </c>
      <c r="D260" s="150">
        <v>1225.0</v>
      </c>
      <c r="E260" s="149" t="s">
        <v>1567</v>
      </c>
      <c r="F260" s="149" t="s">
        <v>2103</v>
      </c>
      <c r="G260" s="149" t="s">
        <v>2516</v>
      </c>
      <c r="H260" s="149" t="s">
        <v>1617</v>
      </c>
      <c r="I260" s="149" t="s">
        <v>2517</v>
      </c>
      <c r="J260" s="149" t="s">
        <v>2518</v>
      </c>
      <c r="K260" s="151">
        <v>43542.0</v>
      </c>
      <c r="L260" s="149" t="s">
        <v>2508</v>
      </c>
      <c r="M260" s="152"/>
      <c r="N260" s="152"/>
      <c r="O260" s="152"/>
      <c r="P260" s="152"/>
      <c r="Q260" s="152"/>
      <c r="R260" s="152"/>
      <c r="S260" s="152"/>
      <c r="T260" s="152"/>
      <c r="U260" s="152"/>
      <c r="V260" s="152"/>
      <c r="W260" s="152"/>
      <c r="X260" s="152"/>
      <c r="Y260" s="152"/>
      <c r="Z260" s="152"/>
    </row>
    <row r="261">
      <c r="A261" s="149" t="s">
        <v>2507</v>
      </c>
      <c r="B261" s="150" t="s">
        <v>2508</v>
      </c>
      <c r="C261" s="153">
        <v>43563.0</v>
      </c>
      <c r="D261" s="150">
        <v>1226.0</v>
      </c>
      <c r="E261" s="149" t="s">
        <v>1553</v>
      </c>
      <c r="F261" s="149" t="s">
        <v>2519</v>
      </c>
      <c r="G261" s="149" t="s">
        <v>2520</v>
      </c>
      <c r="H261" s="149" t="s">
        <v>2521</v>
      </c>
      <c r="I261" s="149" t="s">
        <v>2522</v>
      </c>
      <c r="J261" s="149" t="s">
        <v>2523</v>
      </c>
      <c r="K261" s="151">
        <v>43543.0</v>
      </c>
      <c r="L261" s="149" t="s">
        <v>2508</v>
      </c>
      <c r="M261" s="152"/>
      <c r="N261" s="152"/>
      <c r="O261" s="152"/>
      <c r="P261" s="152"/>
      <c r="Q261" s="152"/>
      <c r="R261" s="152"/>
      <c r="S261" s="152"/>
      <c r="T261" s="152"/>
      <c r="U261" s="152"/>
      <c r="V261" s="152"/>
      <c r="W261" s="152"/>
      <c r="X261" s="152"/>
      <c r="Y261" s="152"/>
      <c r="Z261" s="152"/>
    </row>
    <row r="262">
      <c r="A262" s="149" t="s">
        <v>2507</v>
      </c>
      <c r="B262" s="150" t="s">
        <v>2508</v>
      </c>
      <c r="C262" s="153">
        <v>43563.0</v>
      </c>
      <c r="D262" s="150">
        <v>1227.0</v>
      </c>
      <c r="E262" s="149" t="s">
        <v>1553</v>
      </c>
      <c r="F262" s="149" t="s">
        <v>1799</v>
      </c>
      <c r="G262" s="149" t="s">
        <v>527</v>
      </c>
      <c r="H262" s="149" t="s">
        <v>1800</v>
      </c>
      <c r="I262" s="149" t="s">
        <v>2524</v>
      </c>
      <c r="J262" s="149" t="s">
        <v>2525</v>
      </c>
      <c r="K262" s="151">
        <v>43543.0</v>
      </c>
      <c r="L262" s="149" t="s">
        <v>2508</v>
      </c>
      <c r="M262" s="152"/>
      <c r="N262" s="152"/>
      <c r="O262" s="152"/>
      <c r="P262" s="152"/>
      <c r="Q262" s="152"/>
      <c r="R262" s="152"/>
      <c r="S262" s="152"/>
      <c r="T262" s="152"/>
      <c r="U262" s="152"/>
      <c r="V262" s="152"/>
      <c r="W262" s="152"/>
      <c r="X262" s="152"/>
      <c r="Y262" s="152"/>
      <c r="Z262" s="152"/>
    </row>
    <row r="263">
      <c r="A263" s="149" t="s">
        <v>2507</v>
      </c>
      <c r="B263" s="150" t="s">
        <v>2508</v>
      </c>
      <c r="C263" s="153">
        <v>43563.0</v>
      </c>
      <c r="D263" s="150">
        <v>1228.0</v>
      </c>
      <c r="E263" s="149" t="s">
        <v>1567</v>
      </c>
      <c r="F263" s="149" t="s">
        <v>2526</v>
      </c>
      <c r="G263" s="149" t="s">
        <v>2527</v>
      </c>
      <c r="H263" s="149" t="s">
        <v>2528</v>
      </c>
      <c r="I263" s="149" t="s">
        <v>2529</v>
      </c>
      <c r="J263" s="149" t="s">
        <v>2530</v>
      </c>
      <c r="K263" s="151">
        <v>43544.0</v>
      </c>
      <c r="L263" s="149" t="s">
        <v>2508</v>
      </c>
      <c r="M263" s="152"/>
      <c r="N263" s="152"/>
      <c r="O263" s="152"/>
      <c r="P263" s="152"/>
      <c r="Q263" s="152"/>
      <c r="R263" s="152"/>
      <c r="S263" s="152"/>
      <c r="T263" s="152"/>
      <c r="U263" s="152"/>
      <c r="V263" s="152"/>
      <c r="W263" s="152"/>
      <c r="X263" s="152"/>
      <c r="Y263" s="152"/>
      <c r="Z263" s="152"/>
    </row>
    <row r="264">
      <c r="A264" s="149" t="s">
        <v>2507</v>
      </c>
      <c r="B264" s="150" t="s">
        <v>2508</v>
      </c>
      <c r="C264" s="153">
        <v>43563.0</v>
      </c>
      <c r="D264" s="150">
        <v>1229.0</v>
      </c>
      <c r="E264" s="149" t="s">
        <v>1553</v>
      </c>
      <c r="F264" s="149" t="s">
        <v>2531</v>
      </c>
      <c r="G264" s="149" t="s">
        <v>2532</v>
      </c>
      <c r="H264" s="149" t="s">
        <v>1624</v>
      </c>
      <c r="I264" s="149" t="s">
        <v>2533</v>
      </c>
      <c r="J264" s="149" t="s">
        <v>2534</v>
      </c>
      <c r="K264" s="151">
        <v>43550.0</v>
      </c>
      <c r="L264" s="149" t="s">
        <v>2508</v>
      </c>
      <c r="M264" s="152"/>
      <c r="N264" s="152"/>
      <c r="O264" s="152"/>
      <c r="P264" s="152"/>
      <c r="Q264" s="152"/>
      <c r="R264" s="152"/>
      <c r="S264" s="152"/>
      <c r="T264" s="152"/>
      <c r="U264" s="152"/>
      <c r="V264" s="152"/>
      <c r="W264" s="152"/>
      <c r="X264" s="152"/>
      <c r="Y264" s="152"/>
      <c r="Z264" s="152"/>
    </row>
    <row r="265">
      <c r="A265" s="149" t="s">
        <v>2246</v>
      </c>
      <c r="B265" s="150" t="s">
        <v>1546</v>
      </c>
      <c r="C265" s="150" t="s">
        <v>1546</v>
      </c>
      <c r="D265" s="150">
        <v>123.0</v>
      </c>
      <c r="E265" s="149" t="s">
        <v>1558</v>
      </c>
      <c r="F265" s="149" t="s">
        <v>2535</v>
      </c>
      <c r="G265" s="149" t="s">
        <v>2536</v>
      </c>
      <c r="H265" s="149" t="s">
        <v>2537</v>
      </c>
      <c r="I265" s="149" t="s">
        <v>2538</v>
      </c>
      <c r="J265" s="149" t="s">
        <v>2539</v>
      </c>
      <c r="K265" s="149" t="s">
        <v>2251</v>
      </c>
      <c r="L265" s="149" t="s">
        <v>2300</v>
      </c>
      <c r="M265" s="152"/>
      <c r="N265" s="152"/>
      <c r="O265" s="152"/>
      <c r="P265" s="152"/>
      <c r="Q265" s="152"/>
      <c r="R265" s="152"/>
      <c r="S265" s="152"/>
      <c r="T265" s="152"/>
      <c r="U265" s="152"/>
      <c r="V265" s="152"/>
      <c r="W265" s="152"/>
      <c r="X265" s="152"/>
      <c r="Y265" s="152"/>
      <c r="Z265" s="152"/>
    </row>
    <row r="266">
      <c r="A266" s="149" t="s">
        <v>2507</v>
      </c>
      <c r="B266" s="150" t="s">
        <v>2508</v>
      </c>
      <c r="C266" s="153">
        <v>43563.0</v>
      </c>
      <c r="D266" s="150">
        <v>1230.0</v>
      </c>
      <c r="E266" s="149" t="s">
        <v>1567</v>
      </c>
      <c r="F266" s="149" t="s">
        <v>2540</v>
      </c>
      <c r="G266" s="149" t="s">
        <v>2541</v>
      </c>
      <c r="H266" s="149" t="s">
        <v>2542</v>
      </c>
      <c r="I266" s="149" t="s">
        <v>2543</v>
      </c>
      <c r="J266" s="149" t="s">
        <v>2544</v>
      </c>
      <c r="K266" s="151">
        <v>43550.0</v>
      </c>
      <c r="L266" s="149" t="s">
        <v>2508</v>
      </c>
      <c r="M266" s="152"/>
      <c r="N266" s="152"/>
      <c r="O266" s="152"/>
      <c r="P266" s="152"/>
      <c r="Q266" s="152"/>
      <c r="R266" s="152"/>
      <c r="S266" s="152"/>
      <c r="T266" s="152"/>
      <c r="U266" s="152"/>
      <c r="V266" s="152"/>
      <c r="W266" s="152"/>
      <c r="X266" s="152"/>
      <c r="Y266" s="152"/>
      <c r="Z266" s="152"/>
    </row>
    <row r="267">
      <c r="A267" s="149" t="s">
        <v>2507</v>
      </c>
      <c r="B267" s="150" t="s">
        <v>2508</v>
      </c>
      <c r="C267" s="153">
        <v>43563.0</v>
      </c>
      <c r="D267" s="150">
        <v>1231.0</v>
      </c>
      <c r="E267" s="149" t="s">
        <v>1567</v>
      </c>
      <c r="F267" s="149" t="s">
        <v>2545</v>
      </c>
      <c r="G267" s="149" t="s">
        <v>2546</v>
      </c>
      <c r="H267" s="149" t="s">
        <v>2547</v>
      </c>
      <c r="I267" s="149" t="s">
        <v>2548</v>
      </c>
      <c r="J267" s="149" t="s">
        <v>2549</v>
      </c>
      <c r="K267" s="151">
        <v>43550.0</v>
      </c>
      <c r="L267" s="149" t="s">
        <v>2508</v>
      </c>
      <c r="M267" s="152"/>
      <c r="N267" s="152"/>
      <c r="O267" s="152"/>
      <c r="P267" s="152"/>
      <c r="Q267" s="152"/>
      <c r="R267" s="152"/>
      <c r="S267" s="152"/>
      <c r="T267" s="152"/>
      <c r="U267" s="152"/>
      <c r="V267" s="152"/>
      <c r="W267" s="152"/>
      <c r="X267" s="152"/>
      <c r="Y267" s="152"/>
      <c r="Z267" s="152"/>
    </row>
    <row r="268">
      <c r="A268" s="149" t="s">
        <v>2507</v>
      </c>
      <c r="B268" s="150" t="s">
        <v>2508</v>
      </c>
      <c r="C268" s="153">
        <v>43563.0</v>
      </c>
      <c r="D268" s="150">
        <v>1232.0</v>
      </c>
      <c r="E268" s="149" t="s">
        <v>1567</v>
      </c>
      <c r="F268" s="149" t="s">
        <v>2550</v>
      </c>
      <c r="G268" s="149" t="s">
        <v>2551</v>
      </c>
      <c r="H268" s="149" t="s">
        <v>2552</v>
      </c>
      <c r="I268" s="149" t="s">
        <v>2553</v>
      </c>
      <c r="J268" s="149" t="s">
        <v>2554</v>
      </c>
      <c r="K268" s="151">
        <v>43550.0</v>
      </c>
      <c r="L268" s="149" t="s">
        <v>2508</v>
      </c>
      <c r="M268" s="152"/>
      <c r="N268" s="152"/>
      <c r="O268" s="152"/>
      <c r="P268" s="152"/>
      <c r="Q268" s="152"/>
      <c r="R268" s="152"/>
      <c r="S268" s="152"/>
      <c r="T268" s="152"/>
      <c r="U268" s="152"/>
      <c r="V268" s="152"/>
      <c r="W268" s="152"/>
      <c r="X268" s="152"/>
      <c r="Y268" s="152"/>
      <c r="Z268" s="152"/>
    </row>
    <row r="269">
      <c r="A269" s="149" t="s">
        <v>2507</v>
      </c>
      <c r="B269" s="150" t="s">
        <v>2508</v>
      </c>
      <c r="C269" s="153">
        <v>43563.0</v>
      </c>
      <c r="D269" s="150">
        <v>1233.0</v>
      </c>
      <c r="E269" s="149" t="s">
        <v>1567</v>
      </c>
      <c r="F269" s="149" t="s">
        <v>141</v>
      </c>
      <c r="G269" s="149" t="s">
        <v>140</v>
      </c>
      <c r="H269" s="149" t="s">
        <v>139</v>
      </c>
      <c r="I269" s="149" t="s">
        <v>2555</v>
      </c>
      <c r="J269" s="149" t="s">
        <v>2556</v>
      </c>
      <c r="K269" s="151">
        <v>43550.0</v>
      </c>
      <c r="L269" s="149" t="s">
        <v>2508</v>
      </c>
      <c r="M269" s="152"/>
      <c r="N269" s="152"/>
      <c r="O269" s="152"/>
      <c r="P269" s="152"/>
      <c r="Q269" s="152"/>
      <c r="R269" s="152"/>
      <c r="S269" s="152"/>
      <c r="T269" s="152"/>
      <c r="U269" s="152"/>
      <c r="V269" s="152"/>
      <c r="W269" s="152"/>
      <c r="X269" s="152"/>
      <c r="Y269" s="152"/>
      <c r="Z269" s="152"/>
    </row>
    <row r="270">
      <c r="A270" s="149" t="s">
        <v>2507</v>
      </c>
      <c r="B270" s="150" t="s">
        <v>2508</v>
      </c>
      <c r="C270" s="153">
        <v>43563.0</v>
      </c>
      <c r="D270" s="150">
        <v>1234.0</v>
      </c>
      <c r="E270" s="149" t="s">
        <v>1553</v>
      </c>
      <c r="F270" s="149" t="s">
        <v>2557</v>
      </c>
      <c r="G270" s="149" t="s">
        <v>2557</v>
      </c>
      <c r="H270" s="149" t="s">
        <v>139</v>
      </c>
      <c r="I270" s="149" t="s">
        <v>1898</v>
      </c>
      <c r="J270" s="149" t="s">
        <v>1899</v>
      </c>
      <c r="K270" s="151">
        <v>43550.0</v>
      </c>
      <c r="L270" s="149" t="s">
        <v>2508</v>
      </c>
      <c r="M270" s="152"/>
      <c r="N270" s="152"/>
      <c r="O270" s="152"/>
      <c r="P270" s="152"/>
      <c r="Q270" s="152"/>
      <c r="R270" s="152"/>
      <c r="S270" s="152"/>
      <c r="T270" s="152"/>
      <c r="U270" s="152"/>
      <c r="V270" s="152"/>
      <c r="W270" s="152"/>
      <c r="X270" s="152"/>
      <c r="Y270" s="152"/>
      <c r="Z270" s="152"/>
    </row>
    <row r="271">
      <c r="A271" s="149" t="s">
        <v>2507</v>
      </c>
      <c r="B271" s="150" t="s">
        <v>2508</v>
      </c>
      <c r="C271" s="153">
        <v>43563.0</v>
      </c>
      <c r="D271" s="150">
        <v>1235.0</v>
      </c>
      <c r="E271" s="149" t="s">
        <v>1567</v>
      </c>
      <c r="F271" s="149" t="s">
        <v>2558</v>
      </c>
      <c r="G271" s="149" t="s">
        <v>2559</v>
      </c>
      <c r="H271" s="149" t="s">
        <v>2560</v>
      </c>
      <c r="I271" s="149" t="s">
        <v>2561</v>
      </c>
      <c r="J271" s="149" t="s">
        <v>2562</v>
      </c>
      <c r="K271" s="151">
        <v>43556.0</v>
      </c>
      <c r="L271" s="149" t="s">
        <v>2508</v>
      </c>
      <c r="M271" s="152"/>
      <c r="N271" s="152"/>
      <c r="O271" s="152"/>
      <c r="P271" s="152"/>
      <c r="Q271" s="152"/>
      <c r="R271" s="152"/>
      <c r="S271" s="152"/>
      <c r="T271" s="152"/>
      <c r="U271" s="152"/>
      <c r="V271" s="152"/>
      <c r="W271" s="152"/>
      <c r="X271" s="152"/>
      <c r="Y271" s="152"/>
      <c r="Z271" s="152"/>
    </row>
    <row r="272">
      <c r="A272" s="149" t="s">
        <v>2507</v>
      </c>
      <c r="B272" s="150" t="s">
        <v>2508</v>
      </c>
      <c r="C272" s="153">
        <v>43563.0</v>
      </c>
      <c r="D272" s="150">
        <v>1236.0</v>
      </c>
      <c r="E272" s="149" t="s">
        <v>1567</v>
      </c>
      <c r="F272" s="149" t="s">
        <v>2563</v>
      </c>
      <c r="G272" s="149" t="s">
        <v>2564</v>
      </c>
      <c r="H272" s="149" t="s">
        <v>2565</v>
      </c>
      <c r="I272" s="149" t="s">
        <v>2566</v>
      </c>
      <c r="J272" s="149" t="s">
        <v>2567</v>
      </c>
      <c r="K272" s="151">
        <v>43556.0</v>
      </c>
      <c r="L272" s="149" t="s">
        <v>2508</v>
      </c>
      <c r="M272" s="152"/>
      <c r="N272" s="152"/>
      <c r="O272" s="152"/>
      <c r="P272" s="152"/>
      <c r="Q272" s="152"/>
      <c r="R272" s="152"/>
      <c r="S272" s="152"/>
      <c r="T272" s="152"/>
      <c r="U272" s="152"/>
      <c r="V272" s="152"/>
      <c r="W272" s="152"/>
      <c r="X272" s="152"/>
      <c r="Y272" s="152"/>
      <c r="Z272" s="152"/>
    </row>
    <row r="273">
      <c r="A273" s="149" t="s">
        <v>2507</v>
      </c>
      <c r="B273" s="150" t="s">
        <v>2508</v>
      </c>
      <c r="C273" s="153">
        <v>43563.0</v>
      </c>
      <c r="D273" s="150">
        <v>1237.0</v>
      </c>
      <c r="E273" s="149" t="s">
        <v>1553</v>
      </c>
      <c r="F273" s="149" t="s">
        <v>2568</v>
      </c>
      <c r="G273" s="149" t="s">
        <v>2569</v>
      </c>
      <c r="H273" s="149" t="s">
        <v>2570</v>
      </c>
      <c r="I273" s="149" t="s">
        <v>2571</v>
      </c>
      <c r="J273" s="149" t="s">
        <v>2572</v>
      </c>
      <c r="K273" s="151">
        <v>43556.0</v>
      </c>
      <c r="L273" s="149" t="s">
        <v>2508</v>
      </c>
      <c r="M273" s="152"/>
      <c r="N273" s="152"/>
      <c r="O273" s="152"/>
      <c r="P273" s="152"/>
      <c r="Q273" s="152"/>
      <c r="R273" s="152"/>
      <c r="S273" s="152"/>
      <c r="T273" s="152"/>
      <c r="U273" s="152"/>
      <c r="V273" s="152"/>
      <c r="W273" s="152"/>
      <c r="X273" s="152"/>
      <c r="Y273" s="152"/>
      <c r="Z273" s="152"/>
    </row>
    <row r="274">
      <c r="A274" s="149" t="s">
        <v>2507</v>
      </c>
      <c r="B274" s="150" t="s">
        <v>2508</v>
      </c>
      <c r="C274" s="153">
        <v>43563.0</v>
      </c>
      <c r="D274" s="150" t="s">
        <v>2573</v>
      </c>
      <c r="E274" s="149" t="s">
        <v>1703</v>
      </c>
      <c r="F274" s="149" t="s">
        <v>1703</v>
      </c>
      <c r="G274" s="149" t="s">
        <v>1703</v>
      </c>
      <c r="H274" s="149" t="s">
        <v>1546</v>
      </c>
      <c r="I274" s="149" t="s">
        <v>2376</v>
      </c>
      <c r="J274" s="149" t="s">
        <v>2377</v>
      </c>
      <c r="K274" s="151">
        <v>43556.0</v>
      </c>
      <c r="L274" s="149" t="s">
        <v>2374</v>
      </c>
      <c r="M274" s="152"/>
      <c r="N274" s="152"/>
      <c r="O274" s="152"/>
      <c r="P274" s="152"/>
      <c r="Q274" s="152"/>
      <c r="R274" s="152"/>
      <c r="S274" s="152"/>
      <c r="T274" s="152"/>
      <c r="U274" s="152"/>
      <c r="V274" s="152"/>
      <c r="W274" s="152"/>
      <c r="X274" s="152"/>
      <c r="Y274" s="152"/>
      <c r="Z274" s="152"/>
    </row>
    <row r="275">
      <c r="A275" s="149" t="s">
        <v>2507</v>
      </c>
      <c r="B275" s="150" t="s">
        <v>2508</v>
      </c>
      <c r="C275" s="153">
        <v>43563.0</v>
      </c>
      <c r="D275" s="150" t="s">
        <v>2574</v>
      </c>
      <c r="E275" s="149" t="s">
        <v>1703</v>
      </c>
      <c r="F275" s="149" t="s">
        <v>1703</v>
      </c>
      <c r="G275" s="149" t="s">
        <v>1703</v>
      </c>
      <c r="H275" s="149" t="s">
        <v>1546</v>
      </c>
      <c r="I275" s="149" t="s">
        <v>2381</v>
      </c>
      <c r="J275" s="149" t="s">
        <v>2382</v>
      </c>
      <c r="K275" s="151">
        <v>43559.0</v>
      </c>
      <c r="L275" s="149" t="s">
        <v>2379</v>
      </c>
      <c r="M275" s="152"/>
      <c r="N275" s="152"/>
      <c r="O275" s="152"/>
      <c r="P275" s="152"/>
      <c r="Q275" s="152"/>
      <c r="R275" s="152"/>
      <c r="S275" s="152"/>
      <c r="T275" s="152"/>
      <c r="U275" s="152"/>
      <c r="V275" s="152"/>
      <c r="W275" s="152"/>
      <c r="X275" s="152"/>
      <c r="Y275" s="152"/>
      <c r="Z275" s="152"/>
    </row>
    <row r="276">
      <c r="A276" s="149" t="s">
        <v>2246</v>
      </c>
      <c r="B276" s="150" t="s">
        <v>1546</v>
      </c>
      <c r="C276" s="150" t="s">
        <v>1546</v>
      </c>
      <c r="D276" s="150">
        <v>124.0</v>
      </c>
      <c r="E276" s="149" t="s">
        <v>1558</v>
      </c>
      <c r="F276" s="149" t="s">
        <v>2575</v>
      </c>
      <c r="G276" s="149" t="s">
        <v>2576</v>
      </c>
      <c r="H276" s="149" t="s">
        <v>2577</v>
      </c>
      <c r="I276" s="149" t="s">
        <v>2578</v>
      </c>
      <c r="J276" s="149" t="s">
        <v>2579</v>
      </c>
      <c r="K276" s="149" t="s">
        <v>2251</v>
      </c>
      <c r="L276" s="149" t="s">
        <v>2300</v>
      </c>
      <c r="M276" s="152"/>
      <c r="N276" s="152"/>
      <c r="O276" s="152"/>
      <c r="P276" s="152"/>
      <c r="Q276" s="152"/>
      <c r="R276" s="152"/>
      <c r="S276" s="152"/>
      <c r="T276" s="152"/>
      <c r="U276" s="152"/>
      <c r="V276" s="152"/>
      <c r="W276" s="152"/>
      <c r="X276" s="152"/>
      <c r="Y276" s="152"/>
      <c r="Z276" s="152"/>
    </row>
    <row r="277">
      <c r="A277" s="149" t="s">
        <v>2507</v>
      </c>
      <c r="B277" s="150" t="s">
        <v>2508</v>
      </c>
      <c r="C277" s="153">
        <v>43563.0</v>
      </c>
      <c r="D277" s="150">
        <v>1240.0</v>
      </c>
      <c r="E277" s="149" t="s">
        <v>1567</v>
      </c>
      <c r="F277" s="149" t="s">
        <v>264</v>
      </c>
      <c r="G277" s="149" t="s">
        <v>263</v>
      </c>
      <c r="H277" s="149" t="s">
        <v>262</v>
      </c>
      <c r="I277" s="149" t="s">
        <v>2580</v>
      </c>
      <c r="J277" s="149" t="s">
        <v>2581</v>
      </c>
      <c r="K277" s="151">
        <v>43559.0</v>
      </c>
      <c r="L277" s="149" t="s">
        <v>2508</v>
      </c>
      <c r="M277" s="152"/>
      <c r="N277" s="152"/>
      <c r="O277" s="152"/>
      <c r="P277" s="152"/>
      <c r="Q277" s="152"/>
      <c r="R277" s="152"/>
      <c r="S277" s="152"/>
      <c r="T277" s="152"/>
      <c r="U277" s="152"/>
      <c r="V277" s="152"/>
      <c r="W277" s="152"/>
      <c r="X277" s="152"/>
      <c r="Y277" s="152"/>
      <c r="Z277" s="152"/>
    </row>
    <row r="278">
      <c r="A278" s="149" t="s">
        <v>2507</v>
      </c>
      <c r="B278" s="150" t="s">
        <v>2508</v>
      </c>
      <c r="C278" s="153">
        <v>43563.0</v>
      </c>
      <c r="D278" s="150">
        <v>1241.0</v>
      </c>
      <c r="E278" s="149" t="s">
        <v>1553</v>
      </c>
      <c r="F278" s="149" t="s">
        <v>1716</v>
      </c>
      <c r="G278" s="149" t="s">
        <v>1716</v>
      </c>
      <c r="H278" s="149" t="s">
        <v>1546</v>
      </c>
      <c r="I278" s="149" t="s">
        <v>2582</v>
      </c>
      <c r="J278" s="149" t="s">
        <v>2583</v>
      </c>
      <c r="K278" s="151">
        <v>43559.0</v>
      </c>
      <c r="L278" s="149" t="s">
        <v>2508</v>
      </c>
      <c r="M278" s="152"/>
      <c r="N278" s="152"/>
      <c r="O278" s="152"/>
      <c r="P278" s="152"/>
      <c r="Q278" s="152"/>
      <c r="R278" s="152"/>
      <c r="S278" s="152"/>
      <c r="T278" s="152"/>
      <c r="U278" s="152"/>
      <c r="V278" s="152"/>
      <c r="W278" s="152"/>
      <c r="X278" s="152"/>
      <c r="Y278" s="152"/>
      <c r="Z278" s="152"/>
    </row>
    <row r="279">
      <c r="A279" s="149" t="s">
        <v>2507</v>
      </c>
      <c r="B279" s="150" t="s">
        <v>2508</v>
      </c>
      <c r="C279" s="153">
        <v>43563.0</v>
      </c>
      <c r="D279" s="150">
        <v>1242.0</v>
      </c>
      <c r="E279" s="149" t="s">
        <v>1553</v>
      </c>
      <c r="F279" s="149" t="s">
        <v>2584</v>
      </c>
      <c r="G279" s="149" t="s">
        <v>2223</v>
      </c>
      <c r="H279" s="149" t="s">
        <v>1546</v>
      </c>
      <c r="I279" s="149" t="s">
        <v>2585</v>
      </c>
      <c r="J279" s="149" t="s">
        <v>2586</v>
      </c>
      <c r="K279" s="151">
        <v>43559.0</v>
      </c>
      <c r="L279" s="149" t="s">
        <v>2508</v>
      </c>
      <c r="M279" s="152"/>
      <c r="N279" s="152"/>
      <c r="O279" s="152"/>
      <c r="P279" s="152"/>
      <c r="Q279" s="152"/>
      <c r="R279" s="152"/>
      <c r="S279" s="152"/>
      <c r="T279" s="152"/>
      <c r="U279" s="152"/>
      <c r="V279" s="152"/>
      <c r="W279" s="152"/>
      <c r="X279" s="152"/>
      <c r="Y279" s="152"/>
      <c r="Z279" s="152"/>
    </row>
    <row r="280">
      <c r="A280" s="149" t="s">
        <v>2507</v>
      </c>
      <c r="B280" s="150" t="s">
        <v>2508</v>
      </c>
      <c r="C280" s="153">
        <v>43563.0</v>
      </c>
      <c r="D280" s="150">
        <v>1243.0</v>
      </c>
      <c r="E280" s="149" t="s">
        <v>1553</v>
      </c>
      <c r="F280" s="149" t="s">
        <v>2439</v>
      </c>
      <c r="G280" s="149" t="s">
        <v>2440</v>
      </c>
      <c r="H280" s="149" t="s">
        <v>2587</v>
      </c>
      <c r="I280" s="149" t="s">
        <v>2588</v>
      </c>
      <c r="J280" s="149" t="s">
        <v>2589</v>
      </c>
      <c r="K280" s="151">
        <v>43563.0</v>
      </c>
      <c r="L280" s="149" t="s">
        <v>2508</v>
      </c>
      <c r="M280" s="152"/>
      <c r="N280" s="152"/>
      <c r="O280" s="152"/>
      <c r="P280" s="152"/>
      <c r="Q280" s="152"/>
      <c r="R280" s="152"/>
      <c r="S280" s="152"/>
      <c r="T280" s="152"/>
      <c r="U280" s="152"/>
      <c r="V280" s="152"/>
      <c r="W280" s="152"/>
      <c r="X280" s="152"/>
      <c r="Y280" s="152"/>
      <c r="Z280" s="152"/>
    </row>
    <row r="281">
      <c r="A281" s="149" t="s">
        <v>2507</v>
      </c>
      <c r="B281" s="150" t="s">
        <v>2508</v>
      </c>
      <c r="C281" s="153">
        <v>43563.0</v>
      </c>
      <c r="D281" s="150">
        <v>1244.0</v>
      </c>
      <c r="E281" s="149" t="s">
        <v>1567</v>
      </c>
      <c r="F281" s="149" t="s">
        <v>2590</v>
      </c>
      <c r="G281" s="149" t="s">
        <v>2591</v>
      </c>
      <c r="H281" s="149" t="s">
        <v>266</v>
      </c>
      <c r="I281" s="149" t="s">
        <v>2592</v>
      </c>
      <c r="J281" s="149" t="s">
        <v>2593</v>
      </c>
      <c r="K281" s="151">
        <v>43563.0</v>
      </c>
      <c r="L281" s="149" t="s">
        <v>2508</v>
      </c>
      <c r="M281" s="152"/>
      <c r="N281" s="152"/>
      <c r="O281" s="152"/>
      <c r="P281" s="152"/>
      <c r="Q281" s="152"/>
      <c r="R281" s="152"/>
      <c r="S281" s="152"/>
      <c r="T281" s="152"/>
      <c r="U281" s="152"/>
      <c r="V281" s="152"/>
      <c r="W281" s="152"/>
      <c r="X281" s="152"/>
      <c r="Y281" s="152"/>
      <c r="Z281" s="152"/>
    </row>
    <row r="282">
      <c r="A282" s="149" t="s">
        <v>2507</v>
      </c>
      <c r="B282" s="150" t="s">
        <v>2508</v>
      </c>
      <c r="C282" s="153">
        <v>43563.0</v>
      </c>
      <c r="D282" s="150">
        <v>1245.0</v>
      </c>
      <c r="E282" s="149" t="s">
        <v>1567</v>
      </c>
      <c r="F282" s="149" t="s">
        <v>355</v>
      </c>
      <c r="G282" s="149" t="s">
        <v>354</v>
      </c>
      <c r="H282" s="149" t="s">
        <v>352</v>
      </c>
      <c r="I282" s="149" t="s">
        <v>2594</v>
      </c>
      <c r="J282" s="149" t="s">
        <v>2595</v>
      </c>
      <c r="K282" s="151">
        <v>43563.0</v>
      </c>
      <c r="L282" s="149" t="s">
        <v>2508</v>
      </c>
      <c r="M282" s="152"/>
      <c r="N282" s="152"/>
      <c r="O282" s="152"/>
      <c r="P282" s="152"/>
      <c r="Q282" s="152"/>
      <c r="R282" s="152"/>
      <c r="S282" s="152"/>
      <c r="T282" s="152"/>
      <c r="U282" s="152"/>
      <c r="V282" s="152"/>
      <c r="W282" s="152"/>
      <c r="X282" s="152"/>
      <c r="Y282" s="152"/>
      <c r="Z282" s="152"/>
    </row>
    <row r="283">
      <c r="A283" s="149" t="s">
        <v>2507</v>
      </c>
      <c r="B283" s="150" t="s">
        <v>2508</v>
      </c>
      <c r="C283" s="153">
        <v>43563.0</v>
      </c>
      <c r="D283" s="150">
        <v>1246.0</v>
      </c>
      <c r="E283" s="149" t="s">
        <v>1567</v>
      </c>
      <c r="F283" s="149" t="s">
        <v>2596</v>
      </c>
      <c r="G283" s="149" t="s">
        <v>2597</v>
      </c>
      <c r="H283" s="149" t="s">
        <v>2598</v>
      </c>
      <c r="I283" s="149" t="s">
        <v>2594</v>
      </c>
      <c r="J283" s="149" t="s">
        <v>2595</v>
      </c>
      <c r="K283" s="151">
        <v>43563.0</v>
      </c>
      <c r="L283" s="149" t="s">
        <v>2508</v>
      </c>
      <c r="M283" s="152"/>
      <c r="N283" s="152"/>
      <c r="O283" s="152"/>
      <c r="P283" s="152"/>
      <c r="Q283" s="152"/>
      <c r="R283" s="152"/>
      <c r="S283" s="152"/>
      <c r="T283" s="152"/>
      <c r="U283" s="152"/>
      <c r="V283" s="152"/>
      <c r="W283" s="152"/>
      <c r="X283" s="152"/>
      <c r="Y283" s="152"/>
      <c r="Z283" s="152"/>
    </row>
    <row r="284">
      <c r="A284" s="149" t="s">
        <v>2599</v>
      </c>
      <c r="B284" s="150" t="s">
        <v>2600</v>
      </c>
      <c r="C284" s="153">
        <v>43573.0</v>
      </c>
      <c r="D284" s="150">
        <v>1247.0</v>
      </c>
      <c r="E284" s="149" t="s">
        <v>1567</v>
      </c>
      <c r="F284" s="149" t="s">
        <v>2103</v>
      </c>
      <c r="G284" s="149" t="s">
        <v>2516</v>
      </c>
      <c r="H284" s="149" t="s">
        <v>1617</v>
      </c>
      <c r="I284" s="149" t="s">
        <v>2601</v>
      </c>
      <c r="J284" s="149" t="s">
        <v>2602</v>
      </c>
      <c r="K284" s="151">
        <v>43573.0</v>
      </c>
      <c r="L284" s="149" t="s">
        <v>2600</v>
      </c>
      <c r="M284" s="152"/>
      <c r="N284" s="152"/>
      <c r="O284" s="152"/>
      <c r="P284" s="152"/>
      <c r="Q284" s="152"/>
      <c r="R284" s="152"/>
      <c r="S284" s="152"/>
      <c r="T284" s="152"/>
      <c r="U284" s="152"/>
      <c r="V284" s="152"/>
      <c r="W284" s="152"/>
      <c r="X284" s="152"/>
      <c r="Y284" s="152"/>
      <c r="Z284" s="152"/>
    </row>
    <row r="285">
      <c r="A285" s="149" t="s">
        <v>2599</v>
      </c>
      <c r="B285" s="150" t="s">
        <v>2600</v>
      </c>
      <c r="C285" s="153">
        <v>43573.0</v>
      </c>
      <c r="D285" s="150">
        <v>1248.0</v>
      </c>
      <c r="E285" s="149" t="s">
        <v>1567</v>
      </c>
      <c r="F285" s="149" t="s">
        <v>2603</v>
      </c>
      <c r="G285" s="149" t="s">
        <v>2604</v>
      </c>
      <c r="H285" s="149" t="s">
        <v>1697</v>
      </c>
      <c r="I285" s="149" t="s">
        <v>2605</v>
      </c>
      <c r="J285" s="149" t="s">
        <v>2606</v>
      </c>
      <c r="K285" s="151">
        <v>43573.0</v>
      </c>
      <c r="L285" s="149" t="s">
        <v>2600</v>
      </c>
      <c r="M285" s="152"/>
      <c r="N285" s="152"/>
      <c r="O285" s="152"/>
      <c r="P285" s="152"/>
      <c r="Q285" s="152"/>
      <c r="R285" s="152"/>
      <c r="S285" s="152"/>
      <c r="T285" s="152"/>
      <c r="U285" s="152"/>
      <c r="V285" s="152"/>
      <c r="W285" s="152"/>
      <c r="X285" s="152"/>
      <c r="Y285" s="152"/>
      <c r="Z285" s="152"/>
    </row>
    <row r="286">
      <c r="A286" s="149" t="s">
        <v>2607</v>
      </c>
      <c r="B286" s="150" t="s">
        <v>2608</v>
      </c>
      <c r="C286" s="153">
        <v>43584.0</v>
      </c>
      <c r="D286" s="150" t="s">
        <v>2609</v>
      </c>
      <c r="E286" s="149" t="s">
        <v>1703</v>
      </c>
      <c r="F286" s="149" t="s">
        <v>1703</v>
      </c>
      <c r="G286" s="149" t="s">
        <v>1703</v>
      </c>
      <c r="H286" s="149" t="s">
        <v>1546</v>
      </c>
      <c r="I286" s="149" t="s">
        <v>2386</v>
      </c>
      <c r="J286" s="149" t="s">
        <v>2387</v>
      </c>
      <c r="K286" s="151">
        <v>43584.0</v>
      </c>
      <c r="L286" s="149" t="s">
        <v>2610</v>
      </c>
      <c r="M286" s="152"/>
      <c r="N286" s="152"/>
      <c r="O286" s="152"/>
      <c r="P286" s="152"/>
      <c r="Q286" s="152"/>
      <c r="R286" s="152"/>
      <c r="S286" s="152"/>
      <c r="T286" s="152"/>
      <c r="U286" s="152"/>
      <c r="V286" s="152"/>
      <c r="W286" s="152"/>
      <c r="X286" s="152"/>
      <c r="Y286" s="152"/>
      <c r="Z286" s="152"/>
    </row>
    <row r="287">
      <c r="A287" s="149" t="s">
        <v>2246</v>
      </c>
      <c r="B287" s="150" t="s">
        <v>1546</v>
      </c>
      <c r="C287" s="150" t="s">
        <v>1546</v>
      </c>
      <c r="D287" s="150">
        <v>125.0</v>
      </c>
      <c r="E287" s="149" t="s">
        <v>1558</v>
      </c>
      <c r="F287" s="149" t="s">
        <v>2611</v>
      </c>
      <c r="G287" s="149" t="s">
        <v>2612</v>
      </c>
      <c r="H287" s="149" t="s">
        <v>2613</v>
      </c>
      <c r="I287" s="149" t="s">
        <v>2614</v>
      </c>
      <c r="J287" s="149" t="s">
        <v>2615</v>
      </c>
      <c r="K287" s="149" t="s">
        <v>2251</v>
      </c>
      <c r="L287" s="149" t="s">
        <v>2300</v>
      </c>
      <c r="M287" s="152"/>
      <c r="N287" s="152"/>
      <c r="O287" s="152"/>
      <c r="P287" s="152"/>
      <c r="Q287" s="152"/>
      <c r="R287" s="152"/>
      <c r="S287" s="152"/>
      <c r="T287" s="152"/>
      <c r="U287" s="152"/>
      <c r="V287" s="152"/>
      <c r="W287" s="152"/>
      <c r="X287" s="152"/>
      <c r="Y287" s="152"/>
      <c r="Z287" s="152"/>
    </row>
    <row r="288">
      <c r="A288" s="149" t="s">
        <v>2616</v>
      </c>
      <c r="B288" s="150" t="s">
        <v>2617</v>
      </c>
      <c r="C288" s="153">
        <v>43594.0</v>
      </c>
      <c r="D288" s="150">
        <v>1250.0</v>
      </c>
      <c r="E288" s="149" t="s">
        <v>1567</v>
      </c>
      <c r="F288" s="149" t="s">
        <v>2301</v>
      </c>
      <c r="G288" s="149" t="s">
        <v>2618</v>
      </c>
      <c r="H288" s="149" t="s">
        <v>2303</v>
      </c>
      <c r="I288" s="149" t="s">
        <v>2619</v>
      </c>
      <c r="J288" s="149" t="s">
        <v>2620</v>
      </c>
      <c r="K288" s="151">
        <v>43593.0</v>
      </c>
      <c r="L288" s="149" t="s">
        <v>2617</v>
      </c>
      <c r="M288" s="152"/>
      <c r="N288" s="152"/>
      <c r="O288" s="152"/>
      <c r="P288" s="152"/>
      <c r="Q288" s="152"/>
      <c r="R288" s="152"/>
      <c r="S288" s="152"/>
      <c r="T288" s="152"/>
      <c r="U288" s="152"/>
      <c r="V288" s="152"/>
      <c r="W288" s="152"/>
      <c r="X288" s="152"/>
      <c r="Y288" s="152"/>
      <c r="Z288" s="152"/>
    </row>
    <row r="289">
      <c r="A289" s="149" t="s">
        <v>2616</v>
      </c>
      <c r="B289" s="150" t="s">
        <v>2617</v>
      </c>
      <c r="C289" s="153">
        <v>43594.0</v>
      </c>
      <c r="D289" s="150">
        <v>1251.0</v>
      </c>
      <c r="E289" s="149" t="s">
        <v>1703</v>
      </c>
      <c r="F289" s="149" t="s">
        <v>1703</v>
      </c>
      <c r="G289" s="149" t="s">
        <v>1703</v>
      </c>
      <c r="H289" s="149" t="s">
        <v>1546</v>
      </c>
      <c r="I289" s="149" t="s">
        <v>2621</v>
      </c>
      <c r="J289" s="149" t="s">
        <v>2622</v>
      </c>
      <c r="K289" s="151">
        <v>43593.0</v>
      </c>
      <c r="L289" s="149" t="s">
        <v>2617</v>
      </c>
      <c r="M289" s="152"/>
      <c r="N289" s="152"/>
      <c r="O289" s="152"/>
      <c r="P289" s="152"/>
      <c r="Q289" s="152"/>
      <c r="R289" s="152"/>
      <c r="S289" s="152"/>
      <c r="T289" s="152"/>
      <c r="U289" s="152"/>
      <c r="V289" s="152"/>
      <c r="W289" s="152"/>
      <c r="X289" s="152"/>
      <c r="Y289" s="152"/>
      <c r="Z289" s="152"/>
    </row>
    <row r="290">
      <c r="A290" s="149" t="s">
        <v>2616</v>
      </c>
      <c r="B290" s="150" t="s">
        <v>2617</v>
      </c>
      <c r="C290" s="153">
        <v>43594.0</v>
      </c>
      <c r="D290" s="150">
        <v>1252.0</v>
      </c>
      <c r="E290" s="149" t="s">
        <v>1703</v>
      </c>
      <c r="F290" s="149" t="s">
        <v>1703</v>
      </c>
      <c r="G290" s="149" t="s">
        <v>1703</v>
      </c>
      <c r="H290" s="149" t="s">
        <v>1546</v>
      </c>
      <c r="I290" s="149" t="s">
        <v>2623</v>
      </c>
      <c r="J290" s="149" t="s">
        <v>2624</v>
      </c>
      <c r="K290" s="151">
        <v>43593.0</v>
      </c>
      <c r="L290" s="149" t="s">
        <v>2617</v>
      </c>
      <c r="M290" s="152"/>
      <c r="N290" s="152"/>
      <c r="O290" s="152"/>
      <c r="P290" s="152"/>
      <c r="Q290" s="152"/>
      <c r="R290" s="152"/>
      <c r="S290" s="152"/>
      <c r="T290" s="152"/>
      <c r="U290" s="152"/>
      <c r="V290" s="152"/>
      <c r="W290" s="152"/>
      <c r="X290" s="152"/>
      <c r="Y290" s="152"/>
      <c r="Z290" s="152"/>
    </row>
    <row r="291">
      <c r="A291" s="149" t="s">
        <v>2616</v>
      </c>
      <c r="B291" s="150" t="s">
        <v>2617</v>
      </c>
      <c r="C291" s="153">
        <v>43594.0</v>
      </c>
      <c r="D291" s="150">
        <v>1253.0</v>
      </c>
      <c r="E291" s="149" t="s">
        <v>1567</v>
      </c>
      <c r="F291" s="149" t="s">
        <v>2550</v>
      </c>
      <c r="G291" s="149" t="s">
        <v>2625</v>
      </c>
      <c r="H291" s="149" t="s">
        <v>2552</v>
      </c>
      <c r="I291" s="149" t="s">
        <v>2626</v>
      </c>
      <c r="J291" s="149" t="s">
        <v>2627</v>
      </c>
      <c r="K291" s="151">
        <v>43593.0</v>
      </c>
      <c r="L291" s="149" t="s">
        <v>2617</v>
      </c>
      <c r="M291" s="152"/>
      <c r="N291" s="152"/>
      <c r="O291" s="152"/>
      <c r="P291" s="152"/>
      <c r="Q291" s="152"/>
      <c r="R291" s="152"/>
      <c r="S291" s="152"/>
      <c r="T291" s="152"/>
      <c r="U291" s="152"/>
      <c r="V291" s="152"/>
      <c r="W291" s="152"/>
      <c r="X291" s="152"/>
      <c r="Y291" s="152"/>
      <c r="Z291" s="152"/>
    </row>
    <row r="292">
      <c r="A292" s="149" t="s">
        <v>2616</v>
      </c>
      <c r="B292" s="150" t="s">
        <v>2617</v>
      </c>
      <c r="C292" s="153">
        <v>43594.0</v>
      </c>
      <c r="D292" s="150">
        <v>1254.0</v>
      </c>
      <c r="E292" s="149" t="s">
        <v>1567</v>
      </c>
      <c r="F292" s="149" t="s">
        <v>141</v>
      </c>
      <c r="G292" s="149" t="s">
        <v>140</v>
      </c>
      <c r="H292" s="149" t="s">
        <v>139</v>
      </c>
      <c r="I292" s="149" t="s">
        <v>2628</v>
      </c>
      <c r="J292" s="149" t="s">
        <v>2629</v>
      </c>
      <c r="K292" s="151">
        <v>43593.0</v>
      </c>
      <c r="L292" s="149" t="s">
        <v>2617</v>
      </c>
      <c r="M292" s="152"/>
      <c r="N292" s="152"/>
      <c r="O292" s="152"/>
      <c r="P292" s="152"/>
      <c r="Q292" s="152"/>
      <c r="R292" s="152"/>
      <c r="S292" s="152"/>
      <c r="T292" s="152"/>
      <c r="U292" s="152"/>
      <c r="V292" s="152"/>
      <c r="W292" s="152"/>
      <c r="X292" s="152"/>
      <c r="Y292" s="152"/>
      <c r="Z292" s="152"/>
    </row>
    <row r="293">
      <c r="A293" s="149" t="s">
        <v>2616</v>
      </c>
      <c r="B293" s="150" t="s">
        <v>2617</v>
      </c>
      <c r="C293" s="153">
        <v>43594.0</v>
      </c>
      <c r="D293" s="150">
        <v>1255.0</v>
      </c>
      <c r="E293" s="149" t="s">
        <v>1553</v>
      </c>
      <c r="F293" s="149" t="s">
        <v>2630</v>
      </c>
      <c r="G293" s="149" t="s">
        <v>2631</v>
      </c>
      <c r="H293" s="149" t="s">
        <v>2632</v>
      </c>
      <c r="I293" s="149" t="s">
        <v>2633</v>
      </c>
      <c r="J293" s="149" t="s">
        <v>2634</v>
      </c>
      <c r="K293" s="151">
        <v>43593.0</v>
      </c>
      <c r="L293" s="149" t="s">
        <v>2617</v>
      </c>
      <c r="M293" s="152"/>
      <c r="N293" s="152"/>
      <c r="O293" s="152"/>
      <c r="P293" s="152"/>
      <c r="Q293" s="152"/>
      <c r="R293" s="152"/>
      <c r="S293" s="152"/>
      <c r="T293" s="152"/>
      <c r="U293" s="152"/>
      <c r="V293" s="152"/>
      <c r="W293" s="152"/>
      <c r="X293" s="152"/>
      <c r="Y293" s="152"/>
      <c r="Z293" s="152"/>
    </row>
    <row r="294">
      <c r="A294" s="149" t="s">
        <v>2616</v>
      </c>
      <c r="B294" s="150" t="s">
        <v>2617</v>
      </c>
      <c r="C294" s="153">
        <v>43594.0</v>
      </c>
      <c r="D294" s="150">
        <v>1256.0</v>
      </c>
      <c r="E294" s="149" t="s">
        <v>1553</v>
      </c>
      <c r="F294" s="149" t="s">
        <v>1673</v>
      </c>
      <c r="G294" s="149" t="s">
        <v>1673</v>
      </c>
      <c r="H294" s="149" t="s">
        <v>1546</v>
      </c>
      <c r="I294" s="149" t="s">
        <v>2635</v>
      </c>
      <c r="J294" s="149" t="s">
        <v>2636</v>
      </c>
      <c r="K294" s="151">
        <v>43593.0</v>
      </c>
      <c r="L294" s="149" t="s">
        <v>2617</v>
      </c>
      <c r="M294" s="152"/>
      <c r="N294" s="152"/>
      <c r="O294" s="152"/>
      <c r="P294" s="152"/>
      <c r="Q294" s="152"/>
      <c r="R294" s="152"/>
      <c r="S294" s="152"/>
      <c r="T294" s="152"/>
      <c r="U294" s="152"/>
      <c r="V294" s="152"/>
      <c r="W294" s="152"/>
      <c r="X294" s="152"/>
      <c r="Y294" s="152"/>
      <c r="Z294" s="152"/>
    </row>
    <row r="295">
      <c r="A295" s="149" t="s">
        <v>2616</v>
      </c>
      <c r="B295" s="150" t="s">
        <v>2617</v>
      </c>
      <c r="C295" s="153">
        <v>43594.0</v>
      </c>
      <c r="D295" s="150">
        <v>1257.0</v>
      </c>
      <c r="E295" s="149" t="s">
        <v>1553</v>
      </c>
      <c r="F295" s="149" t="s">
        <v>1669</v>
      </c>
      <c r="G295" s="149" t="s">
        <v>1670</v>
      </c>
      <c r="H295" s="149" t="s">
        <v>1546</v>
      </c>
      <c r="I295" s="149" t="s">
        <v>2637</v>
      </c>
      <c r="J295" s="149" t="s">
        <v>2638</v>
      </c>
      <c r="K295" s="151">
        <v>43593.0</v>
      </c>
      <c r="L295" s="149" t="s">
        <v>2617</v>
      </c>
      <c r="M295" s="152"/>
      <c r="N295" s="152"/>
      <c r="O295" s="152"/>
      <c r="P295" s="152"/>
      <c r="Q295" s="152"/>
      <c r="R295" s="152"/>
      <c r="S295" s="152"/>
      <c r="T295" s="152"/>
      <c r="U295" s="152"/>
      <c r="V295" s="152"/>
      <c r="W295" s="152"/>
      <c r="X295" s="152"/>
      <c r="Y295" s="152"/>
      <c r="Z295" s="152"/>
    </row>
    <row r="296">
      <c r="A296" s="149" t="s">
        <v>2639</v>
      </c>
      <c r="B296" s="150" t="s">
        <v>2640</v>
      </c>
      <c r="C296" s="153">
        <v>43600.0</v>
      </c>
      <c r="D296" s="150">
        <v>1258.0</v>
      </c>
      <c r="E296" s="149" t="s">
        <v>1703</v>
      </c>
      <c r="F296" s="149" t="s">
        <v>1703</v>
      </c>
      <c r="G296" s="149" t="s">
        <v>1703</v>
      </c>
      <c r="H296" s="149" t="s">
        <v>1546</v>
      </c>
      <c r="I296" s="149" t="s">
        <v>2641</v>
      </c>
      <c r="J296" s="149" t="s">
        <v>2642</v>
      </c>
      <c r="K296" s="151">
        <v>43600.0</v>
      </c>
      <c r="L296" s="149" t="s">
        <v>2640</v>
      </c>
      <c r="M296" s="152"/>
      <c r="N296" s="152"/>
      <c r="O296" s="152"/>
      <c r="P296" s="152"/>
      <c r="Q296" s="152"/>
      <c r="R296" s="152"/>
      <c r="S296" s="152"/>
      <c r="T296" s="152"/>
      <c r="U296" s="152"/>
      <c r="V296" s="152"/>
      <c r="W296" s="152"/>
      <c r="X296" s="152"/>
      <c r="Y296" s="152"/>
      <c r="Z296" s="152"/>
    </row>
    <row r="297">
      <c r="A297" s="149" t="s">
        <v>2643</v>
      </c>
      <c r="B297" s="150" t="s">
        <v>2644</v>
      </c>
      <c r="C297" s="153">
        <v>43621.0</v>
      </c>
      <c r="D297" s="150">
        <v>1259.0</v>
      </c>
      <c r="E297" s="149" t="s">
        <v>2142</v>
      </c>
      <c r="F297" s="149" t="s">
        <v>2504</v>
      </c>
      <c r="G297" s="149" t="s">
        <v>2142</v>
      </c>
      <c r="H297" s="149" t="s">
        <v>1546</v>
      </c>
      <c r="I297" s="149" t="s">
        <v>2645</v>
      </c>
      <c r="J297" s="149" t="s">
        <v>2646</v>
      </c>
      <c r="K297" s="151">
        <v>43586.0</v>
      </c>
      <c r="L297" s="149" t="s">
        <v>2647</v>
      </c>
      <c r="M297" s="152"/>
      <c r="N297" s="152"/>
      <c r="O297" s="152"/>
      <c r="P297" s="152"/>
      <c r="Q297" s="152"/>
      <c r="R297" s="152"/>
      <c r="S297" s="152"/>
      <c r="T297" s="152"/>
      <c r="U297" s="152"/>
      <c r="V297" s="152"/>
      <c r="W297" s="152"/>
      <c r="X297" s="152"/>
      <c r="Y297" s="152"/>
      <c r="Z297" s="152"/>
    </row>
    <row r="298">
      <c r="A298" s="149" t="s">
        <v>2246</v>
      </c>
      <c r="B298" s="150" t="s">
        <v>1546</v>
      </c>
      <c r="C298" s="150" t="s">
        <v>1546</v>
      </c>
      <c r="D298" s="150">
        <v>126.0</v>
      </c>
      <c r="E298" s="149" t="s">
        <v>1558</v>
      </c>
      <c r="F298" s="149" t="s">
        <v>2648</v>
      </c>
      <c r="G298" s="149" t="s">
        <v>2649</v>
      </c>
      <c r="H298" s="149">
        <v>142.0</v>
      </c>
      <c r="I298" s="149" t="s">
        <v>2650</v>
      </c>
      <c r="J298" s="149" t="s">
        <v>2651</v>
      </c>
      <c r="K298" s="149" t="s">
        <v>2251</v>
      </c>
      <c r="L298" s="149" t="s">
        <v>2300</v>
      </c>
      <c r="M298" s="152"/>
      <c r="N298" s="152"/>
      <c r="O298" s="152"/>
      <c r="P298" s="152"/>
      <c r="Q298" s="152"/>
      <c r="R298" s="152"/>
      <c r="S298" s="152"/>
      <c r="T298" s="152"/>
      <c r="U298" s="152"/>
      <c r="V298" s="152"/>
      <c r="W298" s="152"/>
      <c r="X298" s="152"/>
      <c r="Y298" s="152"/>
      <c r="Z298" s="152"/>
    </row>
    <row r="299">
      <c r="A299" s="149" t="s">
        <v>2643</v>
      </c>
      <c r="B299" s="150" t="s">
        <v>2644</v>
      </c>
      <c r="C299" s="153">
        <v>43621.0</v>
      </c>
      <c r="D299" s="150">
        <v>1260.0</v>
      </c>
      <c r="E299" s="149" t="s">
        <v>1703</v>
      </c>
      <c r="F299" s="149" t="s">
        <v>1703</v>
      </c>
      <c r="G299" s="149" t="s">
        <v>1703</v>
      </c>
      <c r="H299" s="149" t="s">
        <v>1546</v>
      </c>
      <c r="I299" s="149" t="s">
        <v>2652</v>
      </c>
      <c r="J299" s="149" t="s">
        <v>2653</v>
      </c>
      <c r="K299" s="151">
        <v>43586.0</v>
      </c>
      <c r="L299" s="149" t="s">
        <v>2647</v>
      </c>
      <c r="M299" s="152"/>
      <c r="N299" s="152"/>
      <c r="O299" s="152"/>
      <c r="P299" s="152"/>
      <c r="Q299" s="152"/>
      <c r="R299" s="152"/>
      <c r="S299" s="152"/>
      <c r="T299" s="152"/>
      <c r="U299" s="152"/>
      <c r="V299" s="152"/>
      <c r="W299" s="152"/>
      <c r="X299" s="152"/>
      <c r="Y299" s="152"/>
      <c r="Z299" s="152"/>
    </row>
    <row r="300">
      <c r="A300" s="149" t="s">
        <v>2643</v>
      </c>
      <c r="B300" s="150" t="s">
        <v>2644</v>
      </c>
      <c r="C300" s="153">
        <v>43621.0</v>
      </c>
      <c r="D300" s="150">
        <v>1261.0</v>
      </c>
      <c r="E300" s="149" t="s">
        <v>2142</v>
      </c>
      <c r="F300" s="149" t="s">
        <v>2504</v>
      </c>
      <c r="G300" s="149" t="s">
        <v>2142</v>
      </c>
      <c r="H300" s="149" t="s">
        <v>1546</v>
      </c>
      <c r="I300" s="149" t="s">
        <v>2654</v>
      </c>
      <c r="J300" s="149" t="s">
        <v>2655</v>
      </c>
      <c r="K300" s="151">
        <v>43619.0</v>
      </c>
      <c r="L300" s="149" t="s">
        <v>2644</v>
      </c>
      <c r="M300" s="152"/>
      <c r="N300" s="152"/>
      <c r="O300" s="152"/>
      <c r="P300" s="152"/>
      <c r="Q300" s="152"/>
      <c r="R300" s="152"/>
      <c r="S300" s="152"/>
      <c r="T300" s="152"/>
      <c r="U300" s="152"/>
      <c r="V300" s="152"/>
      <c r="W300" s="152"/>
      <c r="X300" s="152"/>
      <c r="Y300" s="152"/>
      <c r="Z300" s="152"/>
    </row>
    <row r="301">
      <c r="A301" s="149" t="s">
        <v>2643</v>
      </c>
      <c r="B301" s="150" t="s">
        <v>2644</v>
      </c>
      <c r="C301" s="153">
        <v>43621.0</v>
      </c>
      <c r="D301" s="150">
        <v>1262.0</v>
      </c>
      <c r="E301" s="149" t="s">
        <v>2142</v>
      </c>
      <c r="F301" s="149" t="s">
        <v>2504</v>
      </c>
      <c r="G301" s="149" t="s">
        <v>2142</v>
      </c>
      <c r="H301" s="149" t="s">
        <v>1546</v>
      </c>
      <c r="I301" s="149" t="s">
        <v>2656</v>
      </c>
      <c r="J301" s="149" t="s">
        <v>2657</v>
      </c>
      <c r="K301" s="151">
        <v>43619.0</v>
      </c>
      <c r="L301" s="149" t="s">
        <v>2644</v>
      </c>
      <c r="M301" s="152"/>
      <c r="N301" s="152"/>
      <c r="O301" s="152"/>
      <c r="P301" s="152"/>
      <c r="Q301" s="152"/>
      <c r="R301" s="152"/>
      <c r="S301" s="152"/>
      <c r="T301" s="152"/>
      <c r="U301" s="152"/>
      <c r="V301" s="152"/>
      <c r="W301" s="152"/>
      <c r="X301" s="152"/>
      <c r="Y301" s="152"/>
      <c r="Z301" s="152"/>
    </row>
    <row r="302">
      <c r="A302" s="149" t="s">
        <v>2643</v>
      </c>
      <c r="B302" s="150" t="s">
        <v>2644</v>
      </c>
      <c r="C302" s="153">
        <v>43621.0</v>
      </c>
      <c r="D302" s="150">
        <v>1263.0</v>
      </c>
      <c r="E302" s="149" t="s">
        <v>2142</v>
      </c>
      <c r="F302" s="149" t="s">
        <v>2504</v>
      </c>
      <c r="G302" s="149" t="s">
        <v>2142</v>
      </c>
      <c r="H302" s="149" t="s">
        <v>1546</v>
      </c>
      <c r="I302" s="149" t="s">
        <v>2658</v>
      </c>
      <c r="J302" s="149" t="s">
        <v>2659</v>
      </c>
      <c r="K302" s="151">
        <v>43619.0</v>
      </c>
      <c r="L302" s="149" t="s">
        <v>2644</v>
      </c>
      <c r="M302" s="152"/>
      <c r="N302" s="152"/>
      <c r="O302" s="152"/>
      <c r="P302" s="152"/>
      <c r="Q302" s="152"/>
      <c r="R302" s="152"/>
      <c r="S302" s="152"/>
      <c r="T302" s="152"/>
      <c r="U302" s="152"/>
      <c r="V302" s="152"/>
      <c r="W302" s="152"/>
      <c r="X302" s="152"/>
      <c r="Y302" s="152"/>
      <c r="Z302" s="152"/>
    </row>
    <row r="303">
      <c r="A303" s="149" t="s">
        <v>2643</v>
      </c>
      <c r="B303" s="150" t="s">
        <v>2644</v>
      </c>
      <c r="C303" s="153">
        <v>43621.0</v>
      </c>
      <c r="D303" s="150">
        <v>1264.0</v>
      </c>
      <c r="E303" s="149" t="s">
        <v>1869</v>
      </c>
      <c r="F303" s="149" t="s">
        <v>1870</v>
      </c>
      <c r="G303" s="149" t="s">
        <v>1870</v>
      </c>
      <c r="H303" s="149" t="s">
        <v>1871</v>
      </c>
      <c r="I303" s="149" t="s">
        <v>2660</v>
      </c>
      <c r="J303" s="149" t="s">
        <v>2661</v>
      </c>
      <c r="K303" s="151">
        <v>43619.0</v>
      </c>
      <c r="L303" s="149" t="s">
        <v>2644</v>
      </c>
      <c r="M303" s="152"/>
      <c r="N303" s="152"/>
      <c r="O303" s="152"/>
      <c r="P303" s="152"/>
      <c r="Q303" s="152"/>
      <c r="R303" s="152"/>
      <c r="S303" s="152"/>
      <c r="T303" s="152"/>
      <c r="U303" s="152"/>
      <c r="V303" s="152"/>
      <c r="W303" s="152"/>
      <c r="X303" s="152"/>
      <c r="Y303" s="152"/>
      <c r="Z303" s="152"/>
    </row>
    <row r="304">
      <c r="A304" s="149" t="s">
        <v>2643</v>
      </c>
      <c r="B304" s="150" t="s">
        <v>2644</v>
      </c>
      <c r="C304" s="153">
        <v>43621.0</v>
      </c>
      <c r="D304" s="150">
        <v>1265.0</v>
      </c>
      <c r="E304" s="149" t="s">
        <v>1553</v>
      </c>
      <c r="F304" s="149" t="s">
        <v>2662</v>
      </c>
      <c r="G304" s="149" t="s">
        <v>492</v>
      </c>
      <c r="H304" s="149" t="s">
        <v>1546</v>
      </c>
      <c r="I304" s="149" t="s">
        <v>2663</v>
      </c>
      <c r="J304" s="149" t="s">
        <v>2664</v>
      </c>
      <c r="K304" s="151">
        <v>43620.0</v>
      </c>
      <c r="L304" s="149" t="s">
        <v>2644</v>
      </c>
      <c r="M304" s="152"/>
      <c r="N304" s="152"/>
      <c r="O304" s="152"/>
      <c r="P304" s="152"/>
      <c r="Q304" s="152"/>
      <c r="R304" s="152"/>
      <c r="S304" s="152"/>
      <c r="T304" s="152"/>
      <c r="U304" s="152"/>
      <c r="V304" s="152"/>
      <c r="W304" s="152"/>
      <c r="X304" s="152"/>
      <c r="Y304" s="152"/>
      <c r="Z304" s="152"/>
    </row>
    <row r="305">
      <c r="A305" s="149" t="s">
        <v>2643</v>
      </c>
      <c r="B305" s="150" t="s">
        <v>2644</v>
      </c>
      <c r="C305" s="153">
        <v>43621.0</v>
      </c>
      <c r="D305" s="150">
        <v>1266.0</v>
      </c>
      <c r="E305" s="149" t="s">
        <v>1567</v>
      </c>
      <c r="F305" s="149" t="s">
        <v>2665</v>
      </c>
      <c r="G305" s="149" t="s">
        <v>2666</v>
      </c>
      <c r="H305" s="149" t="s">
        <v>2667</v>
      </c>
      <c r="I305" s="149" t="s">
        <v>2668</v>
      </c>
      <c r="J305" s="149" t="s">
        <v>2669</v>
      </c>
      <c r="K305" s="151">
        <v>43620.0</v>
      </c>
      <c r="L305" s="149" t="s">
        <v>2644</v>
      </c>
      <c r="M305" s="152"/>
      <c r="N305" s="152"/>
      <c r="O305" s="152"/>
      <c r="P305" s="152"/>
      <c r="Q305" s="152"/>
      <c r="R305" s="152"/>
      <c r="S305" s="152"/>
      <c r="T305" s="152"/>
      <c r="U305" s="152"/>
      <c r="V305" s="152"/>
      <c r="W305" s="152"/>
      <c r="X305" s="152"/>
      <c r="Y305" s="152"/>
      <c r="Z305" s="152"/>
    </row>
    <row r="306">
      <c r="A306" s="149" t="s">
        <v>2643</v>
      </c>
      <c r="B306" s="150" t="s">
        <v>2644</v>
      </c>
      <c r="C306" s="153">
        <v>43621.0</v>
      </c>
      <c r="D306" s="150">
        <v>1267.0</v>
      </c>
      <c r="E306" s="149" t="s">
        <v>1553</v>
      </c>
      <c r="F306" s="149" t="s">
        <v>2670</v>
      </c>
      <c r="G306" s="149" t="s">
        <v>2671</v>
      </c>
      <c r="H306" s="149" t="s">
        <v>2667</v>
      </c>
      <c r="I306" s="149" t="s">
        <v>2672</v>
      </c>
      <c r="J306" s="149" t="s">
        <v>2673</v>
      </c>
      <c r="K306" s="151">
        <v>43620.0</v>
      </c>
      <c r="L306" s="149" t="s">
        <v>2644</v>
      </c>
      <c r="M306" s="152"/>
      <c r="N306" s="152"/>
      <c r="O306" s="152"/>
      <c r="P306" s="152"/>
      <c r="Q306" s="152"/>
      <c r="R306" s="152"/>
      <c r="S306" s="152"/>
      <c r="T306" s="152"/>
      <c r="U306" s="152"/>
      <c r="V306" s="152"/>
      <c r="W306" s="152"/>
      <c r="X306" s="152"/>
      <c r="Y306" s="152"/>
      <c r="Z306" s="152"/>
    </row>
    <row r="307">
      <c r="A307" s="149" t="s">
        <v>2643</v>
      </c>
      <c r="B307" s="150" t="s">
        <v>2644</v>
      </c>
      <c r="C307" s="153">
        <v>43621.0</v>
      </c>
      <c r="D307" s="150">
        <v>1268.0</v>
      </c>
      <c r="E307" s="149" t="s">
        <v>1567</v>
      </c>
      <c r="F307" s="149" t="s">
        <v>2674</v>
      </c>
      <c r="G307" s="149" t="s">
        <v>2675</v>
      </c>
      <c r="H307" s="149" t="s">
        <v>2676</v>
      </c>
      <c r="I307" s="149" t="s">
        <v>2677</v>
      </c>
      <c r="J307" s="149" t="s">
        <v>2678</v>
      </c>
      <c r="K307" s="151">
        <v>43620.0</v>
      </c>
      <c r="L307" s="149" t="s">
        <v>2644</v>
      </c>
      <c r="M307" s="152"/>
      <c r="N307" s="152"/>
      <c r="O307" s="152"/>
      <c r="P307" s="152"/>
      <c r="Q307" s="152"/>
      <c r="R307" s="152"/>
      <c r="S307" s="152"/>
      <c r="T307" s="152"/>
      <c r="U307" s="152"/>
      <c r="V307" s="152"/>
      <c r="W307" s="152"/>
      <c r="X307" s="152"/>
      <c r="Y307" s="152"/>
      <c r="Z307" s="152"/>
    </row>
    <row r="308">
      <c r="A308" s="149" t="s">
        <v>2643</v>
      </c>
      <c r="B308" s="150" t="s">
        <v>2644</v>
      </c>
      <c r="C308" s="153">
        <v>43621.0</v>
      </c>
      <c r="D308" s="150">
        <v>1269.0</v>
      </c>
      <c r="E308" s="149" t="s">
        <v>1553</v>
      </c>
      <c r="F308" s="149" t="s">
        <v>2679</v>
      </c>
      <c r="G308" s="149" t="s">
        <v>2679</v>
      </c>
      <c r="H308" s="149" t="s">
        <v>2676</v>
      </c>
      <c r="I308" s="149" t="s">
        <v>2680</v>
      </c>
      <c r="J308" s="149" t="s">
        <v>2681</v>
      </c>
      <c r="K308" s="151">
        <v>43620.0</v>
      </c>
      <c r="L308" s="149" t="s">
        <v>2644</v>
      </c>
      <c r="M308" s="152"/>
      <c r="N308" s="152"/>
      <c r="O308" s="152"/>
      <c r="P308" s="152"/>
      <c r="Q308" s="152"/>
      <c r="R308" s="152"/>
      <c r="S308" s="152"/>
      <c r="T308" s="152"/>
      <c r="U308" s="152"/>
      <c r="V308" s="152"/>
      <c r="W308" s="152"/>
      <c r="X308" s="152"/>
      <c r="Y308" s="152"/>
      <c r="Z308" s="152"/>
    </row>
    <row r="309">
      <c r="A309" s="149" t="s">
        <v>2246</v>
      </c>
      <c r="B309" s="150" t="s">
        <v>1546</v>
      </c>
      <c r="C309" s="150" t="s">
        <v>1546</v>
      </c>
      <c r="D309" s="150">
        <v>127.0</v>
      </c>
      <c r="E309" s="149" t="s">
        <v>1558</v>
      </c>
      <c r="F309" s="149" t="s">
        <v>2682</v>
      </c>
      <c r="G309" s="149" t="s">
        <v>2683</v>
      </c>
      <c r="H309" s="149">
        <v>141.0</v>
      </c>
      <c r="I309" s="149" t="s">
        <v>2684</v>
      </c>
      <c r="J309" s="149" t="s">
        <v>2685</v>
      </c>
      <c r="K309" s="149" t="s">
        <v>2251</v>
      </c>
      <c r="L309" s="149" t="s">
        <v>2300</v>
      </c>
      <c r="M309" s="152"/>
      <c r="N309" s="152"/>
      <c r="O309" s="152"/>
      <c r="P309" s="152"/>
      <c r="Q309" s="152"/>
      <c r="R309" s="152"/>
      <c r="S309" s="152"/>
      <c r="T309" s="152"/>
      <c r="U309" s="152"/>
      <c r="V309" s="152"/>
      <c r="W309" s="152"/>
      <c r="X309" s="152"/>
      <c r="Y309" s="152"/>
      <c r="Z309" s="152"/>
    </row>
    <row r="310">
      <c r="A310" s="149" t="s">
        <v>2643</v>
      </c>
      <c r="B310" s="150" t="s">
        <v>2644</v>
      </c>
      <c r="C310" s="153">
        <v>43621.0</v>
      </c>
      <c r="D310" s="150">
        <v>1270.0</v>
      </c>
      <c r="E310" s="149" t="s">
        <v>1567</v>
      </c>
      <c r="F310" s="149" t="s">
        <v>2686</v>
      </c>
      <c r="G310" s="149" t="s">
        <v>2687</v>
      </c>
      <c r="H310" s="149" t="s">
        <v>2688</v>
      </c>
      <c r="I310" s="149" t="s">
        <v>2677</v>
      </c>
      <c r="J310" s="149" t="s">
        <v>2678</v>
      </c>
      <c r="K310" s="151">
        <v>43620.0</v>
      </c>
      <c r="L310" s="149" t="s">
        <v>2644</v>
      </c>
      <c r="M310" s="152"/>
      <c r="N310" s="152"/>
      <c r="O310" s="152"/>
      <c r="P310" s="152"/>
      <c r="Q310" s="152"/>
      <c r="R310" s="152"/>
      <c r="S310" s="152"/>
      <c r="T310" s="152"/>
      <c r="U310" s="152"/>
      <c r="V310" s="152"/>
      <c r="W310" s="152"/>
      <c r="X310" s="152"/>
      <c r="Y310" s="152"/>
      <c r="Z310" s="152"/>
    </row>
    <row r="311">
      <c r="A311" s="149" t="s">
        <v>2643</v>
      </c>
      <c r="B311" s="150" t="s">
        <v>2644</v>
      </c>
      <c r="C311" s="153">
        <v>43621.0</v>
      </c>
      <c r="D311" s="150">
        <v>1271.0</v>
      </c>
      <c r="E311" s="149" t="s">
        <v>1553</v>
      </c>
      <c r="F311" s="149" t="s">
        <v>1673</v>
      </c>
      <c r="G311" s="149" t="s">
        <v>1673</v>
      </c>
      <c r="H311" s="149" t="s">
        <v>1546</v>
      </c>
      <c r="I311" s="149" t="s">
        <v>2689</v>
      </c>
      <c r="J311" s="149" t="s">
        <v>2690</v>
      </c>
      <c r="K311" s="151">
        <v>43620.0</v>
      </c>
      <c r="L311" s="149" t="s">
        <v>2644</v>
      </c>
      <c r="M311" s="152"/>
      <c r="N311" s="152"/>
      <c r="O311" s="152"/>
      <c r="P311" s="152"/>
      <c r="Q311" s="152"/>
      <c r="R311" s="152"/>
      <c r="S311" s="152"/>
      <c r="T311" s="152"/>
      <c r="U311" s="152"/>
      <c r="V311" s="152"/>
      <c r="W311" s="152"/>
      <c r="X311" s="152"/>
      <c r="Y311" s="152"/>
      <c r="Z311" s="152"/>
    </row>
    <row r="312">
      <c r="A312" s="149" t="s">
        <v>2643</v>
      </c>
      <c r="B312" s="150" t="s">
        <v>2644</v>
      </c>
      <c r="C312" s="153">
        <v>43621.0</v>
      </c>
      <c r="D312" s="150">
        <v>1272.0</v>
      </c>
      <c r="E312" s="149" t="s">
        <v>1553</v>
      </c>
      <c r="F312" s="149" t="s">
        <v>1669</v>
      </c>
      <c r="G312" s="149" t="s">
        <v>1670</v>
      </c>
      <c r="H312" s="149" t="s">
        <v>1546</v>
      </c>
      <c r="I312" s="149" t="s">
        <v>2691</v>
      </c>
      <c r="J312" s="149" t="s">
        <v>2692</v>
      </c>
      <c r="K312" s="151">
        <v>43620.0</v>
      </c>
      <c r="L312" s="149" t="s">
        <v>2644</v>
      </c>
      <c r="M312" s="152"/>
      <c r="N312" s="152"/>
      <c r="O312" s="152"/>
      <c r="P312" s="152"/>
      <c r="Q312" s="152"/>
      <c r="R312" s="152"/>
      <c r="S312" s="152"/>
      <c r="T312" s="152"/>
      <c r="U312" s="152"/>
      <c r="V312" s="152"/>
      <c r="W312" s="152"/>
      <c r="X312" s="152"/>
      <c r="Y312" s="152"/>
      <c r="Z312" s="152"/>
    </row>
    <row r="313">
      <c r="A313" s="149" t="s">
        <v>2693</v>
      </c>
      <c r="B313" s="150" t="s">
        <v>2694</v>
      </c>
      <c r="C313" s="153">
        <v>43630.0</v>
      </c>
      <c r="D313" s="150">
        <v>1273.0</v>
      </c>
      <c r="E313" s="149" t="s">
        <v>1703</v>
      </c>
      <c r="F313" s="149" t="s">
        <v>1703</v>
      </c>
      <c r="G313" s="149" t="s">
        <v>1703</v>
      </c>
      <c r="H313" s="149" t="s">
        <v>1546</v>
      </c>
      <c r="I313" s="149" t="s">
        <v>2695</v>
      </c>
      <c r="J313" s="149" t="s">
        <v>2696</v>
      </c>
      <c r="K313" s="151">
        <v>43628.0</v>
      </c>
      <c r="L313" s="149" t="s">
        <v>2694</v>
      </c>
      <c r="M313" s="152"/>
      <c r="N313" s="152"/>
      <c r="O313" s="152"/>
      <c r="P313" s="152"/>
      <c r="Q313" s="152"/>
      <c r="R313" s="152"/>
      <c r="S313" s="152"/>
      <c r="T313" s="152"/>
      <c r="U313" s="152"/>
      <c r="V313" s="152"/>
      <c r="W313" s="152"/>
      <c r="X313" s="152"/>
      <c r="Y313" s="152"/>
      <c r="Z313" s="152"/>
    </row>
    <row r="314">
      <c r="A314" s="149" t="s">
        <v>2693</v>
      </c>
      <c r="B314" s="150" t="s">
        <v>2694</v>
      </c>
      <c r="C314" s="153">
        <v>43630.0</v>
      </c>
      <c r="D314" s="150">
        <v>1274.0</v>
      </c>
      <c r="E314" s="149" t="s">
        <v>1567</v>
      </c>
      <c r="F314" s="149" t="s">
        <v>2697</v>
      </c>
      <c r="G314" s="149" t="s">
        <v>2698</v>
      </c>
      <c r="H314" s="149" t="s">
        <v>2699</v>
      </c>
      <c r="I314" s="149" t="s">
        <v>2700</v>
      </c>
      <c r="J314" s="149" t="s">
        <v>2701</v>
      </c>
      <c r="K314" s="151">
        <v>43628.0</v>
      </c>
      <c r="L314" s="149" t="s">
        <v>2694</v>
      </c>
      <c r="M314" s="152"/>
      <c r="N314" s="152"/>
      <c r="O314" s="152"/>
      <c r="P314" s="152"/>
      <c r="Q314" s="152"/>
      <c r="R314" s="152"/>
      <c r="S314" s="152"/>
      <c r="T314" s="152"/>
      <c r="U314" s="152"/>
      <c r="V314" s="152"/>
      <c r="W314" s="152"/>
      <c r="X314" s="152"/>
      <c r="Y314" s="152"/>
      <c r="Z314" s="152"/>
    </row>
    <row r="315">
      <c r="A315" s="149" t="s">
        <v>2693</v>
      </c>
      <c r="B315" s="150" t="s">
        <v>2694</v>
      </c>
      <c r="C315" s="153">
        <v>43630.0</v>
      </c>
      <c r="D315" s="150">
        <v>1275.0</v>
      </c>
      <c r="E315" s="149" t="s">
        <v>1553</v>
      </c>
      <c r="F315" s="149" t="s">
        <v>2271</v>
      </c>
      <c r="G315" s="149" t="s">
        <v>2272</v>
      </c>
      <c r="H315" s="149" t="s">
        <v>2273</v>
      </c>
      <c r="I315" s="149" t="s">
        <v>2702</v>
      </c>
      <c r="J315" s="149" t="s">
        <v>2703</v>
      </c>
      <c r="K315" s="151">
        <v>43629.0</v>
      </c>
      <c r="L315" s="149" t="s">
        <v>2694</v>
      </c>
      <c r="M315" s="152"/>
      <c r="N315" s="152"/>
      <c r="O315" s="152"/>
      <c r="P315" s="152"/>
      <c r="Q315" s="152"/>
      <c r="R315" s="152"/>
      <c r="S315" s="152"/>
      <c r="T315" s="152"/>
      <c r="U315" s="152"/>
      <c r="V315" s="152"/>
      <c r="W315" s="152"/>
      <c r="X315" s="152"/>
      <c r="Y315" s="152"/>
      <c r="Z315" s="152"/>
    </row>
    <row r="316">
      <c r="A316" s="149" t="s">
        <v>2704</v>
      </c>
      <c r="B316" s="150" t="s">
        <v>2705</v>
      </c>
      <c r="C316" s="153">
        <v>43640.0</v>
      </c>
      <c r="D316" s="150">
        <v>1276.0</v>
      </c>
      <c r="E316" s="149" t="s">
        <v>2142</v>
      </c>
      <c r="F316" s="149" t="s">
        <v>2504</v>
      </c>
      <c r="G316" s="149" t="s">
        <v>2142</v>
      </c>
      <c r="H316" s="149" t="s">
        <v>1546</v>
      </c>
      <c r="I316" s="149" t="s">
        <v>2706</v>
      </c>
      <c r="J316" s="149" t="s">
        <v>2707</v>
      </c>
      <c r="K316" s="151">
        <v>43636.0</v>
      </c>
      <c r="L316" s="149" t="s">
        <v>2705</v>
      </c>
      <c r="M316" s="152"/>
      <c r="N316" s="152"/>
      <c r="O316" s="152"/>
      <c r="P316" s="152"/>
      <c r="Q316" s="152"/>
      <c r="R316" s="152"/>
      <c r="S316" s="152"/>
      <c r="T316" s="152"/>
      <c r="U316" s="152"/>
      <c r="V316" s="152"/>
      <c r="W316" s="152"/>
      <c r="X316" s="152"/>
      <c r="Y316" s="152"/>
      <c r="Z316" s="152"/>
    </row>
    <row r="317">
      <c r="A317" s="149" t="s">
        <v>2704</v>
      </c>
      <c r="B317" s="150" t="s">
        <v>2705</v>
      </c>
      <c r="C317" s="153">
        <v>43640.0</v>
      </c>
      <c r="D317" s="150">
        <v>1277.0</v>
      </c>
      <c r="E317" s="149" t="s">
        <v>1703</v>
      </c>
      <c r="F317" s="149" t="s">
        <v>1703</v>
      </c>
      <c r="G317" s="149" t="s">
        <v>1703</v>
      </c>
      <c r="H317" s="149" t="s">
        <v>1546</v>
      </c>
      <c r="I317" s="149" t="s">
        <v>2708</v>
      </c>
      <c r="J317" s="149" t="s">
        <v>2709</v>
      </c>
      <c r="K317" s="151">
        <v>43636.0</v>
      </c>
      <c r="L317" s="149" t="s">
        <v>2705</v>
      </c>
      <c r="M317" s="152"/>
      <c r="N317" s="152"/>
      <c r="O317" s="152"/>
      <c r="P317" s="152"/>
      <c r="Q317" s="152"/>
      <c r="R317" s="152"/>
      <c r="S317" s="152"/>
      <c r="T317" s="152"/>
      <c r="U317" s="152"/>
      <c r="V317" s="152"/>
      <c r="W317" s="152"/>
      <c r="X317" s="152"/>
      <c r="Y317" s="152"/>
      <c r="Z317" s="152"/>
    </row>
    <row r="318">
      <c r="A318" s="149" t="s">
        <v>2710</v>
      </c>
      <c r="B318" s="150" t="s">
        <v>2705</v>
      </c>
      <c r="C318" s="153">
        <v>43640.0</v>
      </c>
      <c r="D318" s="150">
        <v>1278.0</v>
      </c>
      <c r="E318" s="149" t="s">
        <v>1553</v>
      </c>
      <c r="F318" s="149" t="s">
        <v>1673</v>
      </c>
      <c r="G318" s="149" t="s">
        <v>1673</v>
      </c>
      <c r="H318" s="149" t="s">
        <v>1546</v>
      </c>
      <c r="I318" s="149" t="s">
        <v>2711</v>
      </c>
      <c r="J318" s="149" t="s">
        <v>2712</v>
      </c>
      <c r="K318" s="151">
        <v>43640.0</v>
      </c>
      <c r="L318" s="149" t="s">
        <v>2713</v>
      </c>
      <c r="M318" s="152"/>
      <c r="N318" s="152"/>
      <c r="O318" s="152"/>
      <c r="P318" s="152"/>
      <c r="Q318" s="152"/>
      <c r="R318" s="152"/>
      <c r="S318" s="152"/>
      <c r="T318" s="152"/>
      <c r="U318" s="152"/>
      <c r="V318" s="152"/>
      <c r="W318" s="152"/>
      <c r="X318" s="152"/>
      <c r="Y318" s="152"/>
      <c r="Z318" s="152"/>
    </row>
    <row r="319">
      <c r="A319" s="149" t="s">
        <v>2714</v>
      </c>
      <c r="B319" s="150" t="s">
        <v>2715</v>
      </c>
      <c r="C319" s="153">
        <v>43649.0</v>
      </c>
      <c r="D319" s="150">
        <v>1279.0</v>
      </c>
      <c r="E319" s="149" t="s">
        <v>1703</v>
      </c>
      <c r="F319" s="149" t="s">
        <v>1703</v>
      </c>
      <c r="G319" s="149" t="s">
        <v>1703</v>
      </c>
      <c r="H319" s="149" t="s">
        <v>1546</v>
      </c>
      <c r="I319" s="149" t="s">
        <v>2716</v>
      </c>
      <c r="J319" s="149" t="s">
        <v>2717</v>
      </c>
      <c r="K319" s="151">
        <v>43648.0</v>
      </c>
      <c r="L319" s="149" t="s">
        <v>2715</v>
      </c>
      <c r="M319" s="152"/>
      <c r="N319" s="152"/>
      <c r="O319" s="152"/>
      <c r="P319" s="152"/>
      <c r="Q319" s="152"/>
      <c r="R319" s="152"/>
      <c r="S319" s="152"/>
      <c r="T319" s="152"/>
      <c r="U319" s="152"/>
      <c r="V319" s="152"/>
      <c r="W319" s="152"/>
      <c r="X319" s="152"/>
      <c r="Y319" s="152"/>
      <c r="Z319" s="152"/>
    </row>
    <row r="320">
      <c r="A320" s="149" t="s">
        <v>2246</v>
      </c>
      <c r="B320" s="150" t="s">
        <v>1546</v>
      </c>
      <c r="C320" s="150" t="s">
        <v>1546</v>
      </c>
      <c r="D320" s="150">
        <v>128.0</v>
      </c>
      <c r="E320" s="149" t="s">
        <v>1558</v>
      </c>
      <c r="F320" s="149" t="s">
        <v>2718</v>
      </c>
      <c r="G320" s="149" t="s">
        <v>2719</v>
      </c>
      <c r="H320" s="149">
        <v>141.0</v>
      </c>
      <c r="I320" s="149" t="s">
        <v>2720</v>
      </c>
      <c r="J320" s="149" t="s">
        <v>2721</v>
      </c>
      <c r="K320" s="149" t="s">
        <v>2251</v>
      </c>
      <c r="L320" s="149" t="s">
        <v>2300</v>
      </c>
      <c r="M320" s="152"/>
      <c r="N320" s="152"/>
      <c r="O320" s="152"/>
      <c r="P320" s="152"/>
      <c r="Q320" s="152"/>
      <c r="R320" s="152"/>
      <c r="S320" s="152"/>
      <c r="T320" s="152"/>
      <c r="U320" s="152"/>
      <c r="V320" s="152"/>
      <c r="W320" s="152"/>
      <c r="X320" s="152"/>
      <c r="Y320" s="152"/>
      <c r="Z320" s="152"/>
    </row>
    <row r="321">
      <c r="A321" s="149" t="s">
        <v>2714</v>
      </c>
      <c r="B321" s="150" t="s">
        <v>2715</v>
      </c>
      <c r="C321" s="153">
        <v>43649.0</v>
      </c>
      <c r="D321" s="150">
        <v>1280.0</v>
      </c>
      <c r="E321" s="149" t="s">
        <v>1703</v>
      </c>
      <c r="F321" s="149" t="s">
        <v>1703</v>
      </c>
      <c r="G321" s="149" t="s">
        <v>1703</v>
      </c>
      <c r="H321" s="149" t="s">
        <v>1546</v>
      </c>
      <c r="I321" s="149" t="s">
        <v>2722</v>
      </c>
      <c r="J321" s="149" t="s">
        <v>2723</v>
      </c>
      <c r="K321" s="151">
        <v>43649.0</v>
      </c>
      <c r="L321" s="149" t="s">
        <v>2715</v>
      </c>
      <c r="M321" s="152"/>
      <c r="N321" s="152"/>
      <c r="O321" s="152"/>
      <c r="P321" s="152"/>
      <c r="Q321" s="152"/>
      <c r="R321" s="152"/>
      <c r="S321" s="152"/>
      <c r="T321" s="152"/>
      <c r="U321" s="152"/>
      <c r="V321" s="152"/>
      <c r="W321" s="152"/>
      <c r="X321" s="152"/>
      <c r="Y321" s="152"/>
      <c r="Z321" s="152"/>
    </row>
    <row r="322">
      <c r="A322" s="149" t="s">
        <v>2724</v>
      </c>
      <c r="B322" s="150" t="s">
        <v>2725</v>
      </c>
      <c r="C322" s="153">
        <v>43658.0</v>
      </c>
      <c r="D322" s="150">
        <v>1281.0</v>
      </c>
      <c r="E322" s="149" t="s">
        <v>1703</v>
      </c>
      <c r="F322" s="149" t="s">
        <v>1703</v>
      </c>
      <c r="G322" s="149" t="s">
        <v>1703</v>
      </c>
      <c r="H322" s="149" t="s">
        <v>1546</v>
      </c>
      <c r="I322" s="149" t="s">
        <v>2726</v>
      </c>
      <c r="J322" s="149" t="s">
        <v>2727</v>
      </c>
      <c r="K322" s="151">
        <v>43658.0</v>
      </c>
      <c r="L322" s="149" t="s">
        <v>2725</v>
      </c>
      <c r="M322" s="152"/>
      <c r="N322" s="152"/>
      <c r="O322" s="152"/>
      <c r="P322" s="152"/>
      <c r="Q322" s="152"/>
      <c r="R322" s="152"/>
      <c r="S322" s="152"/>
      <c r="T322" s="152"/>
      <c r="U322" s="152"/>
      <c r="V322" s="152"/>
      <c r="W322" s="152"/>
      <c r="X322" s="152"/>
      <c r="Y322" s="152"/>
      <c r="Z322" s="152"/>
    </row>
    <row r="323">
      <c r="A323" s="149" t="s">
        <v>2724</v>
      </c>
      <c r="B323" s="150" t="s">
        <v>2725</v>
      </c>
      <c r="C323" s="153">
        <v>43658.0</v>
      </c>
      <c r="D323" s="150" t="s">
        <v>2728</v>
      </c>
      <c r="E323" s="149" t="s">
        <v>1703</v>
      </c>
      <c r="F323" s="149" t="s">
        <v>1703</v>
      </c>
      <c r="G323" s="149" t="s">
        <v>1703</v>
      </c>
      <c r="H323" s="149" t="s">
        <v>1546</v>
      </c>
      <c r="I323" s="149" t="s">
        <v>2729</v>
      </c>
      <c r="J323" s="149" t="s">
        <v>2730</v>
      </c>
      <c r="K323" s="151">
        <v>43674.0</v>
      </c>
      <c r="L323" s="149" t="s">
        <v>2731</v>
      </c>
      <c r="M323" s="152"/>
      <c r="N323" s="152"/>
      <c r="O323" s="152"/>
      <c r="P323" s="152"/>
      <c r="Q323" s="152"/>
      <c r="R323" s="152"/>
      <c r="S323" s="152"/>
      <c r="T323" s="152"/>
      <c r="U323" s="152"/>
      <c r="V323" s="152"/>
      <c r="W323" s="152"/>
      <c r="X323" s="152"/>
      <c r="Y323" s="152"/>
      <c r="Z323" s="152"/>
    </row>
    <row r="324">
      <c r="A324" s="149" t="s">
        <v>2732</v>
      </c>
      <c r="B324" s="150" t="s">
        <v>2733</v>
      </c>
      <c r="C324" s="153">
        <v>43658.0</v>
      </c>
      <c r="D324" s="150">
        <v>1282.0</v>
      </c>
      <c r="E324" s="149" t="s">
        <v>1567</v>
      </c>
      <c r="F324" s="149" t="s">
        <v>2734</v>
      </c>
      <c r="G324" s="149" t="s">
        <v>2735</v>
      </c>
      <c r="H324" s="149" t="s">
        <v>1546</v>
      </c>
      <c r="I324" s="149" t="s">
        <v>2736</v>
      </c>
      <c r="J324" s="149" t="s">
        <v>2737</v>
      </c>
      <c r="K324" s="151">
        <v>43647.0</v>
      </c>
      <c r="L324" s="149" t="s">
        <v>2733</v>
      </c>
      <c r="M324" s="152"/>
      <c r="N324" s="152"/>
      <c r="O324" s="152"/>
      <c r="P324" s="152"/>
      <c r="Q324" s="152"/>
      <c r="R324" s="152"/>
      <c r="S324" s="152"/>
      <c r="T324" s="152"/>
      <c r="U324" s="152"/>
      <c r="V324" s="152"/>
      <c r="W324" s="152"/>
      <c r="X324" s="152"/>
      <c r="Y324" s="152"/>
      <c r="Z324" s="152"/>
    </row>
    <row r="325">
      <c r="A325" s="149" t="s">
        <v>2732</v>
      </c>
      <c r="B325" s="150" t="s">
        <v>2733</v>
      </c>
      <c r="C325" s="153">
        <v>43658.0</v>
      </c>
      <c r="D325" s="150">
        <v>1283.0</v>
      </c>
      <c r="E325" s="149" t="s">
        <v>2142</v>
      </c>
      <c r="F325" s="149" t="s">
        <v>2504</v>
      </c>
      <c r="G325" s="149" t="s">
        <v>2142</v>
      </c>
      <c r="H325" s="149" t="s">
        <v>1546</v>
      </c>
      <c r="I325" s="149" t="s">
        <v>2738</v>
      </c>
      <c r="J325" s="149" t="s">
        <v>2739</v>
      </c>
      <c r="K325" s="151">
        <v>43647.0</v>
      </c>
      <c r="L325" s="149" t="s">
        <v>2733</v>
      </c>
      <c r="M325" s="152"/>
      <c r="N325" s="152"/>
      <c r="O325" s="152"/>
      <c r="P325" s="152"/>
      <c r="Q325" s="152"/>
      <c r="R325" s="152"/>
      <c r="S325" s="152"/>
      <c r="T325" s="152"/>
      <c r="U325" s="152"/>
      <c r="V325" s="152"/>
      <c r="W325" s="152"/>
      <c r="X325" s="152"/>
      <c r="Y325" s="152"/>
      <c r="Z325" s="152"/>
    </row>
    <row r="326">
      <c r="A326" s="149" t="s">
        <v>2732</v>
      </c>
      <c r="B326" s="150" t="s">
        <v>2733</v>
      </c>
      <c r="C326" s="153">
        <v>43658.0</v>
      </c>
      <c r="D326" s="150">
        <v>1284.0</v>
      </c>
      <c r="E326" s="149" t="s">
        <v>1553</v>
      </c>
      <c r="F326" s="149" t="s">
        <v>1810</v>
      </c>
      <c r="G326" s="149" t="s">
        <v>2740</v>
      </c>
      <c r="H326" s="149" t="s">
        <v>1595</v>
      </c>
      <c r="I326" s="149" t="s">
        <v>2741</v>
      </c>
      <c r="J326" s="149" t="s">
        <v>2742</v>
      </c>
      <c r="K326" s="151">
        <v>43656.0</v>
      </c>
      <c r="L326" s="149" t="s">
        <v>2733</v>
      </c>
      <c r="M326" s="152"/>
      <c r="N326" s="152"/>
      <c r="O326" s="152"/>
      <c r="P326" s="152"/>
      <c r="Q326" s="152"/>
      <c r="R326" s="152"/>
      <c r="S326" s="152"/>
      <c r="T326" s="152"/>
      <c r="U326" s="152"/>
      <c r="V326" s="152"/>
      <c r="W326" s="152"/>
      <c r="X326" s="152"/>
      <c r="Y326" s="152"/>
      <c r="Z326" s="152"/>
    </row>
    <row r="327">
      <c r="A327" s="149" t="s">
        <v>2732</v>
      </c>
      <c r="B327" s="150" t="s">
        <v>2733</v>
      </c>
      <c r="C327" s="153">
        <v>43658.0</v>
      </c>
      <c r="D327" s="150">
        <v>1285.0</v>
      </c>
      <c r="E327" s="149" t="s">
        <v>1553</v>
      </c>
      <c r="F327" s="149" t="s">
        <v>2398</v>
      </c>
      <c r="G327" s="149" t="s">
        <v>2743</v>
      </c>
      <c r="H327" s="149" t="s">
        <v>313</v>
      </c>
      <c r="I327" s="149" t="s">
        <v>2744</v>
      </c>
      <c r="J327" s="149" t="s">
        <v>2745</v>
      </c>
      <c r="K327" s="151">
        <v>43656.0</v>
      </c>
      <c r="L327" s="149" t="s">
        <v>2733</v>
      </c>
      <c r="M327" s="152"/>
      <c r="N327" s="152"/>
      <c r="O327" s="152"/>
      <c r="P327" s="152"/>
      <c r="Q327" s="152"/>
      <c r="R327" s="152"/>
      <c r="S327" s="152"/>
      <c r="T327" s="152"/>
      <c r="U327" s="152"/>
      <c r="V327" s="152"/>
      <c r="W327" s="152"/>
      <c r="X327" s="152"/>
      <c r="Y327" s="152"/>
      <c r="Z327" s="152"/>
    </row>
    <row r="328">
      <c r="A328" s="149" t="s">
        <v>2732</v>
      </c>
      <c r="B328" s="150" t="s">
        <v>2733</v>
      </c>
      <c r="C328" s="153">
        <v>43658.0</v>
      </c>
      <c r="D328" s="150">
        <v>1286.0</v>
      </c>
      <c r="E328" s="149" t="s">
        <v>1553</v>
      </c>
      <c r="F328" s="149" t="s">
        <v>2746</v>
      </c>
      <c r="G328" s="149" t="s">
        <v>2747</v>
      </c>
      <c r="H328" s="149" t="s">
        <v>1592</v>
      </c>
      <c r="I328" s="149" t="s">
        <v>2748</v>
      </c>
      <c r="J328" s="149" t="s">
        <v>2749</v>
      </c>
      <c r="K328" s="151">
        <v>43656.0</v>
      </c>
      <c r="L328" s="149" t="s">
        <v>2733</v>
      </c>
      <c r="M328" s="152"/>
      <c r="N328" s="152"/>
      <c r="O328" s="152"/>
      <c r="P328" s="152"/>
      <c r="Q328" s="152"/>
      <c r="R328" s="152"/>
      <c r="S328" s="152"/>
      <c r="T328" s="152"/>
      <c r="U328" s="152"/>
      <c r="V328" s="152"/>
      <c r="W328" s="152"/>
      <c r="X328" s="152"/>
      <c r="Y328" s="152"/>
      <c r="Z328" s="152"/>
    </row>
    <row r="329">
      <c r="A329" s="149" t="s">
        <v>2732</v>
      </c>
      <c r="B329" s="150" t="s">
        <v>2733</v>
      </c>
      <c r="C329" s="153">
        <v>43658.0</v>
      </c>
      <c r="D329" s="150">
        <v>1287.0</v>
      </c>
      <c r="E329" s="149" t="s">
        <v>1553</v>
      </c>
      <c r="F329" s="149" t="s">
        <v>2750</v>
      </c>
      <c r="G329" s="149" t="s">
        <v>2751</v>
      </c>
      <c r="H329" s="149" t="s">
        <v>2752</v>
      </c>
      <c r="I329" s="149" t="s">
        <v>2753</v>
      </c>
      <c r="J329" s="149" t="s">
        <v>2754</v>
      </c>
      <c r="K329" s="151">
        <v>43656.0</v>
      </c>
      <c r="L329" s="149" t="s">
        <v>2733</v>
      </c>
      <c r="M329" s="152"/>
      <c r="N329" s="152"/>
      <c r="O329" s="152"/>
      <c r="P329" s="152"/>
      <c r="Q329" s="152"/>
      <c r="R329" s="152"/>
      <c r="S329" s="152"/>
      <c r="T329" s="152"/>
      <c r="U329" s="152"/>
      <c r="V329" s="152"/>
      <c r="W329" s="152"/>
      <c r="X329" s="152"/>
      <c r="Y329" s="152"/>
      <c r="Z329" s="152"/>
    </row>
    <row r="330">
      <c r="A330" s="149" t="s">
        <v>2732</v>
      </c>
      <c r="B330" s="150" t="s">
        <v>2733</v>
      </c>
      <c r="C330" s="153">
        <v>43658.0</v>
      </c>
      <c r="D330" s="150">
        <v>1288.0</v>
      </c>
      <c r="E330" s="149" t="s">
        <v>1553</v>
      </c>
      <c r="F330" s="149" t="s">
        <v>2755</v>
      </c>
      <c r="G330" s="149" t="s">
        <v>2756</v>
      </c>
      <c r="H330" s="149" t="s">
        <v>2552</v>
      </c>
      <c r="I330" s="149" t="s">
        <v>2757</v>
      </c>
      <c r="J330" s="149" t="s">
        <v>2758</v>
      </c>
      <c r="K330" s="151">
        <v>43656.0</v>
      </c>
      <c r="L330" s="149" t="s">
        <v>2733</v>
      </c>
      <c r="M330" s="152"/>
      <c r="N330" s="152"/>
      <c r="O330" s="152"/>
      <c r="P330" s="152"/>
      <c r="Q330" s="152"/>
      <c r="R330" s="152"/>
      <c r="S330" s="152"/>
      <c r="T330" s="152"/>
      <c r="U330" s="152"/>
      <c r="V330" s="152"/>
      <c r="W330" s="152"/>
      <c r="X330" s="152"/>
      <c r="Y330" s="152"/>
      <c r="Z330" s="152"/>
    </row>
    <row r="331">
      <c r="A331" s="149" t="s">
        <v>2732</v>
      </c>
      <c r="B331" s="150" t="s">
        <v>2733</v>
      </c>
      <c r="C331" s="153">
        <v>43658.0</v>
      </c>
      <c r="D331" s="150">
        <v>1289.0</v>
      </c>
      <c r="E331" s="149" t="s">
        <v>1553</v>
      </c>
      <c r="F331" s="149" t="s">
        <v>2759</v>
      </c>
      <c r="G331" s="149" t="s">
        <v>2760</v>
      </c>
      <c r="H331" s="149" t="s">
        <v>2761</v>
      </c>
      <c r="I331" s="149" t="s">
        <v>2762</v>
      </c>
      <c r="J331" s="149" t="s">
        <v>2763</v>
      </c>
      <c r="K331" s="151">
        <v>43656.0</v>
      </c>
      <c r="L331" s="149" t="s">
        <v>2733</v>
      </c>
      <c r="M331" s="152"/>
      <c r="N331" s="152"/>
      <c r="O331" s="152"/>
      <c r="P331" s="152"/>
      <c r="Q331" s="152"/>
      <c r="R331" s="152"/>
      <c r="S331" s="152"/>
      <c r="T331" s="152"/>
      <c r="U331" s="152"/>
      <c r="V331" s="152"/>
      <c r="W331" s="152"/>
      <c r="X331" s="152"/>
      <c r="Y331" s="152"/>
      <c r="Z331" s="152"/>
    </row>
    <row r="332">
      <c r="A332" s="149" t="s">
        <v>2246</v>
      </c>
      <c r="B332" s="150" t="s">
        <v>1546</v>
      </c>
      <c r="C332" s="150" t="s">
        <v>1546</v>
      </c>
      <c r="D332" s="150">
        <v>129.0</v>
      </c>
      <c r="E332" s="149" t="s">
        <v>1558</v>
      </c>
      <c r="F332" s="149" t="s">
        <v>2764</v>
      </c>
      <c r="G332" s="149" t="s">
        <v>2765</v>
      </c>
      <c r="H332" s="149">
        <v>92.0</v>
      </c>
      <c r="I332" s="149" t="s">
        <v>2766</v>
      </c>
      <c r="J332" s="149" t="s">
        <v>2767</v>
      </c>
      <c r="K332" s="149" t="s">
        <v>2251</v>
      </c>
      <c r="L332" s="149" t="s">
        <v>2300</v>
      </c>
      <c r="M332" s="152"/>
      <c r="N332" s="152"/>
      <c r="O332" s="152"/>
      <c r="P332" s="152"/>
      <c r="Q332" s="152"/>
      <c r="R332" s="152"/>
      <c r="S332" s="152"/>
      <c r="T332" s="152"/>
      <c r="U332" s="152"/>
      <c r="V332" s="152"/>
      <c r="W332" s="152"/>
      <c r="X332" s="152"/>
      <c r="Y332" s="152"/>
      <c r="Z332" s="152"/>
    </row>
    <row r="333">
      <c r="A333" s="149" t="s">
        <v>2732</v>
      </c>
      <c r="B333" s="150" t="s">
        <v>2733</v>
      </c>
      <c r="C333" s="153">
        <v>43658.0</v>
      </c>
      <c r="D333" s="150">
        <v>1290.0</v>
      </c>
      <c r="E333" s="149" t="s">
        <v>1553</v>
      </c>
      <c r="F333" s="149" t="s">
        <v>2768</v>
      </c>
      <c r="G333" s="149" t="s">
        <v>2769</v>
      </c>
      <c r="H333" s="149" t="s">
        <v>2392</v>
      </c>
      <c r="I333" s="149" t="s">
        <v>2770</v>
      </c>
      <c r="J333" s="149" t="s">
        <v>2771</v>
      </c>
      <c r="K333" s="151">
        <v>43656.0</v>
      </c>
      <c r="L333" s="149" t="s">
        <v>2733</v>
      </c>
      <c r="M333" s="152"/>
      <c r="N333" s="152"/>
      <c r="O333" s="152"/>
      <c r="P333" s="152"/>
      <c r="Q333" s="152"/>
      <c r="R333" s="152"/>
      <c r="S333" s="152"/>
      <c r="T333" s="152"/>
      <c r="U333" s="152"/>
      <c r="V333" s="152"/>
      <c r="W333" s="152"/>
      <c r="X333" s="152"/>
      <c r="Y333" s="152"/>
      <c r="Z333" s="152"/>
    </row>
    <row r="334">
      <c r="A334" s="149" t="s">
        <v>2732</v>
      </c>
      <c r="B334" s="150" t="s">
        <v>2733</v>
      </c>
      <c r="C334" s="153">
        <v>43658.0</v>
      </c>
      <c r="D334" s="150">
        <v>1291.0</v>
      </c>
      <c r="E334" s="149" t="s">
        <v>1553</v>
      </c>
      <c r="F334" s="149" t="s">
        <v>2772</v>
      </c>
      <c r="G334" s="149" t="s">
        <v>1640</v>
      </c>
      <c r="H334" s="149" t="s">
        <v>2773</v>
      </c>
      <c r="I334" s="149" t="s">
        <v>2774</v>
      </c>
      <c r="J334" s="149" t="s">
        <v>2775</v>
      </c>
      <c r="K334" s="151">
        <v>43656.0</v>
      </c>
      <c r="L334" s="149" t="s">
        <v>2733</v>
      </c>
      <c r="M334" s="152"/>
      <c r="N334" s="152"/>
      <c r="O334" s="152"/>
      <c r="P334" s="152"/>
      <c r="Q334" s="152"/>
      <c r="R334" s="152"/>
      <c r="S334" s="152"/>
      <c r="T334" s="152"/>
      <c r="U334" s="152"/>
      <c r="V334" s="152"/>
      <c r="W334" s="152"/>
      <c r="X334" s="152"/>
      <c r="Y334" s="152"/>
      <c r="Z334" s="152"/>
    </row>
    <row r="335">
      <c r="A335" s="149" t="s">
        <v>2732</v>
      </c>
      <c r="B335" s="150" t="s">
        <v>2733</v>
      </c>
      <c r="C335" s="153">
        <v>43658.0</v>
      </c>
      <c r="D335" s="150">
        <v>1292.0</v>
      </c>
      <c r="E335" s="149" t="s">
        <v>1553</v>
      </c>
      <c r="F335" s="149" t="s">
        <v>2776</v>
      </c>
      <c r="G335" s="149" t="s">
        <v>2777</v>
      </c>
      <c r="H335" s="149" t="s">
        <v>1599</v>
      </c>
      <c r="I335" s="149" t="s">
        <v>2778</v>
      </c>
      <c r="J335" s="149" t="s">
        <v>2779</v>
      </c>
      <c r="K335" s="151">
        <v>43656.0</v>
      </c>
      <c r="L335" s="149" t="s">
        <v>2733</v>
      </c>
      <c r="M335" s="152"/>
      <c r="N335" s="152"/>
      <c r="O335" s="152"/>
      <c r="P335" s="152"/>
      <c r="Q335" s="152"/>
      <c r="R335" s="152"/>
      <c r="S335" s="152"/>
      <c r="T335" s="152"/>
      <c r="U335" s="152"/>
      <c r="V335" s="152"/>
      <c r="W335" s="152"/>
      <c r="X335" s="152"/>
      <c r="Y335" s="152"/>
      <c r="Z335" s="152"/>
    </row>
    <row r="336">
      <c r="A336" s="149" t="s">
        <v>2732</v>
      </c>
      <c r="B336" s="150" t="s">
        <v>2733</v>
      </c>
      <c r="C336" s="153">
        <v>43658.0</v>
      </c>
      <c r="D336" s="150">
        <v>1293.0</v>
      </c>
      <c r="E336" s="149" t="s">
        <v>1553</v>
      </c>
      <c r="F336" s="149" t="s">
        <v>2068</v>
      </c>
      <c r="G336" s="149" t="s">
        <v>2780</v>
      </c>
      <c r="H336" s="149" t="s">
        <v>1620</v>
      </c>
      <c r="I336" s="149" t="s">
        <v>2781</v>
      </c>
      <c r="J336" s="149" t="s">
        <v>2782</v>
      </c>
      <c r="K336" s="151">
        <v>43656.0</v>
      </c>
      <c r="L336" s="149" t="s">
        <v>2733</v>
      </c>
      <c r="M336" s="152"/>
      <c r="N336" s="152"/>
      <c r="O336" s="152"/>
      <c r="P336" s="152"/>
      <c r="Q336" s="152"/>
      <c r="R336" s="152"/>
      <c r="S336" s="152"/>
      <c r="T336" s="152"/>
      <c r="U336" s="152"/>
      <c r="V336" s="152"/>
      <c r="W336" s="152"/>
      <c r="X336" s="152"/>
      <c r="Y336" s="152"/>
      <c r="Z336" s="152"/>
    </row>
    <row r="337">
      <c r="A337" s="149" t="s">
        <v>2732</v>
      </c>
      <c r="B337" s="150" t="s">
        <v>2733</v>
      </c>
      <c r="C337" s="153">
        <v>43658.0</v>
      </c>
      <c r="D337" s="150">
        <v>1294.0</v>
      </c>
      <c r="E337" s="149" t="s">
        <v>1553</v>
      </c>
      <c r="F337" s="149" t="s">
        <v>2068</v>
      </c>
      <c r="G337" s="149" t="s">
        <v>2780</v>
      </c>
      <c r="H337" s="149" t="s">
        <v>1620</v>
      </c>
      <c r="I337" s="149" t="s">
        <v>2783</v>
      </c>
      <c r="J337" s="149" t="s">
        <v>2784</v>
      </c>
      <c r="K337" s="151">
        <v>43656.0</v>
      </c>
      <c r="L337" s="149" t="s">
        <v>2733</v>
      </c>
      <c r="M337" s="152"/>
      <c r="N337" s="152"/>
      <c r="O337" s="152"/>
      <c r="P337" s="152"/>
      <c r="Q337" s="152"/>
      <c r="R337" s="152"/>
      <c r="S337" s="152"/>
      <c r="T337" s="152"/>
      <c r="U337" s="152"/>
      <c r="V337" s="152"/>
      <c r="W337" s="152"/>
      <c r="X337" s="152"/>
      <c r="Y337" s="152"/>
      <c r="Z337" s="152"/>
    </row>
    <row r="338">
      <c r="A338" s="149" t="s">
        <v>2732</v>
      </c>
      <c r="B338" s="150" t="s">
        <v>2733</v>
      </c>
      <c r="C338" s="153">
        <v>43658.0</v>
      </c>
      <c r="D338" s="150">
        <v>1295.0</v>
      </c>
      <c r="E338" s="149" t="s">
        <v>1553</v>
      </c>
      <c r="F338" s="149" t="s">
        <v>2785</v>
      </c>
      <c r="G338" s="149" t="s">
        <v>2786</v>
      </c>
      <c r="H338" s="149" t="s">
        <v>2787</v>
      </c>
      <c r="I338" s="149" t="s">
        <v>2788</v>
      </c>
      <c r="J338" s="149" t="s">
        <v>2789</v>
      </c>
      <c r="K338" s="151">
        <v>43656.0</v>
      </c>
      <c r="L338" s="149" t="s">
        <v>2733</v>
      </c>
      <c r="M338" s="152"/>
      <c r="N338" s="152"/>
      <c r="O338" s="152"/>
      <c r="P338" s="152"/>
      <c r="Q338" s="152"/>
      <c r="R338" s="152"/>
      <c r="S338" s="152"/>
      <c r="T338" s="152"/>
      <c r="U338" s="152"/>
      <c r="V338" s="152"/>
      <c r="W338" s="152"/>
      <c r="X338" s="152"/>
      <c r="Y338" s="152"/>
      <c r="Z338" s="152"/>
    </row>
    <row r="339">
      <c r="A339" s="149" t="s">
        <v>2732</v>
      </c>
      <c r="B339" s="150" t="s">
        <v>2733</v>
      </c>
      <c r="C339" s="153">
        <v>43658.0</v>
      </c>
      <c r="D339" s="150">
        <v>1296.0</v>
      </c>
      <c r="E339" s="149" t="s">
        <v>1553</v>
      </c>
      <c r="F339" s="149" t="s">
        <v>2790</v>
      </c>
      <c r="G339" s="149" t="s">
        <v>2791</v>
      </c>
      <c r="H339" s="149" t="s">
        <v>2792</v>
      </c>
      <c r="I339" s="149" t="s">
        <v>2793</v>
      </c>
      <c r="J339" s="149" t="s">
        <v>2794</v>
      </c>
      <c r="K339" s="151">
        <v>43656.0</v>
      </c>
      <c r="L339" s="149" t="s">
        <v>2733</v>
      </c>
      <c r="M339" s="152"/>
      <c r="N339" s="152"/>
      <c r="O339" s="152"/>
      <c r="P339" s="152"/>
      <c r="Q339" s="152"/>
      <c r="R339" s="152"/>
      <c r="S339" s="152"/>
      <c r="T339" s="152"/>
      <c r="U339" s="152"/>
      <c r="V339" s="152"/>
      <c r="W339" s="152"/>
      <c r="X339" s="152"/>
      <c r="Y339" s="152"/>
      <c r="Z339" s="152"/>
    </row>
    <row r="340">
      <c r="A340" s="149" t="s">
        <v>2732</v>
      </c>
      <c r="B340" s="150" t="s">
        <v>2733</v>
      </c>
      <c r="C340" s="153">
        <v>43658.0</v>
      </c>
      <c r="D340" s="150">
        <v>1297.0</v>
      </c>
      <c r="E340" s="149" t="s">
        <v>1553</v>
      </c>
      <c r="F340" s="149" t="s">
        <v>1807</v>
      </c>
      <c r="G340" s="149" t="s">
        <v>2795</v>
      </c>
      <c r="H340" s="149" t="s">
        <v>1617</v>
      </c>
      <c r="I340" s="149" t="s">
        <v>2796</v>
      </c>
      <c r="J340" s="149" t="s">
        <v>2797</v>
      </c>
      <c r="K340" s="151">
        <v>43656.0</v>
      </c>
      <c r="L340" s="149" t="s">
        <v>2733</v>
      </c>
      <c r="M340" s="152"/>
      <c r="N340" s="152"/>
      <c r="O340" s="152"/>
      <c r="P340" s="152"/>
      <c r="Q340" s="152"/>
      <c r="R340" s="152"/>
      <c r="S340" s="152"/>
      <c r="T340" s="152"/>
      <c r="U340" s="152"/>
      <c r="V340" s="152"/>
      <c r="W340" s="152"/>
      <c r="X340" s="152"/>
      <c r="Y340" s="152"/>
      <c r="Z340" s="152"/>
    </row>
    <row r="341">
      <c r="A341" s="149" t="s">
        <v>2732</v>
      </c>
      <c r="B341" s="150" t="s">
        <v>2733</v>
      </c>
      <c r="C341" s="153">
        <v>43658.0</v>
      </c>
      <c r="D341" s="150">
        <v>1298.0</v>
      </c>
      <c r="E341" s="149" t="s">
        <v>1553</v>
      </c>
      <c r="F341" s="149" t="s">
        <v>1807</v>
      </c>
      <c r="G341" s="149" t="s">
        <v>2795</v>
      </c>
      <c r="H341" s="149" t="s">
        <v>1617</v>
      </c>
      <c r="I341" s="149" t="s">
        <v>2798</v>
      </c>
      <c r="J341" s="149" t="s">
        <v>2799</v>
      </c>
      <c r="K341" s="151">
        <v>43656.0</v>
      </c>
      <c r="L341" s="149" t="s">
        <v>2733</v>
      </c>
      <c r="M341" s="152"/>
      <c r="N341" s="152"/>
      <c r="O341" s="152"/>
      <c r="P341" s="152"/>
      <c r="Q341" s="152"/>
      <c r="R341" s="152"/>
      <c r="S341" s="152"/>
      <c r="T341" s="152"/>
      <c r="U341" s="152"/>
      <c r="V341" s="152"/>
      <c r="W341" s="152"/>
      <c r="X341" s="152"/>
      <c r="Y341" s="152"/>
      <c r="Z341" s="152"/>
    </row>
    <row r="342">
      <c r="A342" s="149" t="s">
        <v>2732</v>
      </c>
      <c r="B342" s="150" t="s">
        <v>2733</v>
      </c>
      <c r="C342" s="153">
        <v>43658.0</v>
      </c>
      <c r="D342" s="150">
        <v>1299.0</v>
      </c>
      <c r="E342" s="149" t="s">
        <v>1553</v>
      </c>
      <c r="F342" s="149" t="s">
        <v>1807</v>
      </c>
      <c r="G342" s="149" t="s">
        <v>2795</v>
      </c>
      <c r="H342" s="149" t="s">
        <v>1617</v>
      </c>
      <c r="I342" s="149" t="s">
        <v>2800</v>
      </c>
      <c r="J342" s="149" t="s">
        <v>2801</v>
      </c>
      <c r="K342" s="151">
        <v>43656.0</v>
      </c>
      <c r="L342" s="149" t="s">
        <v>2733</v>
      </c>
      <c r="M342" s="152"/>
      <c r="N342" s="152"/>
      <c r="O342" s="152"/>
      <c r="P342" s="152"/>
      <c r="Q342" s="152"/>
      <c r="R342" s="152"/>
      <c r="S342" s="152"/>
      <c r="T342" s="152"/>
      <c r="U342" s="152"/>
      <c r="V342" s="152"/>
      <c r="W342" s="152"/>
      <c r="X342" s="152"/>
      <c r="Y342" s="152"/>
      <c r="Z342" s="152"/>
    </row>
    <row r="343">
      <c r="A343" s="149" t="s">
        <v>1544</v>
      </c>
      <c r="B343" s="150" t="s">
        <v>1545</v>
      </c>
      <c r="C343" s="150" t="s">
        <v>1546</v>
      </c>
      <c r="D343" s="150">
        <v>13.0</v>
      </c>
      <c r="E343" s="149" t="s">
        <v>1558</v>
      </c>
      <c r="F343" s="149" t="s">
        <v>198</v>
      </c>
      <c r="G343" s="149" t="s">
        <v>198</v>
      </c>
      <c r="H343" s="149" t="s">
        <v>2802</v>
      </c>
      <c r="I343" s="149" t="s">
        <v>2803</v>
      </c>
      <c r="J343" s="149" t="s">
        <v>2804</v>
      </c>
      <c r="K343" s="151">
        <v>42114.0</v>
      </c>
      <c r="L343" s="149" t="s">
        <v>1552</v>
      </c>
      <c r="M343" s="152"/>
      <c r="N343" s="152"/>
      <c r="O343" s="152"/>
      <c r="P343" s="152"/>
      <c r="Q343" s="152"/>
      <c r="R343" s="152"/>
      <c r="S343" s="152"/>
      <c r="T343" s="152"/>
      <c r="U343" s="152"/>
      <c r="V343" s="152"/>
      <c r="W343" s="152"/>
      <c r="X343" s="152"/>
      <c r="Y343" s="152"/>
      <c r="Z343" s="152"/>
    </row>
    <row r="344">
      <c r="A344" s="149" t="s">
        <v>2246</v>
      </c>
      <c r="B344" s="150" t="s">
        <v>1546</v>
      </c>
      <c r="C344" s="150" t="s">
        <v>1546</v>
      </c>
      <c r="D344" s="150">
        <v>130.0</v>
      </c>
      <c r="E344" s="149" t="s">
        <v>1558</v>
      </c>
      <c r="F344" s="149" t="s">
        <v>2805</v>
      </c>
      <c r="G344" s="149" t="s">
        <v>2806</v>
      </c>
      <c r="H344" s="149">
        <v>233.0</v>
      </c>
      <c r="I344" s="149" t="s">
        <v>2807</v>
      </c>
      <c r="J344" s="149" t="s">
        <v>2808</v>
      </c>
      <c r="K344" s="149" t="s">
        <v>2251</v>
      </c>
      <c r="L344" s="149" t="s">
        <v>2300</v>
      </c>
      <c r="M344" s="152"/>
      <c r="N344" s="152"/>
      <c r="O344" s="152"/>
      <c r="P344" s="152"/>
      <c r="Q344" s="152"/>
      <c r="R344" s="152"/>
      <c r="S344" s="152"/>
      <c r="T344" s="152"/>
      <c r="U344" s="152"/>
      <c r="V344" s="152"/>
      <c r="W344" s="152"/>
      <c r="X344" s="152"/>
      <c r="Y344" s="152"/>
      <c r="Z344" s="152"/>
    </row>
    <row r="345">
      <c r="A345" s="149" t="s">
        <v>2732</v>
      </c>
      <c r="B345" s="150" t="s">
        <v>2733</v>
      </c>
      <c r="C345" s="153">
        <v>43658.0</v>
      </c>
      <c r="D345" s="150">
        <v>1300.0</v>
      </c>
      <c r="E345" s="149" t="s">
        <v>1553</v>
      </c>
      <c r="F345" s="149" t="s">
        <v>2809</v>
      </c>
      <c r="G345" s="149" t="s">
        <v>2810</v>
      </c>
      <c r="H345" s="149" t="s">
        <v>2811</v>
      </c>
      <c r="I345" s="149" t="s">
        <v>2812</v>
      </c>
      <c r="J345" s="149" t="s">
        <v>2813</v>
      </c>
      <c r="K345" s="151">
        <v>43656.0</v>
      </c>
      <c r="L345" s="149" t="s">
        <v>2733</v>
      </c>
      <c r="M345" s="152"/>
      <c r="N345" s="152"/>
      <c r="O345" s="152"/>
      <c r="P345" s="152"/>
      <c r="Q345" s="152"/>
      <c r="R345" s="152"/>
      <c r="S345" s="152"/>
      <c r="T345" s="152"/>
      <c r="U345" s="152"/>
      <c r="V345" s="152"/>
      <c r="W345" s="152"/>
      <c r="X345" s="152"/>
      <c r="Y345" s="152"/>
      <c r="Z345" s="152"/>
    </row>
    <row r="346">
      <c r="A346" s="149" t="s">
        <v>2732</v>
      </c>
      <c r="B346" s="150" t="s">
        <v>2733</v>
      </c>
      <c r="C346" s="153">
        <v>43658.0</v>
      </c>
      <c r="D346" s="150">
        <v>1301.0</v>
      </c>
      <c r="E346" s="149" t="s">
        <v>1553</v>
      </c>
      <c r="F346" s="149" t="s">
        <v>2814</v>
      </c>
      <c r="G346" s="149" t="s">
        <v>2815</v>
      </c>
      <c r="H346" s="149" t="s">
        <v>2816</v>
      </c>
      <c r="I346" s="149" t="s">
        <v>2817</v>
      </c>
      <c r="J346" s="149" t="s">
        <v>2818</v>
      </c>
      <c r="K346" s="151">
        <v>43656.0</v>
      </c>
      <c r="L346" s="149" t="s">
        <v>2733</v>
      </c>
      <c r="M346" s="152"/>
      <c r="N346" s="152"/>
      <c r="O346" s="152"/>
      <c r="P346" s="152"/>
      <c r="Q346" s="152"/>
      <c r="R346" s="152"/>
      <c r="S346" s="152"/>
      <c r="T346" s="152"/>
      <c r="U346" s="152"/>
      <c r="V346" s="152"/>
      <c r="W346" s="152"/>
      <c r="X346" s="152"/>
      <c r="Y346" s="152"/>
      <c r="Z346" s="152"/>
    </row>
    <row r="347">
      <c r="A347" s="149" t="s">
        <v>2732</v>
      </c>
      <c r="B347" s="150" t="s">
        <v>2733</v>
      </c>
      <c r="C347" s="153">
        <v>43658.0</v>
      </c>
      <c r="D347" s="150">
        <v>1302.0</v>
      </c>
      <c r="E347" s="149" t="s">
        <v>1553</v>
      </c>
      <c r="F347" s="149" t="s">
        <v>1799</v>
      </c>
      <c r="G347" s="149" t="s">
        <v>2819</v>
      </c>
      <c r="H347" s="149" t="s">
        <v>1800</v>
      </c>
      <c r="I347" s="149" t="s">
        <v>2820</v>
      </c>
      <c r="J347" s="149" t="s">
        <v>2821</v>
      </c>
      <c r="K347" s="151">
        <v>43656.0</v>
      </c>
      <c r="L347" s="149" t="s">
        <v>2733</v>
      </c>
      <c r="M347" s="152"/>
      <c r="N347" s="152"/>
      <c r="O347" s="152"/>
      <c r="P347" s="152"/>
      <c r="Q347" s="152"/>
      <c r="R347" s="152"/>
      <c r="S347" s="152"/>
      <c r="T347" s="152"/>
      <c r="U347" s="152"/>
      <c r="V347" s="152"/>
      <c r="W347" s="152"/>
      <c r="X347" s="152"/>
      <c r="Y347" s="152"/>
      <c r="Z347" s="152"/>
    </row>
    <row r="348">
      <c r="A348" s="149" t="s">
        <v>2732</v>
      </c>
      <c r="B348" s="150" t="s">
        <v>2733</v>
      </c>
      <c r="C348" s="153">
        <v>43658.0</v>
      </c>
      <c r="D348" s="150">
        <v>1303.0</v>
      </c>
      <c r="E348" s="149" t="s">
        <v>1553</v>
      </c>
      <c r="F348" s="149" t="s">
        <v>2223</v>
      </c>
      <c r="G348" s="149" t="s">
        <v>2223</v>
      </c>
      <c r="H348" s="149" t="s">
        <v>1546</v>
      </c>
      <c r="I348" s="149" t="s">
        <v>2822</v>
      </c>
      <c r="J348" s="149" t="s">
        <v>2823</v>
      </c>
      <c r="K348" s="151">
        <v>43657.0</v>
      </c>
      <c r="L348" s="149" t="s">
        <v>2733</v>
      </c>
      <c r="M348" s="152"/>
      <c r="N348" s="152"/>
      <c r="O348" s="152"/>
      <c r="P348" s="152"/>
      <c r="Q348" s="152"/>
      <c r="R348" s="152"/>
      <c r="S348" s="152"/>
      <c r="T348" s="152"/>
      <c r="U348" s="152"/>
      <c r="V348" s="152"/>
      <c r="W348" s="152"/>
      <c r="X348" s="152"/>
      <c r="Y348" s="152"/>
      <c r="Z348" s="152"/>
    </row>
    <row r="349">
      <c r="A349" s="149" t="s">
        <v>2732</v>
      </c>
      <c r="B349" s="150" t="s">
        <v>2733</v>
      </c>
      <c r="C349" s="153">
        <v>43658.0</v>
      </c>
      <c r="D349" s="150">
        <v>1304.0</v>
      </c>
      <c r="E349" s="149" t="s">
        <v>1553</v>
      </c>
      <c r="F349" s="149" t="s">
        <v>2824</v>
      </c>
      <c r="G349" s="149" t="s">
        <v>2825</v>
      </c>
      <c r="H349" s="149" t="s">
        <v>2826</v>
      </c>
      <c r="I349" s="149" t="s">
        <v>2827</v>
      </c>
      <c r="J349" s="149" t="s">
        <v>2828</v>
      </c>
      <c r="K349" s="151">
        <v>43657.0</v>
      </c>
      <c r="L349" s="149" t="s">
        <v>2733</v>
      </c>
      <c r="M349" s="152"/>
      <c r="N349" s="152"/>
      <c r="O349" s="152"/>
      <c r="P349" s="152"/>
      <c r="Q349" s="152"/>
      <c r="R349" s="152"/>
      <c r="S349" s="152"/>
      <c r="T349" s="152"/>
      <c r="U349" s="152"/>
      <c r="V349" s="152"/>
      <c r="W349" s="152"/>
      <c r="X349" s="152"/>
      <c r="Y349" s="152"/>
      <c r="Z349" s="152"/>
    </row>
    <row r="350">
      <c r="A350" s="149" t="s">
        <v>2732</v>
      </c>
      <c r="B350" s="150" t="s">
        <v>2733</v>
      </c>
      <c r="C350" s="153">
        <v>43658.0</v>
      </c>
      <c r="D350" s="150">
        <v>1305.0</v>
      </c>
      <c r="E350" s="149" t="s">
        <v>1567</v>
      </c>
      <c r="F350" s="149" t="s">
        <v>2829</v>
      </c>
      <c r="G350" s="149" t="s">
        <v>2830</v>
      </c>
      <c r="H350" s="149" t="s">
        <v>2831</v>
      </c>
      <c r="I350" s="149" t="s">
        <v>2832</v>
      </c>
      <c r="J350" s="149" t="s">
        <v>2833</v>
      </c>
      <c r="K350" s="151">
        <v>43657.0</v>
      </c>
      <c r="L350" s="149" t="s">
        <v>2733</v>
      </c>
      <c r="M350" s="152"/>
      <c r="N350" s="152"/>
      <c r="O350" s="152"/>
      <c r="P350" s="152"/>
      <c r="Q350" s="152"/>
      <c r="R350" s="152"/>
      <c r="S350" s="152"/>
      <c r="T350" s="152"/>
      <c r="U350" s="152"/>
      <c r="V350" s="152"/>
      <c r="W350" s="152"/>
      <c r="X350" s="152"/>
      <c r="Y350" s="152"/>
      <c r="Z350" s="152"/>
    </row>
    <row r="351">
      <c r="A351" s="149" t="s">
        <v>2732</v>
      </c>
      <c r="B351" s="150" t="s">
        <v>2733</v>
      </c>
      <c r="C351" s="153">
        <v>43658.0</v>
      </c>
      <c r="D351" s="150">
        <v>1306.0</v>
      </c>
      <c r="E351" s="149" t="s">
        <v>1553</v>
      </c>
      <c r="F351" s="149" t="s">
        <v>2834</v>
      </c>
      <c r="G351" s="149" t="s">
        <v>2835</v>
      </c>
      <c r="H351" s="149" t="s">
        <v>2273</v>
      </c>
      <c r="I351" s="149" t="s">
        <v>2836</v>
      </c>
      <c r="J351" s="149" t="s">
        <v>2837</v>
      </c>
      <c r="K351" s="151">
        <v>43657.0</v>
      </c>
      <c r="L351" s="149" t="s">
        <v>2733</v>
      </c>
      <c r="M351" s="152"/>
      <c r="N351" s="152"/>
      <c r="O351" s="152"/>
      <c r="P351" s="152"/>
      <c r="Q351" s="152"/>
      <c r="R351" s="152"/>
      <c r="S351" s="152"/>
      <c r="T351" s="152"/>
      <c r="U351" s="152"/>
      <c r="V351" s="152"/>
      <c r="W351" s="152"/>
      <c r="X351" s="152"/>
      <c r="Y351" s="152"/>
      <c r="Z351" s="152"/>
    </row>
    <row r="352">
      <c r="A352" s="149" t="s">
        <v>2732</v>
      </c>
      <c r="B352" s="150" t="s">
        <v>2733</v>
      </c>
      <c r="C352" s="153">
        <v>43658.0</v>
      </c>
      <c r="D352" s="150">
        <v>1307.0</v>
      </c>
      <c r="E352" s="149" t="s">
        <v>2838</v>
      </c>
      <c r="F352" s="149" t="s">
        <v>2839</v>
      </c>
      <c r="G352" s="149" t="s">
        <v>2840</v>
      </c>
      <c r="H352" s="149" t="s">
        <v>1546</v>
      </c>
      <c r="I352" s="149" t="s">
        <v>2841</v>
      </c>
      <c r="J352" s="149" t="s">
        <v>2842</v>
      </c>
      <c r="K352" s="151">
        <v>43657.0</v>
      </c>
      <c r="L352" s="149" t="s">
        <v>2733</v>
      </c>
      <c r="M352" s="152"/>
      <c r="N352" s="152"/>
      <c r="O352" s="152"/>
      <c r="P352" s="152"/>
      <c r="Q352" s="152"/>
      <c r="R352" s="152"/>
      <c r="S352" s="152"/>
      <c r="T352" s="152"/>
      <c r="U352" s="152"/>
      <c r="V352" s="152"/>
      <c r="W352" s="152"/>
      <c r="X352" s="152"/>
      <c r="Y352" s="152"/>
      <c r="Z352" s="152"/>
    </row>
    <row r="353">
      <c r="A353" s="149" t="s">
        <v>2732</v>
      </c>
      <c r="B353" s="150" t="s">
        <v>2733</v>
      </c>
      <c r="C353" s="153">
        <v>43658.0</v>
      </c>
      <c r="D353" s="150">
        <v>1308.0</v>
      </c>
      <c r="E353" s="149" t="s">
        <v>1553</v>
      </c>
      <c r="F353" s="149" t="s">
        <v>2843</v>
      </c>
      <c r="G353" s="149" t="s">
        <v>2844</v>
      </c>
      <c r="H353" s="149" t="s">
        <v>139</v>
      </c>
      <c r="I353" s="149" t="s">
        <v>2845</v>
      </c>
      <c r="J353" s="149" t="s">
        <v>2846</v>
      </c>
      <c r="K353" s="151">
        <v>43662.0</v>
      </c>
      <c r="L353" s="149" t="s">
        <v>2733</v>
      </c>
      <c r="M353" s="152"/>
      <c r="N353" s="152"/>
      <c r="O353" s="152"/>
      <c r="P353" s="152"/>
      <c r="Q353" s="152"/>
      <c r="R353" s="152"/>
      <c r="S353" s="152"/>
      <c r="T353" s="152"/>
      <c r="U353" s="152"/>
      <c r="V353" s="152"/>
      <c r="W353" s="152"/>
      <c r="X353" s="152"/>
      <c r="Y353" s="152"/>
      <c r="Z353" s="152"/>
    </row>
    <row r="354">
      <c r="A354" s="149" t="s">
        <v>2847</v>
      </c>
      <c r="B354" s="150" t="s">
        <v>2848</v>
      </c>
      <c r="C354" s="153">
        <v>43668.0</v>
      </c>
      <c r="D354" s="150">
        <v>1309.0</v>
      </c>
      <c r="E354" s="149" t="s">
        <v>1553</v>
      </c>
      <c r="F354" s="149" t="s">
        <v>2068</v>
      </c>
      <c r="G354" s="149" t="s">
        <v>2780</v>
      </c>
      <c r="H354" s="149" t="s">
        <v>1620</v>
      </c>
      <c r="I354" s="149" t="s">
        <v>2849</v>
      </c>
      <c r="J354" s="149" t="s">
        <v>2850</v>
      </c>
      <c r="K354" s="151">
        <v>43663.0</v>
      </c>
      <c r="L354" s="149" t="s">
        <v>2848</v>
      </c>
      <c r="M354" s="152"/>
      <c r="N354" s="152"/>
      <c r="O354" s="152"/>
      <c r="P354" s="152"/>
      <c r="Q354" s="152"/>
      <c r="R354" s="152"/>
      <c r="S354" s="152"/>
      <c r="T354" s="152"/>
      <c r="U354" s="152"/>
      <c r="V354" s="152"/>
      <c r="W354" s="152"/>
      <c r="X354" s="152"/>
      <c r="Y354" s="152"/>
      <c r="Z354" s="152"/>
    </row>
    <row r="355">
      <c r="A355" s="149" t="s">
        <v>2246</v>
      </c>
      <c r="B355" s="150" t="s">
        <v>1546</v>
      </c>
      <c r="C355" s="150" t="s">
        <v>1546</v>
      </c>
      <c r="D355" s="150">
        <v>131.0</v>
      </c>
      <c r="E355" s="149" t="s">
        <v>1558</v>
      </c>
      <c r="F355" s="149" t="s">
        <v>2851</v>
      </c>
      <c r="G355" s="149" t="s">
        <v>2852</v>
      </c>
      <c r="H355" s="149" t="s">
        <v>2853</v>
      </c>
      <c r="I355" s="149" t="s">
        <v>2854</v>
      </c>
      <c r="J355" s="149" t="s">
        <v>2855</v>
      </c>
      <c r="K355" s="149" t="s">
        <v>2251</v>
      </c>
      <c r="L355" s="149" t="s">
        <v>2300</v>
      </c>
      <c r="M355" s="152"/>
      <c r="N355" s="152"/>
      <c r="O355" s="152"/>
      <c r="P355" s="152"/>
      <c r="Q355" s="152"/>
      <c r="R355" s="152"/>
      <c r="S355" s="152"/>
      <c r="T355" s="152"/>
      <c r="U355" s="152"/>
      <c r="V355" s="152"/>
      <c r="W355" s="152"/>
      <c r="X355" s="152"/>
      <c r="Y355" s="152"/>
      <c r="Z355" s="152"/>
    </row>
    <row r="356">
      <c r="A356" s="149" t="s">
        <v>2847</v>
      </c>
      <c r="B356" s="150" t="s">
        <v>2848</v>
      </c>
      <c r="C356" s="153">
        <v>43668.0</v>
      </c>
      <c r="D356" s="150">
        <v>1310.0</v>
      </c>
      <c r="E356" s="149" t="s">
        <v>1567</v>
      </c>
      <c r="F356" s="149" t="s">
        <v>2856</v>
      </c>
      <c r="G356" s="149" t="s">
        <v>2857</v>
      </c>
      <c r="H356" s="149" t="s">
        <v>2858</v>
      </c>
      <c r="I356" s="149" t="s">
        <v>2859</v>
      </c>
      <c r="J356" s="149" t="s">
        <v>2860</v>
      </c>
      <c r="K356" s="151">
        <v>43665.0</v>
      </c>
      <c r="L356" s="149" t="s">
        <v>2848</v>
      </c>
      <c r="M356" s="152"/>
      <c r="N356" s="152"/>
      <c r="O356" s="152"/>
      <c r="P356" s="152"/>
      <c r="Q356" s="152"/>
      <c r="R356" s="152"/>
      <c r="S356" s="152"/>
      <c r="T356" s="152"/>
      <c r="U356" s="152"/>
      <c r="V356" s="152"/>
      <c r="W356" s="152"/>
      <c r="X356" s="152"/>
      <c r="Y356" s="152"/>
      <c r="Z356" s="152"/>
    </row>
    <row r="357">
      <c r="A357" s="149" t="s">
        <v>2847</v>
      </c>
      <c r="B357" s="150" t="s">
        <v>2848</v>
      </c>
      <c r="C357" s="153">
        <v>43668.0</v>
      </c>
      <c r="D357" s="150">
        <v>1311.0</v>
      </c>
      <c r="E357" s="149" t="s">
        <v>1553</v>
      </c>
      <c r="F357" s="149" t="s">
        <v>2755</v>
      </c>
      <c r="G357" s="149" t="s">
        <v>2756</v>
      </c>
      <c r="H357" s="149" t="s">
        <v>2552</v>
      </c>
      <c r="I357" s="149" t="s">
        <v>2861</v>
      </c>
      <c r="J357" s="149" t="s">
        <v>2862</v>
      </c>
      <c r="K357" s="151">
        <v>43665.0</v>
      </c>
      <c r="L357" s="149" t="s">
        <v>2848</v>
      </c>
      <c r="M357" s="152"/>
      <c r="N357" s="152"/>
      <c r="O357" s="152"/>
      <c r="P357" s="152"/>
      <c r="Q357" s="152"/>
      <c r="R357" s="152"/>
      <c r="S357" s="152"/>
      <c r="T357" s="152"/>
      <c r="U357" s="152"/>
      <c r="V357" s="152"/>
      <c r="W357" s="152"/>
      <c r="X357" s="152"/>
      <c r="Y357" s="152"/>
      <c r="Z357" s="152"/>
    </row>
    <row r="358">
      <c r="A358" s="149" t="s">
        <v>2847</v>
      </c>
      <c r="B358" s="150" t="s">
        <v>2848</v>
      </c>
      <c r="C358" s="153">
        <v>43668.0</v>
      </c>
      <c r="D358" s="150">
        <v>1312.0</v>
      </c>
      <c r="E358" s="149" t="s">
        <v>1553</v>
      </c>
      <c r="F358" s="149" t="s">
        <v>2670</v>
      </c>
      <c r="G358" s="149" t="s">
        <v>2863</v>
      </c>
      <c r="H358" s="149" t="s">
        <v>2667</v>
      </c>
      <c r="I358" s="149" t="s">
        <v>2864</v>
      </c>
      <c r="J358" s="149" t="s">
        <v>2865</v>
      </c>
      <c r="K358" s="151">
        <v>43665.0</v>
      </c>
      <c r="L358" s="149" t="s">
        <v>2848</v>
      </c>
      <c r="M358" s="152"/>
      <c r="N358" s="152"/>
      <c r="O358" s="152"/>
      <c r="P358" s="152"/>
      <c r="Q358" s="152"/>
      <c r="R358" s="152"/>
      <c r="S358" s="152"/>
      <c r="T358" s="152"/>
      <c r="U358" s="152"/>
      <c r="V358" s="152"/>
      <c r="W358" s="152"/>
      <c r="X358" s="152"/>
      <c r="Y358" s="152"/>
      <c r="Z358" s="152"/>
    </row>
    <row r="359">
      <c r="A359" s="149" t="s">
        <v>2866</v>
      </c>
      <c r="B359" s="150" t="s">
        <v>2867</v>
      </c>
      <c r="C359" s="153">
        <v>43689.0</v>
      </c>
      <c r="D359" s="150">
        <v>1313.0</v>
      </c>
      <c r="E359" s="149" t="s">
        <v>1553</v>
      </c>
      <c r="F359" s="149" t="s">
        <v>2068</v>
      </c>
      <c r="G359" s="149" t="s">
        <v>2780</v>
      </c>
      <c r="H359" s="149" t="s">
        <v>1620</v>
      </c>
      <c r="I359" s="149" t="s">
        <v>2868</v>
      </c>
      <c r="J359" s="149" t="s">
        <v>2869</v>
      </c>
      <c r="K359" s="151">
        <v>43684.0</v>
      </c>
      <c r="L359" s="149" t="s">
        <v>2867</v>
      </c>
      <c r="M359" s="152"/>
      <c r="N359" s="152"/>
      <c r="O359" s="152"/>
      <c r="P359" s="152"/>
      <c r="Q359" s="152"/>
      <c r="R359" s="152"/>
      <c r="S359" s="152"/>
      <c r="T359" s="152"/>
      <c r="U359" s="152"/>
      <c r="V359" s="152"/>
      <c r="W359" s="152"/>
      <c r="X359" s="152"/>
      <c r="Y359" s="152"/>
      <c r="Z359" s="152"/>
    </row>
    <row r="360">
      <c r="A360" s="149" t="s">
        <v>2866</v>
      </c>
      <c r="B360" s="150" t="s">
        <v>2867</v>
      </c>
      <c r="C360" s="153">
        <v>43689.0</v>
      </c>
      <c r="D360" s="150">
        <v>1314.0</v>
      </c>
      <c r="E360" s="149" t="s">
        <v>1553</v>
      </c>
      <c r="F360" s="149" t="s">
        <v>2068</v>
      </c>
      <c r="G360" s="149" t="s">
        <v>2780</v>
      </c>
      <c r="H360" s="149" t="s">
        <v>1620</v>
      </c>
      <c r="I360" s="149" t="s">
        <v>2870</v>
      </c>
      <c r="J360" s="149" t="s">
        <v>2871</v>
      </c>
      <c r="K360" s="151">
        <v>43674.0</v>
      </c>
      <c r="L360" s="149" t="s">
        <v>2867</v>
      </c>
      <c r="M360" s="152"/>
      <c r="N360" s="152"/>
      <c r="O360" s="152"/>
      <c r="P360" s="152"/>
      <c r="Q360" s="152"/>
      <c r="R360" s="152"/>
      <c r="S360" s="152"/>
      <c r="T360" s="152"/>
      <c r="U360" s="152"/>
      <c r="V360" s="152"/>
      <c r="W360" s="152"/>
      <c r="X360" s="152"/>
      <c r="Y360" s="152"/>
      <c r="Z360" s="152"/>
    </row>
    <row r="361">
      <c r="A361" s="149" t="s">
        <v>2866</v>
      </c>
      <c r="B361" s="150" t="s">
        <v>2867</v>
      </c>
      <c r="C361" s="153">
        <v>43689.0</v>
      </c>
      <c r="D361" s="150">
        <v>1315.0</v>
      </c>
      <c r="E361" s="149" t="s">
        <v>1553</v>
      </c>
      <c r="F361" s="149" t="s">
        <v>1640</v>
      </c>
      <c r="G361" s="149" t="s">
        <v>1640</v>
      </c>
      <c r="H361" s="149" t="s">
        <v>1546</v>
      </c>
      <c r="I361" s="149" t="s">
        <v>2872</v>
      </c>
      <c r="J361" s="149" t="s">
        <v>2873</v>
      </c>
      <c r="K361" s="151">
        <v>43674.0</v>
      </c>
      <c r="L361" s="149" t="s">
        <v>2867</v>
      </c>
      <c r="M361" s="152"/>
      <c r="N361" s="152"/>
      <c r="O361" s="152"/>
      <c r="P361" s="152"/>
      <c r="Q361" s="152"/>
      <c r="R361" s="152"/>
      <c r="S361" s="152"/>
      <c r="T361" s="152"/>
      <c r="U361" s="152"/>
      <c r="V361" s="152"/>
      <c r="W361" s="152"/>
      <c r="X361" s="152"/>
      <c r="Y361" s="152"/>
      <c r="Z361" s="152"/>
    </row>
    <row r="362">
      <c r="A362" s="149" t="s">
        <v>2866</v>
      </c>
      <c r="B362" s="150" t="s">
        <v>2867</v>
      </c>
      <c r="C362" s="153">
        <v>43689.0</v>
      </c>
      <c r="D362" s="150">
        <v>1316.0</v>
      </c>
      <c r="E362" s="149" t="s">
        <v>1703</v>
      </c>
      <c r="F362" s="149" t="s">
        <v>1703</v>
      </c>
      <c r="G362" s="149" t="s">
        <v>1703</v>
      </c>
      <c r="H362" s="149" t="s">
        <v>1546</v>
      </c>
      <c r="I362" s="149" t="s">
        <v>2874</v>
      </c>
      <c r="J362" s="149" t="s">
        <v>2875</v>
      </c>
      <c r="K362" s="151">
        <v>43688.0</v>
      </c>
      <c r="L362" s="149" t="s">
        <v>2867</v>
      </c>
      <c r="M362" s="152"/>
      <c r="N362" s="152"/>
      <c r="O362" s="152"/>
      <c r="P362" s="152"/>
      <c r="Q362" s="152"/>
      <c r="R362" s="152"/>
      <c r="S362" s="152"/>
      <c r="T362" s="152"/>
      <c r="U362" s="152"/>
      <c r="V362" s="152"/>
      <c r="W362" s="152"/>
      <c r="X362" s="152"/>
      <c r="Y362" s="152"/>
      <c r="Z362" s="152"/>
    </row>
    <row r="363">
      <c r="A363" s="149" t="s">
        <v>2866</v>
      </c>
      <c r="B363" s="150" t="s">
        <v>2867</v>
      </c>
      <c r="C363" s="153">
        <v>43689.0</v>
      </c>
      <c r="D363" s="150">
        <v>1317.0</v>
      </c>
      <c r="E363" s="149" t="s">
        <v>1703</v>
      </c>
      <c r="F363" s="149" t="s">
        <v>1703</v>
      </c>
      <c r="G363" s="149" t="s">
        <v>1703</v>
      </c>
      <c r="H363" s="149" t="s">
        <v>1546</v>
      </c>
      <c r="I363" s="149" t="s">
        <v>2876</v>
      </c>
      <c r="J363" s="149" t="s">
        <v>2624</v>
      </c>
      <c r="K363" s="151">
        <v>43689.0</v>
      </c>
      <c r="L363" s="149" t="s">
        <v>2867</v>
      </c>
      <c r="M363" s="152"/>
      <c r="N363" s="152"/>
      <c r="O363" s="152"/>
      <c r="P363" s="152"/>
      <c r="Q363" s="152"/>
      <c r="R363" s="152"/>
      <c r="S363" s="152"/>
      <c r="T363" s="152"/>
      <c r="U363" s="152"/>
      <c r="V363" s="152"/>
      <c r="W363" s="152"/>
      <c r="X363" s="152"/>
      <c r="Y363" s="152"/>
      <c r="Z363" s="152"/>
    </row>
    <row r="364">
      <c r="A364" s="149" t="s">
        <v>2866</v>
      </c>
      <c r="B364" s="150" t="s">
        <v>2867</v>
      </c>
      <c r="C364" s="153">
        <v>43689.0</v>
      </c>
      <c r="D364" s="150">
        <v>1318.0</v>
      </c>
      <c r="E364" s="149" t="s">
        <v>1553</v>
      </c>
      <c r="F364" s="149" t="s">
        <v>2755</v>
      </c>
      <c r="G364" s="149" t="s">
        <v>2756</v>
      </c>
      <c r="H364" s="149" t="s">
        <v>2552</v>
      </c>
      <c r="I364" s="149" t="s">
        <v>2877</v>
      </c>
      <c r="J364" s="149" t="s">
        <v>2878</v>
      </c>
      <c r="K364" s="151">
        <v>43689.0</v>
      </c>
      <c r="L364" s="149" t="s">
        <v>2867</v>
      </c>
      <c r="M364" s="152"/>
      <c r="N364" s="152"/>
      <c r="O364" s="152"/>
      <c r="P364" s="152"/>
      <c r="Q364" s="152"/>
      <c r="R364" s="152"/>
      <c r="S364" s="152"/>
      <c r="T364" s="152"/>
      <c r="U364" s="152"/>
      <c r="V364" s="152"/>
      <c r="W364" s="152"/>
      <c r="X364" s="152"/>
      <c r="Y364" s="152"/>
      <c r="Z364" s="152"/>
    </row>
    <row r="365">
      <c r="A365" s="149" t="s">
        <v>2866</v>
      </c>
      <c r="B365" s="150" t="s">
        <v>2867</v>
      </c>
      <c r="C365" s="153">
        <v>43689.0</v>
      </c>
      <c r="D365" s="150">
        <v>1319.0</v>
      </c>
      <c r="E365" s="149" t="s">
        <v>1553</v>
      </c>
      <c r="F365" s="149" t="s">
        <v>1669</v>
      </c>
      <c r="G365" s="149" t="s">
        <v>1670</v>
      </c>
      <c r="H365" s="149" t="s">
        <v>1546</v>
      </c>
      <c r="I365" s="149" t="s">
        <v>2879</v>
      </c>
      <c r="J365" s="149" t="s">
        <v>2880</v>
      </c>
      <c r="K365" s="151">
        <v>43689.0</v>
      </c>
      <c r="L365" s="149" t="s">
        <v>2867</v>
      </c>
      <c r="M365" s="152"/>
      <c r="N365" s="152"/>
      <c r="O365" s="152"/>
      <c r="P365" s="152"/>
      <c r="Q365" s="152"/>
      <c r="R365" s="152"/>
      <c r="S365" s="152"/>
      <c r="T365" s="152"/>
      <c r="U365" s="152"/>
      <c r="V365" s="152"/>
      <c r="W365" s="152"/>
      <c r="X365" s="152"/>
      <c r="Y365" s="152"/>
      <c r="Z365" s="152"/>
    </row>
    <row r="366">
      <c r="A366" s="149" t="s">
        <v>2246</v>
      </c>
      <c r="B366" s="150" t="s">
        <v>1546</v>
      </c>
      <c r="C366" s="150" t="s">
        <v>1546</v>
      </c>
      <c r="D366" s="150">
        <v>132.0</v>
      </c>
      <c r="E366" s="149" t="s">
        <v>1558</v>
      </c>
      <c r="F366" s="149" t="s">
        <v>2881</v>
      </c>
      <c r="G366" s="149" t="s">
        <v>2882</v>
      </c>
      <c r="H366" s="149" t="s">
        <v>2883</v>
      </c>
      <c r="I366" s="149" t="s">
        <v>2884</v>
      </c>
      <c r="J366" s="149" t="s">
        <v>2885</v>
      </c>
      <c r="K366" s="149" t="s">
        <v>2251</v>
      </c>
      <c r="L366" s="149" t="s">
        <v>2300</v>
      </c>
      <c r="M366" s="152"/>
      <c r="N366" s="152"/>
      <c r="O366" s="152"/>
      <c r="P366" s="152"/>
      <c r="Q366" s="152"/>
      <c r="R366" s="152"/>
      <c r="S366" s="152"/>
      <c r="T366" s="152"/>
      <c r="U366" s="152"/>
      <c r="V366" s="152"/>
      <c r="W366" s="152"/>
      <c r="X366" s="152"/>
      <c r="Y366" s="152"/>
      <c r="Z366" s="152"/>
    </row>
    <row r="367">
      <c r="A367" s="149" t="s">
        <v>2866</v>
      </c>
      <c r="B367" s="150" t="s">
        <v>2867</v>
      </c>
      <c r="C367" s="153">
        <v>43689.0</v>
      </c>
      <c r="D367" s="150">
        <v>1320.0</v>
      </c>
      <c r="E367" s="149" t="s">
        <v>2317</v>
      </c>
      <c r="F367" s="149" t="s">
        <v>2317</v>
      </c>
      <c r="G367" s="149" t="s">
        <v>2317</v>
      </c>
      <c r="H367" s="149" t="s">
        <v>1546</v>
      </c>
      <c r="I367" s="149" t="s">
        <v>2886</v>
      </c>
      <c r="J367" s="149" t="s">
        <v>2887</v>
      </c>
      <c r="K367" s="151">
        <v>43689.0</v>
      </c>
      <c r="L367" s="149" t="s">
        <v>2867</v>
      </c>
      <c r="M367" s="152"/>
      <c r="N367" s="152"/>
      <c r="O367" s="152"/>
      <c r="P367" s="152"/>
      <c r="Q367" s="152"/>
      <c r="R367" s="152"/>
      <c r="S367" s="152"/>
      <c r="T367" s="152"/>
      <c r="U367" s="152"/>
      <c r="V367" s="152"/>
      <c r="W367" s="152"/>
      <c r="X367" s="152"/>
      <c r="Y367" s="152"/>
      <c r="Z367" s="152"/>
    </row>
    <row r="368">
      <c r="A368" s="149" t="s">
        <v>2888</v>
      </c>
      <c r="B368" s="150" t="s">
        <v>2889</v>
      </c>
      <c r="C368" s="153">
        <v>43697.0</v>
      </c>
      <c r="D368" s="150">
        <v>1320.0</v>
      </c>
      <c r="E368" s="149" t="s">
        <v>1553</v>
      </c>
      <c r="F368" s="149" t="s">
        <v>2010</v>
      </c>
      <c r="G368" s="149" t="s">
        <v>2010</v>
      </c>
      <c r="H368" s="149" t="s">
        <v>1546</v>
      </c>
      <c r="I368" s="149" t="s">
        <v>2890</v>
      </c>
      <c r="J368" s="149" t="s">
        <v>2891</v>
      </c>
      <c r="K368" s="151">
        <v>43692.0</v>
      </c>
      <c r="L368" s="149" t="s">
        <v>2889</v>
      </c>
      <c r="M368" s="152"/>
      <c r="N368" s="152"/>
      <c r="O368" s="152"/>
      <c r="P368" s="152"/>
      <c r="Q368" s="152"/>
      <c r="R368" s="152"/>
      <c r="S368" s="152"/>
      <c r="T368" s="152"/>
      <c r="U368" s="152"/>
      <c r="V368" s="152"/>
      <c r="W368" s="152"/>
      <c r="X368" s="152"/>
      <c r="Y368" s="152"/>
      <c r="Z368" s="152"/>
    </row>
    <row r="369">
      <c r="A369" s="149" t="s">
        <v>2888</v>
      </c>
      <c r="B369" s="150" t="s">
        <v>2889</v>
      </c>
      <c r="C369" s="153">
        <v>43697.0</v>
      </c>
      <c r="D369" s="150">
        <v>1321.0</v>
      </c>
      <c r="E369" s="149" t="s">
        <v>1703</v>
      </c>
      <c r="F369" s="149" t="s">
        <v>1703</v>
      </c>
      <c r="G369" s="149" t="s">
        <v>1703</v>
      </c>
      <c r="H369" s="149" t="s">
        <v>1546</v>
      </c>
      <c r="I369" s="149" t="s">
        <v>2892</v>
      </c>
      <c r="J369" s="149" t="s">
        <v>2893</v>
      </c>
      <c r="K369" s="151">
        <v>43696.0</v>
      </c>
      <c r="L369" s="149" t="s">
        <v>2889</v>
      </c>
      <c r="M369" s="152"/>
      <c r="N369" s="152"/>
      <c r="O369" s="152"/>
      <c r="P369" s="152"/>
      <c r="Q369" s="152"/>
      <c r="R369" s="152"/>
      <c r="S369" s="152"/>
      <c r="T369" s="152"/>
      <c r="U369" s="152"/>
      <c r="V369" s="152"/>
      <c r="W369" s="152"/>
      <c r="X369" s="152"/>
      <c r="Y369" s="152"/>
      <c r="Z369" s="152"/>
    </row>
    <row r="370">
      <c r="A370" s="149" t="s">
        <v>2894</v>
      </c>
      <c r="B370" s="150" t="s">
        <v>2895</v>
      </c>
      <c r="C370" s="153">
        <v>43710.0</v>
      </c>
      <c r="D370" s="150">
        <v>1322.0</v>
      </c>
      <c r="E370" s="149" t="s">
        <v>1553</v>
      </c>
      <c r="F370" s="149" t="s">
        <v>2896</v>
      </c>
      <c r="G370" s="149" t="s">
        <v>1007</v>
      </c>
      <c r="H370" s="149" t="s">
        <v>1595</v>
      </c>
      <c r="I370" s="149" t="s">
        <v>2897</v>
      </c>
      <c r="J370" s="149" t="s">
        <v>2898</v>
      </c>
      <c r="K370" s="151">
        <v>43698.0</v>
      </c>
      <c r="L370" s="149" t="s">
        <v>2895</v>
      </c>
      <c r="M370" s="152"/>
      <c r="N370" s="152"/>
      <c r="O370" s="152"/>
      <c r="P370" s="152"/>
      <c r="Q370" s="152"/>
      <c r="R370" s="152"/>
      <c r="S370" s="152"/>
      <c r="T370" s="152"/>
      <c r="U370" s="152"/>
      <c r="V370" s="152"/>
      <c r="W370" s="152"/>
      <c r="X370" s="152"/>
      <c r="Y370" s="152"/>
      <c r="Z370" s="152"/>
    </row>
    <row r="371">
      <c r="A371" s="149" t="s">
        <v>2894</v>
      </c>
      <c r="B371" s="150" t="s">
        <v>2895</v>
      </c>
      <c r="C371" s="153">
        <v>43710.0</v>
      </c>
      <c r="D371" s="150">
        <v>1323.0</v>
      </c>
      <c r="E371" s="149" t="s">
        <v>1553</v>
      </c>
      <c r="F371" s="149" t="s">
        <v>2896</v>
      </c>
      <c r="G371" s="149" t="s">
        <v>1007</v>
      </c>
      <c r="H371" s="149" t="s">
        <v>1595</v>
      </c>
      <c r="I371" s="149" t="s">
        <v>2899</v>
      </c>
      <c r="J371" s="149" t="s">
        <v>2900</v>
      </c>
      <c r="K371" s="151">
        <v>43706.0</v>
      </c>
      <c r="L371" s="149" t="s">
        <v>2895</v>
      </c>
      <c r="M371" s="152"/>
      <c r="N371" s="152"/>
      <c r="O371" s="152"/>
      <c r="P371" s="152"/>
      <c r="Q371" s="152"/>
      <c r="R371" s="152"/>
      <c r="S371" s="152"/>
      <c r="T371" s="152"/>
      <c r="U371" s="152"/>
      <c r="V371" s="152"/>
      <c r="W371" s="152"/>
      <c r="X371" s="152"/>
      <c r="Y371" s="152"/>
      <c r="Z371" s="152"/>
    </row>
    <row r="372">
      <c r="A372" s="149" t="s">
        <v>2894</v>
      </c>
      <c r="B372" s="150" t="s">
        <v>2895</v>
      </c>
      <c r="C372" s="153">
        <v>43710.0</v>
      </c>
      <c r="D372" s="150">
        <v>1324.0</v>
      </c>
      <c r="E372" s="149" t="s">
        <v>1553</v>
      </c>
      <c r="F372" s="149" t="s">
        <v>2423</v>
      </c>
      <c r="G372" s="149" t="s">
        <v>731</v>
      </c>
      <c r="H372" s="149" t="s">
        <v>1614</v>
      </c>
      <c r="I372" s="149" t="s">
        <v>2901</v>
      </c>
      <c r="J372" s="149" t="s">
        <v>2902</v>
      </c>
      <c r="K372" s="151">
        <v>43706.0</v>
      </c>
      <c r="L372" s="149" t="s">
        <v>2895</v>
      </c>
      <c r="M372" s="152"/>
      <c r="N372" s="152"/>
      <c r="O372" s="152"/>
      <c r="P372" s="152"/>
      <c r="Q372" s="152"/>
      <c r="R372" s="152"/>
      <c r="S372" s="152"/>
      <c r="T372" s="152"/>
      <c r="U372" s="152"/>
      <c r="V372" s="152"/>
      <c r="W372" s="152"/>
      <c r="X372" s="152"/>
      <c r="Y372" s="152"/>
      <c r="Z372" s="152"/>
    </row>
    <row r="373">
      <c r="A373" s="149" t="s">
        <v>2894</v>
      </c>
      <c r="B373" s="150" t="s">
        <v>2895</v>
      </c>
      <c r="C373" s="153">
        <v>43710.0</v>
      </c>
      <c r="D373" s="150">
        <v>1325.0</v>
      </c>
      <c r="E373" s="149" t="s">
        <v>2010</v>
      </c>
      <c r="F373" s="149" t="s">
        <v>2010</v>
      </c>
      <c r="G373" s="149" t="s">
        <v>2010</v>
      </c>
      <c r="H373" s="149" t="s">
        <v>1546</v>
      </c>
      <c r="I373" s="149" t="s">
        <v>2903</v>
      </c>
      <c r="J373" s="149" t="s">
        <v>2904</v>
      </c>
      <c r="K373" s="151">
        <v>43708.0</v>
      </c>
      <c r="L373" s="149" t="s">
        <v>2895</v>
      </c>
      <c r="M373" s="152"/>
      <c r="N373" s="152"/>
      <c r="O373" s="152"/>
      <c r="P373" s="152"/>
      <c r="Q373" s="152"/>
      <c r="R373" s="152"/>
      <c r="S373" s="152"/>
      <c r="T373" s="152"/>
      <c r="U373" s="152"/>
      <c r="V373" s="152"/>
      <c r="W373" s="152"/>
      <c r="X373" s="152"/>
      <c r="Y373" s="152"/>
      <c r="Z373" s="152"/>
    </row>
    <row r="374">
      <c r="A374" s="149" t="s">
        <v>2905</v>
      </c>
      <c r="B374" s="150" t="s">
        <v>2906</v>
      </c>
      <c r="C374" s="153">
        <v>43726.0</v>
      </c>
      <c r="D374" s="150">
        <v>1326.0</v>
      </c>
      <c r="E374" s="149" t="s">
        <v>1567</v>
      </c>
      <c r="F374" s="149" t="s">
        <v>2490</v>
      </c>
      <c r="G374" s="149" t="s">
        <v>2491</v>
      </c>
      <c r="H374" s="149" t="s">
        <v>2492</v>
      </c>
      <c r="I374" s="149" t="s">
        <v>2907</v>
      </c>
      <c r="J374" s="149" t="s">
        <v>2908</v>
      </c>
      <c r="K374" s="151">
        <v>43719.0</v>
      </c>
      <c r="L374" s="149" t="s">
        <v>2906</v>
      </c>
      <c r="M374" s="152"/>
      <c r="N374" s="152"/>
      <c r="O374" s="152"/>
      <c r="P374" s="152"/>
      <c r="Q374" s="152"/>
      <c r="R374" s="152"/>
      <c r="S374" s="152"/>
      <c r="T374" s="152"/>
      <c r="U374" s="152"/>
      <c r="V374" s="152"/>
      <c r="W374" s="152"/>
      <c r="X374" s="152"/>
      <c r="Y374" s="152"/>
      <c r="Z374" s="152"/>
    </row>
    <row r="375">
      <c r="A375" s="149" t="s">
        <v>2905</v>
      </c>
      <c r="B375" s="150" t="s">
        <v>2906</v>
      </c>
      <c r="C375" s="153">
        <v>43726.0</v>
      </c>
      <c r="D375" s="150">
        <v>1327.0</v>
      </c>
      <c r="E375" s="149" t="s">
        <v>1567</v>
      </c>
      <c r="F375" s="149" t="s">
        <v>141</v>
      </c>
      <c r="G375" s="149" t="s">
        <v>140</v>
      </c>
      <c r="H375" s="149" t="s">
        <v>139</v>
      </c>
      <c r="I375" s="149" t="s">
        <v>2909</v>
      </c>
      <c r="J375" s="149" t="s">
        <v>2910</v>
      </c>
      <c r="K375" s="151">
        <v>43719.0</v>
      </c>
      <c r="L375" s="149" t="s">
        <v>2906</v>
      </c>
      <c r="M375" s="152"/>
      <c r="N375" s="152"/>
      <c r="O375" s="152"/>
      <c r="P375" s="152"/>
      <c r="Q375" s="152"/>
      <c r="R375" s="152"/>
      <c r="S375" s="152"/>
      <c r="T375" s="152"/>
      <c r="U375" s="152"/>
      <c r="V375" s="152"/>
      <c r="W375" s="152"/>
      <c r="X375" s="152"/>
      <c r="Y375" s="152"/>
      <c r="Z375" s="152"/>
    </row>
    <row r="376">
      <c r="A376" s="149" t="s">
        <v>2905</v>
      </c>
      <c r="B376" s="150" t="s">
        <v>2906</v>
      </c>
      <c r="C376" s="153">
        <v>43726.0</v>
      </c>
      <c r="D376" s="150">
        <v>1328.0</v>
      </c>
      <c r="E376" s="149" t="s">
        <v>1553</v>
      </c>
      <c r="F376" s="149" t="s">
        <v>2776</v>
      </c>
      <c r="G376" s="149" t="s">
        <v>2911</v>
      </c>
      <c r="H376" s="149" t="s">
        <v>1599</v>
      </c>
      <c r="I376" s="149" t="s">
        <v>2912</v>
      </c>
      <c r="J376" s="149" t="s">
        <v>2913</v>
      </c>
      <c r="K376" s="151">
        <v>43720.0</v>
      </c>
      <c r="L376" s="149" t="s">
        <v>2906</v>
      </c>
      <c r="M376" s="152"/>
      <c r="N376" s="152"/>
      <c r="O376" s="152"/>
      <c r="P376" s="152"/>
      <c r="Q376" s="152"/>
      <c r="R376" s="152"/>
      <c r="S376" s="152"/>
      <c r="T376" s="152"/>
      <c r="U376" s="152"/>
      <c r="V376" s="152"/>
      <c r="W376" s="152"/>
      <c r="X376" s="152"/>
      <c r="Y376" s="152"/>
      <c r="Z376" s="152"/>
    </row>
    <row r="377">
      <c r="A377" s="149" t="s">
        <v>2905</v>
      </c>
      <c r="B377" s="150" t="s">
        <v>2906</v>
      </c>
      <c r="C377" s="153">
        <v>43726.0</v>
      </c>
      <c r="D377" s="150">
        <v>1329.0</v>
      </c>
      <c r="E377" s="149" t="s">
        <v>2914</v>
      </c>
      <c r="F377" s="149" t="s">
        <v>1673</v>
      </c>
      <c r="G377" s="149" t="s">
        <v>1673</v>
      </c>
      <c r="H377" s="149" t="s">
        <v>1546</v>
      </c>
      <c r="I377" s="149" t="s">
        <v>2915</v>
      </c>
      <c r="J377" s="149" t="s">
        <v>2916</v>
      </c>
      <c r="K377" s="151">
        <v>43720.0</v>
      </c>
      <c r="L377" s="149" t="s">
        <v>2906</v>
      </c>
      <c r="M377" s="152"/>
      <c r="N377" s="152"/>
      <c r="O377" s="152"/>
      <c r="P377" s="152"/>
      <c r="Q377" s="152"/>
      <c r="R377" s="152"/>
      <c r="S377" s="152"/>
      <c r="T377" s="152"/>
      <c r="U377" s="152"/>
      <c r="V377" s="152"/>
      <c r="W377" s="152"/>
      <c r="X377" s="152"/>
      <c r="Y377" s="152"/>
      <c r="Z377" s="152"/>
    </row>
    <row r="378">
      <c r="A378" s="149" t="s">
        <v>2246</v>
      </c>
      <c r="B378" s="150" t="s">
        <v>1546</v>
      </c>
      <c r="C378" s="150" t="s">
        <v>1546</v>
      </c>
      <c r="D378" s="150">
        <v>133.0</v>
      </c>
      <c r="E378" s="149" t="s">
        <v>1558</v>
      </c>
      <c r="F378" s="149" t="s">
        <v>2917</v>
      </c>
      <c r="G378" s="149" t="s">
        <v>2918</v>
      </c>
      <c r="H378" s="149" t="s">
        <v>2919</v>
      </c>
      <c r="I378" s="149" t="s">
        <v>2920</v>
      </c>
      <c r="J378" s="149" t="s">
        <v>2921</v>
      </c>
      <c r="K378" s="149" t="s">
        <v>2251</v>
      </c>
      <c r="L378" s="149" t="s">
        <v>2300</v>
      </c>
      <c r="M378" s="152"/>
      <c r="N378" s="152"/>
      <c r="O378" s="152"/>
      <c r="P378" s="152"/>
      <c r="Q378" s="152"/>
      <c r="R378" s="152"/>
      <c r="S378" s="152"/>
      <c r="T378" s="152"/>
      <c r="U378" s="152"/>
      <c r="V378" s="152"/>
      <c r="W378" s="152"/>
      <c r="X378" s="152"/>
      <c r="Y378" s="152"/>
      <c r="Z378" s="152"/>
    </row>
    <row r="379">
      <c r="A379" s="149" t="s">
        <v>2905</v>
      </c>
      <c r="B379" s="150" t="s">
        <v>2906</v>
      </c>
      <c r="C379" s="153">
        <v>43726.0</v>
      </c>
      <c r="D379" s="150">
        <v>1330.0</v>
      </c>
      <c r="E379" s="149" t="s">
        <v>1553</v>
      </c>
      <c r="F379" s="149" t="s">
        <v>1669</v>
      </c>
      <c r="G379" s="149" t="s">
        <v>1670</v>
      </c>
      <c r="H379" s="149" t="s">
        <v>1546</v>
      </c>
      <c r="I379" s="149" t="s">
        <v>2922</v>
      </c>
      <c r="J379" s="149" t="s">
        <v>2923</v>
      </c>
      <c r="K379" s="151">
        <v>43722.0</v>
      </c>
      <c r="L379" s="149" t="s">
        <v>2906</v>
      </c>
      <c r="M379" s="152"/>
      <c r="N379" s="152"/>
      <c r="O379" s="152"/>
      <c r="P379" s="152"/>
      <c r="Q379" s="152"/>
      <c r="R379" s="152"/>
      <c r="S379" s="152"/>
      <c r="T379" s="152"/>
      <c r="U379" s="152"/>
      <c r="V379" s="152"/>
      <c r="W379" s="152"/>
      <c r="X379" s="152"/>
      <c r="Y379" s="152"/>
      <c r="Z379" s="152"/>
    </row>
    <row r="380">
      <c r="A380" s="149" t="s">
        <v>2905</v>
      </c>
      <c r="B380" s="150" t="s">
        <v>2906</v>
      </c>
      <c r="C380" s="153">
        <v>43726.0</v>
      </c>
      <c r="D380" s="150">
        <v>1331.0</v>
      </c>
      <c r="E380" s="149" t="s">
        <v>1703</v>
      </c>
      <c r="F380" s="149" t="s">
        <v>1703</v>
      </c>
      <c r="G380" s="149" t="s">
        <v>1703</v>
      </c>
      <c r="H380" s="149" t="s">
        <v>1546</v>
      </c>
      <c r="I380" s="149" t="s">
        <v>2924</v>
      </c>
      <c r="J380" s="149" t="s">
        <v>2925</v>
      </c>
      <c r="K380" s="151">
        <v>43722.0</v>
      </c>
      <c r="L380" s="149" t="s">
        <v>2906</v>
      </c>
      <c r="M380" s="152"/>
      <c r="N380" s="152"/>
      <c r="O380" s="152"/>
      <c r="P380" s="152"/>
      <c r="Q380" s="152"/>
      <c r="R380" s="152"/>
      <c r="S380" s="152"/>
      <c r="T380" s="152"/>
      <c r="U380" s="152"/>
      <c r="V380" s="152"/>
      <c r="W380" s="152"/>
      <c r="X380" s="152"/>
      <c r="Y380" s="152"/>
      <c r="Z380" s="152"/>
    </row>
    <row r="381">
      <c r="A381" s="149" t="s">
        <v>2905</v>
      </c>
      <c r="B381" s="150" t="s">
        <v>2906</v>
      </c>
      <c r="C381" s="153">
        <v>43726.0</v>
      </c>
      <c r="D381" s="150">
        <v>1332.0</v>
      </c>
      <c r="E381" s="149" t="s">
        <v>1567</v>
      </c>
      <c r="F381" s="149" t="s">
        <v>2926</v>
      </c>
      <c r="G381" s="149" t="s">
        <v>2927</v>
      </c>
      <c r="H381" s="149" t="s">
        <v>2928</v>
      </c>
      <c r="I381" s="149" t="s">
        <v>2929</v>
      </c>
      <c r="J381" s="149" t="s">
        <v>2930</v>
      </c>
      <c r="K381" s="151">
        <v>43722.0</v>
      </c>
      <c r="L381" s="149" t="s">
        <v>2906</v>
      </c>
      <c r="M381" s="152"/>
      <c r="N381" s="152"/>
      <c r="O381" s="152"/>
      <c r="P381" s="152"/>
      <c r="Q381" s="152"/>
      <c r="R381" s="152"/>
      <c r="S381" s="152"/>
      <c r="T381" s="152"/>
      <c r="U381" s="152"/>
      <c r="V381" s="152"/>
      <c r="W381" s="152"/>
      <c r="X381" s="152"/>
      <c r="Y381" s="152"/>
      <c r="Z381" s="152"/>
    </row>
    <row r="382">
      <c r="A382" s="149" t="s">
        <v>2905</v>
      </c>
      <c r="B382" s="150" t="s">
        <v>2906</v>
      </c>
      <c r="C382" s="153">
        <v>43726.0</v>
      </c>
      <c r="D382" s="150">
        <v>1333.0</v>
      </c>
      <c r="E382" s="149" t="s">
        <v>2931</v>
      </c>
      <c r="F382" s="149" t="s">
        <v>2932</v>
      </c>
      <c r="G382" s="149" t="s">
        <v>2932</v>
      </c>
      <c r="H382" s="149" t="s">
        <v>2933</v>
      </c>
      <c r="I382" s="149" t="s">
        <v>2934</v>
      </c>
      <c r="J382" s="149" t="s">
        <v>2935</v>
      </c>
      <c r="K382" s="151">
        <v>43722.0</v>
      </c>
      <c r="L382" s="149" t="s">
        <v>2906</v>
      </c>
      <c r="M382" s="152"/>
      <c r="N382" s="152"/>
      <c r="O382" s="152"/>
      <c r="P382" s="152"/>
      <c r="Q382" s="152"/>
      <c r="R382" s="152"/>
      <c r="S382" s="152"/>
      <c r="T382" s="152"/>
      <c r="U382" s="152"/>
      <c r="V382" s="152"/>
      <c r="W382" s="152"/>
      <c r="X382" s="152"/>
      <c r="Y382" s="152"/>
      <c r="Z382" s="152"/>
    </row>
    <row r="383">
      <c r="A383" s="149" t="s">
        <v>2905</v>
      </c>
      <c r="B383" s="150" t="s">
        <v>2906</v>
      </c>
      <c r="C383" s="153">
        <v>43726.0</v>
      </c>
      <c r="D383" s="150">
        <v>1334.0</v>
      </c>
      <c r="E383" s="149" t="s">
        <v>2931</v>
      </c>
      <c r="F383" s="149" t="s">
        <v>2936</v>
      </c>
      <c r="G383" s="149" t="s">
        <v>2936</v>
      </c>
      <c r="H383" s="149" t="s">
        <v>2937</v>
      </c>
      <c r="I383" s="149" t="s">
        <v>2938</v>
      </c>
      <c r="J383" s="149" t="s">
        <v>2939</v>
      </c>
      <c r="K383" s="151">
        <v>43725.0</v>
      </c>
      <c r="L383" s="149" t="s">
        <v>2906</v>
      </c>
      <c r="M383" s="152"/>
      <c r="N383" s="152"/>
      <c r="O383" s="152"/>
      <c r="P383" s="152"/>
      <c r="Q383" s="152"/>
      <c r="R383" s="152"/>
      <c r="S383" s="152"/>
      <c r="T383" s="152"/>
      <c r="U383" s="152"/>
      <c r="V383" s="152"/>
      <c r="W383" s="152"/>
      <c r="X383" s="152"/>
      <c r="Y383" s="152"/>
      <c r="Z383" s="152"/>
    </row>
    <row r="384">
      <c r="A384" s="149" t="s">
        <v>2905</v>
      </c>
      <c r="B384" s="150" t="s">
        <v>2906</v>
      </c>
      <c r="C384" s="153">
        <v>43726.0</v>
      </c>
      <c r="D384" s="150">
        <v>1335.0</v>
      </c>
      <c r="E384" s="149" t="s">
        <v>2931</v>
      </c>
      <c r="F384" s="149" t="s">
        <v>2940</v>
      </c>
      <c r="G384" s="149" t="s">
        <v>2940</v>
      </c>
      <c r="H384" s="149" t="s">
        <v>2941</v>
      </c>
      <c r="I384" s="149" t="s">
        <v>2938</v>
      </c>
      <c r="J384" s="149" t="s">
        <v>2939</v>
      </c>
      <c r="K384" s="151">
        <v>43725.0</v>
      </c>
      <c r="L384" s="149" t="s">
        <v>2906</v>
      </c>
      <c r="M384" s="152"/>
      <c r="N384" s="152"/>
      <c r="O384" s="152"/>
      <c r="P384" s="152"/>
      <c r="Q384" s="152"/>
      <c r="R384" s="152"/>
      <c r="S384" s="152"/>
      <c r="T384" s="152"/>
      <c r="U384" s="152"/>
      <c r="V384" s="152"/>
      <c r="W384" s="152"/>
      <c r="X384" s="152"/>
      <c r="Y384" s="152"/>
      <c r="Z384" s="152"/>
    </row>
    <row r="385">
      <c r="A385" s="149" t="s">
        <v>2905</v>
      </c>
      <c r="B385" s="150" t="s">
        <v>2906</v>
      </c>
      <c r="C385" s="153">
        <v>43726.0</v>
      </c>
      <c r="D385" s="150">
        <v>1336.0</v>
      </c>
      <c r="E385" s="149" t="s">
        <v>2931</v>
      </c>
      <c r="F385" s="149" t="s">
        <v>2942</v>
      </c>
      <c r="G385" s="149" t="s">
        <v>2942</v>
      </c>
      <c r="H385" s="149" t="s">
        <v>2943</v>
      </c>
      <c r="I385" s="149" t="s">
        <v>2938</v>
      </c>
      <c r="J385" s="149" t="s">
        <v>2939</v>
      </c>
      <c r="K385" s="151">
        <v>43725.0</v>
      </c>
      <c r="L385" s="149" t="s">
        <v>2906</v>
      </c>
      <c r="M385" s="152"/>
      <c r="N385" s="152"/>
      <c r="O385" s="152"/>
      <c r="P385" s="152"/>
      <c r="Q385" s="152"/>
      <c r="R385" s="152"/>
      <c r="S385" s="152"/>
      <c r="T385" s="152"/>
      <c r="U385" s="152"/>
      <c r="V385" s="152"/>
      <c r="W385" s="152"/>
      <c r="X385" s="152"/>
      <c r="Y385" s="152"/>
      <c r="Z385" s="152"/>
    </row>
    <row r="386">
      <c r="A386" s="149" t="s">
        <v>2905</v>
      </c>
      <c r="B386" s="150" t="s">
        <v>2906</v>
      </c>
      <c r="C386" s="153">
        <v>43726.0</v>
      </c>
      <c r="D386" s="150">
        <v>1337.0</v>
      </c>
      <c r="E386" s="149" t="s">
        <v>2931</v>
      </c>
      <c r="F386" s="149" t="s">
        <v>2942</v>
      </c>
      <c r="G386" s="149" t="s">
        <v>2942</v>
      </c>
      <c r="H386" s="149" t="s">
        <v>2944</v>
      </c>
      <c r="I386" s="149" t="s">
        <v>2938</v>
      </c>
      <c r="J386" s="149" t="s">
        <v>2939</v>
      </c>
      <c r="K386" s="151">
        <v>43725.0</v>
      </c>
      <c r="L386" s="149" t="s">
        <v>2906</v>
      </c>
      <c r="M386" s="152"/>
      <c r="N386" s="152"/>
      <c r="O386" s="152"/>
      <c r="P386" s="152"/>
      <c r="Q386" s="152"/>
      <c r="R386" s="152"/>
      <c r="S386" s="152"/>
      <c r="T386" s="152"/>
      <c r="U386" s="152"/>
      <c r="V386" s="152"/>
      <c r="W386" s="152"/>
      <c r="X386" s="152"/>
      <c r="Y386" s="152"/>
      <c r="Z386" s="152"/>
    </row>
    <row r="387">
      <c r="A387" s="149" t="s">
        <v>2905</v>
      </c>
      <c r="B387" s="150" t="s">
        <v>2906</v>
      </c>
      <c r="C387" s="153">
        <v>43726.0</v>
      </c>
      <c r="D387" s="150">
        <v>1338.0</v>
      </c>
      <c r="E387" s="149" t="s">
        <v>1567</v>
      </c>
      <c r="F387" s="149" t="s">
        <v>2945</v>
      </c>
      <c r="G387" s="149" t="s">
        <v>2945</v>
      </c>
      <c r="H387" s="149" t="s">
        <v>2946</v>
      </c>
      <c r="I387" s="149" t="s">
        <v>2947</v>
      </c>
      <c r="J387" s="149" t="s">
        <v>2948</v>
      </c>
      <c r="K387" s="151">
        <v>43725.0</v>
      </c>
      <c r="L387" s="149" t="s">
        <v>2906</v>
      </c>
      <c r="M387" s="152"/>
      <c r="N387" s="152"/>
      <c r="O387" s="152"/>
      <c r="P387" s="152"/>
      <c r="Q387" s="152"/>
      <c r="R387" s="152"/>
      <c r="S387" s="152"/>
      <c r="T387" s="152"/>
      <c r="U387" s="152"/>
      <c r="V387" s="152"/>
      <c r="W387" s="152"/>
      <c r="X387" s="152"/>
      <c r="Y387" s="152"/>
      <c r="Z387" s="152"/>
    </row>
    <row r="388">
      <c r="A388" s="149" t="s">
        <v>2949</v>
      </c>
      <c r="B388" s="150" t="s">
        <v>2950</v>
      </c>
      <c r="C388" s="153">
        <v>43731.0</v>
      </c>
      <c r="D388" s="150">
        <v>1339.0</v>
      </c>
      <c r="E388" s="149" t="s">
        <v>1703</v>
      </c>
      <c r="F388" s="149" t="s">
        <v>1703</v>
      </c>
      <c r="G388" s="149" t="s">
        <v>1703</v>
      </c>
      <c r="H388" s="149" t="s">
        <v>1546</v>
      </c>
      <c r="I388" s="149" t="s">
        <v>2951</v>
      </c>
      <c r="J388" s="149" t="s">
        <v>2952</v>
      </c>
      <c r="K388" s="151">
        <v>43731.0</v>
      </c>
      <c r="L388" s="149" t="s">
        <v>2950</v>
      </c>
      <c r="M388" s="152"/>
      <c r="N388" s="152"/>
      <c r="O388" s="152"/>
      <c r="P388" s="152"/>
      <c r="Q388" s="152"/>
      <c r="R388" s="152"/>
      <c r="S388" s="152"/>
      <c r="T388" s="152"/>
      <c r="U388" s="152"/>
      <c r="V388" s="152"/>
      <c r="W388" s="152"/>
      <c r="X388" s="152"/>
      <c r="Y388" s="152"/>
      <c r="Z388" s="152"/>
    </row>
    <row r="389">
      <c r="A389" s="149" t="s">
        <v>2246</v>
      </c>
      <c r="B389" s="150" t="s">
        <v>1546</v>
      </c>
      <c r="C389" s="150" t="s">
        <v>1546</v>
      </c>
      <c r="D389" s="150">
        <v>134.0</v>
      </c>
      <c r="E389" s="149" t="s">
        <v>1558</v>
      </c>
      <c r="F389" s="149" t="s">
        <v>2953</v>
      </c>
      <c r="G389" s="149" t="s">
        <v>2954</v>
      </c>
      <c r="H389" s="149" t="s">
        <v>2955</v>
      </c>
      <c r="I389" s="149" t="s">
        <v>2956</v>
      </c>
      <c r="J389" s="149" t="s">
        <v>2957</v>
      </c>
      <c r="K389" s="149" t="s">
        <v>2251</v>
      </c>
      <c r="L389" s="149" t="s">
        <v>2300</v>
      </c>
      <c r="M389" s="152"/>
      <c r="N389" s="152"/>
      <c r="O389" s="152"/>
      <c r="P389" s="152"/>
      <c r="Q389" s="152"/>
      <c r="R389" s="152"/>
      <c r="S389" s="152"/>
      <c r="T389" s="152"/>
      <c r="U389" s="152"/>
      <c r="V389" s="152"/>
      <c r="W389" s="152"/>
      <c r="X389" s="152"/>
      <c r="Y389" s="152"/>
      <c r="Z389" s="152"/>
    </row>
    <row r="390">
      <c r="A390" s="149" t="s">
        <v>2958</v>
      </c>
      <c r="B390" s="150" t="s">
        <v>2959</v>
      </c>
      <c r="C390" s="153">
        <v>43746.0</v>
      </c>
      <c r="D390" s="150">
        <v>1340.0</v>
      </c>
      <c r="E390" s="149" t="s">
        <v>1567</v>
      </c>
      <c r="F390" s="149" t="s">
        <v>2960</v>
      </c>
      <c r="G390" s="149" t="s">
        <v>2961</v>
      </c>
      <c r="H390" s="149" t="s">
        <v>2962</v>
      </c>
      <c r="I390" s="149" t="s">
        <v>2963</v>
      </c>
      <c r="J390" s="149" t="s">
        <v>2964</v>
      </c>
      <c r="K390" s="151">
        <v>43730.0</v>
      </c>
      <c r="L390" s="149" t="s">
        <v>2959</v>
      </c>
      <c r="M390" s="152"/>
      <c r="N390" s="152"/>
      <c r="O390" s="152"/>
      <c r="P390" s="152"/>
      <c r="Q390" s="152"/>
      <c r="R390" s="152"/>
      <c r="S390" s="152"/>
      <c r="T390" s="152"/>
      <c r="U390" s="152"/>
      <c r="V390" s="152"/>
      <c r="W390" s="152"/>
      <c r="X390" s="152"/>
      <c r="Y390" s="152"/>
      <c r="Z390" s="152"/>
    </row>
    <row r="391">
      <c r="A391" s="149" t="s">
        <v>2958</v>
      </c>
      <c r="B391" s="150" t="s">
        <v>2959</v>
      </c>
      <c r="C391" s="153">
        <v>43746.0</v>
      </c>
      <c r="D391" s="150">
        <v>1341.0</v>
      </c>
      <c r="E391" s="149" t="s">
        <v>1567</v>
      </c>
      <c r="F391" s="149" t="s">
        <v>2965</v>
      </c>
      <c r="G391" s="149" t="s">
        <v>2965</v>
      </c>
      <c r="H391" s="149" t="s">
        <v>2966</v>
      </c>
      <c r="I391" s="149" t="s">
        <v>2967</v>
      </c>
      <c r="J391" s="149" t="s">
        <v>2968</v>
      </c>
      <c r="K391" s="151">
        <v>43740.0</v>
      </c>
      <c r="L391" s="149" t="s">
        <v>2959</v>
      </c>
      <c r="M391" s="152"/>
      <c r="N391" s="152"/>
      <c r="O391" s="152"/>
      <c r="P391" s="152"/>
      <c r="Q391" s="152"/>
      <c r="R391" s="152"/>
      <c r="S391" s="152"/>
      <c r="T391" s="152"/>
      <c r="U391" s="152"/>
      <c r="V391" s="152"/>
      <c r="W391" s="152"/>
      <c r="X391" s="152"/>
      <c r="Y391" s="152"/>
      <c r="Z391" s="152"/>
    </row>
    <row r="392">
      <c r="A392" s="149" t="s">
        <v>2958</v>
      </c>
      <c r="B392" s="150" t="s">
        <v>2959</v>
      </c>
      <c r="C392" s="153">
        <v>43746.0</v>
      </c>
      <c r="D392" s="150">
        <v>1342.0</v>
      </c>
      <c r="E392" s="149" t="s">
        <v>2931</v>
      </c>
      <c r="F392" s="149" t="s">
        <v>2969</v>
      </c>
      <c r="G392" s="149" t="s">
        <v>2969</v>
      </c>
      <c r="H392" s="149" t="s">
        <v>2966</v>
      </c>
      <c r="I392" s="149" t="s">
        <v>2970</v>
      </c>
      <c r="J392" s="149" t="s">
        <v>2971</v>
      </c>
      <c r="K392" s="151">
        <v>43740.0</v>
      </c>
      <c r="L392" s="149" t="s">
        <v>2959</v>
      </c>
      <c r="M392" s="152"/>
      <c r="N392" s="152"/>
      <c r="O392" s="152"/>
      <c r="P392" s="152"/>
      <c r="Q392" s="152"/>
      <c r="R392" s="152"/>
      <c r="S392" s="152"/>
      <c r="T392" s="152"/>
      <c r="U392" s="152"/>
      <c r="V392" s="152"/>
      <c r="W392" s="152"/>
      <c r="X392" s="152"/>
      <c r="Y392" s="152"/>
      <c r="Z392" s="152"/>
    </row>
    <row r="393">
      <c r="A393" s="149" t="s">
        <v>2958</v>
      </c>
      <c r="B393" s="150" t="s">
        <v>2959</v>
      </c>
      <c r="C393" s="153">
        <v>43746.0</v>
      </c>
      <c r="D393" s="150">
        <v>1343.0</v>
      </c>
      <c r="E393" s="149" t="s">
        <v>2142</v>
      </c>
      <c r="F393" s="149" t="s">
        <v>2142</v>
      </c>
      <c r="G393" s="149" t="s">
        <v>2142</v>
      </c>
      <c r="H393" s="149" t="s">
        <v>1546</v>
      </c>
      <c r="I393" s="149" t="s">
        <v>2972</v>
      </c>
      <c r="J393" s="149" t="s">
        <v>2973</v>
      </c>
      <c r="K393" s="151">
        <v>43740.0</v>
      </c>
      <c r="L393" s="149" t="s">
        <v>2959</v>
      </c>
      <c r="M393" s="152"/>
      <c r="N393" s="152"/>
      <c r="O393" s="152"/>
      <c r="P393" s="152"/>
      <c r="Q393" s="152"/>
      <c r="R393" s="152"/>
      <c r="S393" s="152"/>
      <c r="T393" s="152"/>
      <c r="U393" s="152"/>
      <c r="V393" s="152"/>
      <c r="W393" s="152"/>
      <c r="X393" s="152"/>
      <c r="Y393" s="152"/>
      <c r="Z393" s="152"/>
    </row>
    <row r="394">
      <c r="A394" s="149" t="s">
        <v>2958</v>
      </c>
      <c r="B394" s="150" t="s">
        <v>2959</v>
      </c>
      <c r="C394" s="153">
        <v>43746.0</v>
      </c>
      <c r="D394" s="150">
        <v>1344.0</v>
      </c>
      <c r="E394" s="149" t="s">
        <v>2142</v>
      </c>
      <c r="F394" s="149" t="s">
        <v>2142</v>
      </c>
      <c r="G394" s="149" t="s">
        <v>2142</v>
      </c>
      <c r="H394" s="149" t="s">
        <v>1546</v>
      </c>
      <c r="I394" s="149" t="s">
        <v>2974</v>
      </c>
      <c r="J394" s="149" t="s">
        <v>2975</v>
      </c>
      <c r="K394" s="151">
        <v>43740.0</v>
      </c>
      <c r="L394" s="149" t="s">
        <v>2959</v>
      </c>
      <c r="M394" s="152"/>
      <c r="N394" s="152"/>
      <c r="O394" s="152"/>
      <c r="P394" s="152"/>
      <c r="Q394" s="152"/>
      <c r="R394" s="152"/>
      <c r="S394" s="152"/>
      <c r="T394" s="152"/>
      <c r="U394" s="152"/>
      <c r="V394" s="152"/>
      <c r="W394" s="152"/>
      <c r="X394" s="152"/>
      <c r="Y394" s="152"/>
      <c r="Z394" s="152"/>
    </row>
    <row r="395">
      <c r="A395" s="149" t="s">
        <v>2958</v>
      </c>
      <c r="B395" s="150" t="s">
        <v>2959</v>
      </c>
      <c r="C395" s="153">
        <v>43746.0</v>
      </c>
      <c r="D395" s="150">
        <v>1345.0</v>
      </c>
      <c r="E395" s="149" t="s">
        <v>2142</v>
      </c>
      <c r="F395" s="149" t="s">
        <v>2142</v>
      </c>
      <c r="G395" s="149" t="s">
        <v>2142</v>
      </c>
      <c r="H395" s="149" t="s">
        <v>1546</v>
      </c>
      <c r="I395" s="149" t="s">
        <v>2976</v>
      </c>
      <c r="J395" s="149" t="s">
        <v>2977</v>
      </c>
      <c r="K395" s="151">
        <v>43740.0</v>
      </c>
      <c r="L395" s="149" t="s">
        <v>2959</v>
      </c>
      <c r="M395" s="152"/>
      <c r="N395" s="152"/>
      <c r="O395" s="152"/>
      <c r="P395" s="152"/>
      <c r="Q395" s="152"/>
      <c r="R395" s="152"/>
      <c r="S395" s="152"/>
      <c r="T395" s="152"/>
      <c r="U395" s="152"/>
      <c r="V395" s="152"/>
      <c r="W395" s="152"/>
      <c r="X395" s="152"/>
      <c r="Y395" s="152"/>
      <c r="Z395" s="152"/>
    </row>
    <row r="396">
      <c r="A396" s="149" t="s">
        <v>2958</v>
      </c>
      <c r="B396" s="150" t="s">
        <v>2959</v>
      </c>
      <c r="C396" s="153">
        <v>43746.0</v>
      </c>
      <c r="D396" s="150">
        <v>1346.0</v>
      </c>
      <c r="E396" s="149" t="s">
        <v>2142</v>
      </c>
      <c r="F396" s="149" t="s">
        <v>2142</v>
      </c>
      <c r="G396" s="149" t="s">
        <v>2142</v>
      </c>
      <c r="H396" s="149" t="s">
        <v>1546</v>
      </c>
      <c r="I396" s="149" t="s">
        <v>2978</v>
      </c>
      <c r="J396" s="149" t="s">
        <v>2979</v>
      </c>
      <c r="K396" s="151">
        <v>43740.0</v>
      </c>
      <c r="L396" s="149" t="s">
        <v>2959</v>
      </c>
      <c r="M396" s="152"/>
      <c r="N396" s="152"/>
      <c r="O396" s="152"/>
      <c r="P396" s="152"/>
      <c r="Q396" s="152"/>
      <c r="R396" s="152"/>
      <c r="S396" s="152"/>
      <c r="T396" s="152"/>
      <c r="U396" s="152"/>
      <c r="V396" s="152"/>
      <c r="W396" s="152"/>
      <c r="X396" s="152"/>
      <c r="Y396" s="152"/>
      <c r="Z396" s="152"/>
    </row>
    <row r="397">
      <c r="A397" s="149" t="s">
        <v>2958</v>
      </c>
      <c r="B397" s="150" t="s">
        <v>2959</v>
      </c>
      <c r="C397" s="153">
        <v>43746.0</v>
      </c>
      <c r="D397" s="150">
        <v>1347.0</v>
      </c>
      <c r="E397" s="149" t="s">
        <v>2142</v>
      </c>
      <c r="F397" s="149" t="s">
        <v>2142</v>
      </c>
      <c r="G397" s="149" t="s">
        <v>2142</v>
      </c>
      <c r="H397" s="149" t="s">
        <v>1546</v>
      </c>
      <c r="I397" s="149" t="s">
        <v>2980</v>
      </c>
      <c r="J397" s="149" t="s">
        <v>2981</v>
      </c>
      <c r="K397" s="151">
        <v>43740.0</v>
      </c>
      <c r="L397" s="149" t="s">
        <v>2959</v>
      </c>
      <c r="M397" s="152"/>
      <c r="N397" s="152"/>
      <c r="O397" s="152"/>
      <c r="P397" s="152"/>
      <c r="Q397" s="152"/>
      <c r="R397" s="152"/>
      <c r="S397" s="152"/>
      <c r="T397" s="152"/>
      <c r="U397" s="152"/>
      <c r="V397" s="152"/>
      <c r="W397" s="152"/>
      <c r="X397" s="152"/>
      <c r="Y397" s="152"/>
      <c r="Z397" s="152"/>
    </row>
    <row r="398">
      <c r="A398" s="149" t="s">
        <v>2958</v>
      </c>
      <c r="B398" s="150" t="s">
        <v>2959</v>
      </c>
      <c r="C398" s="153">
        <v>43746.0</v>
      </c>
      <c r="D398" s="150">
        <v>1348.0</v>
      </c>
      <c r="E398" s="149" t="s">
        <v>2142</v>
      </c>
      <c r="F398" s="149" t="s">
        <v>2142</v>
      </c>
      <c r="G398" s="149" t="s">
        <v>2142</v>
      </c>
      <c r="H398" s="149" t="s">
        <v>1546</v>
      </c>
      <c r="I398" s="149" t="s">
        <v>2982</v>
      </c>
      <c r="J398" s="149" t="s">
        <v>2983</v>
      </c>
      <c r="K398" s="151">
        <v>43740.0</v>
      </c>
      <c r="L398" s="149" t="s">
        <v>2959</v>
      </c>
      <c r="M398" s="152"/>
      <c r="N398" s="152"/>
      <c r="O398" s="152"/>
      <c r="P398" s="152"/>
      <c r="Q398" s="152"/>
      <c r="R398" s="152"/>
      <c r="S398" s="152"/>
      <c r="T398" s="152"/>
      <c r="U398" s="152"/>
      <c r="V398" s="152"/>
      <c r="W398" s="152"/>
      <c r="X398" s="152"/>
      <c r="Y398" s="152"/>
      <c r="Z398" s="152"/>
    </row>
    <row r="399">
      <c r="A399" s="149" t="s">
        <v>2958</v>
      </c>
      <c r="B399" s="150" t="s">
        <v>2959</v>
      </c>
      <c r="C399" s="153">
        <v>43746.0</v>
      </c>
      <c r="D399" s="150">
        <v>1349.0</v>
      </c>
      <c r="E399" s="149" t="s">
        <v>2142</v>
      </c>
      <c r="F399" s="149" t="s">
        <v>2142</v>
      </c>
      <c r="G399" s="149" t="s">
        <v>2142</v>
      </c>
      <c r="H399" s="149" t="s">
        <v>1546</v>
      </c>
      <c r="I399" s="149" t="s">
        <v>2984</v>
      </c>
      <c r="J399" s="149" t="s">
        <v>2985</v>
      </c>
      <c r="K399" s="151">
        <v>43740.0</v>
      </c>
      <c r="L399" s="149" t="s">
        <v>2959</v>
      </c>
      <c r="M399" s="152"/>
      <c r="N399" s="152"/>
      <c r="O399" s="152"/>
      <c r="P399" s="152"/>
      <c r="Q399" s="152"/>
      <c r="R399" s="152"/>
      <c r="S399" s="152"/>
      <c r="T399" s="152"/>
      <c r="U399" s="152"/>
      <c r="V399" s="152"/>
      <c r="W399" s="152"/>
      <c r="X399" s="152"/>
      <c r="Y399" s="152"/>
      <c r="Z399" s="152"/>
    </row>
    <row r="400">
      <c r="A400" s="149" t="s">
        <v>2246</v>
      </c>
      <c r="B400" s="150" t="s">
        <v>1546</v>
      </c>
      <c r="C400" s="150" t="s">
        <v>1546</v>
      </c>
      <c r="D400" s="150">
        <v>135.0</v>
      </c>
      <c r="E400" s="149" t="s">
        <v>1558</v>
      </c>
      <c r="F400" s="149" t="s">
        <v>2986</v>
      </c>
      <c r="G400" s="149" t="s">
        <v>2987</v>
      </c>
      <c r="H400" s="149" t="s">
        <v>2988</v>
      </c>
      <c r="I400" s="149" t="s">
        <v>2956</v>
      </c>
      <c r="J400" s="149" t="s">
        <v>2957</v>
      </c>
      <c r="K400" s="149" t="s">
        <v>2251</v>
      </c>
      <c r="L400" s="149" t="s">
        <v>2300</v>
      </c>
      <c r="M400" s="152"/>
      <c r="N400" s="152"/>
      <c r="O400" s="152"/>
      <c r="P400" s="152"/>
      <c r="Q400" s="152"/>
      <c r="R400" s="152"/>
      <c r="S400" s="152"/>
      <c r="T400" s="152"/>
      <c r="U400" s="152"/>
      <c r="V400" s="152"/>
      <c r="W400" s="152"/>
      <c r="X400" s="152"/>
      <c r="Y400" s="152"/>
      <c r="Z400" s="152"/>
    </row>
    <row r="401">
      <c r="A401" s="149" t="s">
        <v>2958</v>
      </c>
      <c r="B401" s="150" t="s">
        <v>2959</v>
      </c>
      <c r="C401" s="153">
        <v>43746.0</v>
      </c>
      <c r="D401" s="150">
        <v>1350.0</v>
      </c>
      <c r="E401" s="149" t="s">
        <v>1666</v>
      </c>
      <c r="F401" s="149" t="s">
        <v>1666</v>
      </c>
      <c r="G401" s="149" t="s">
        <v>1666</v>
      </c>
      <c r="H401" s="149" t="s">
        <v>1546</v>
      </c>
      <c r="I401" s="149" t="s">
        <v>2989</v>
      </c>
      <c r="J401" s="149" t="s">
        <v>2990</v>
      </c>
      <c r="K401" s="151">
        <v>43740.0</v>
      </c>
      <c r="L401" s="149" t="s">
        <v>2959</v>
      </c>
      <c r="M401" s="152"/>
      <c r="N401" s="152"/>
      <c r="O401" s="152"/>
      <c r="P401" s="152"/>
      <c r="Q401" s="152"/>
      <c r="R401" s="152"/>
      <c r="S401" s="152"/>
      <c r="T401" s="152"/>
      <c r="U401" s="152"/>
      <c r="V401" s="152"/>
      <c r="W401" s="152"/>
      <c r="X401" s="152"/>
      <c r="Y401" s="152"/>
      <c r="Z401" s="152"/>
    </row>
    <row r="402">
      <c r="A402" s="149" t="s">
        <v>2958</v>
      </c>
      <c r="B402" s="150" t="s">
        <v>2959</v>
      </c>
      <c r="C402" s="153">
        <v>43746.0</v>
      </c>
      <c r="D402" s="150">
        <v>1351.0</v>
      </c>
      <c r="E402" s="149" t="s">
        <v>1553</v>
      </c>
      <c r="F402" s="149" t="s">
        <v>2271</v>
      </c>
      <c r="G402" s="149" t="s">
        <v>2835</v>
      </c>
      <c r="H402" s="149" t="s">
        <v>2273</v>
      </c>
      <c r="I402" s="149" t="s">
        <v>2991</v>
      </c>
      <c r="J402" s="149" t="s">
        <v>2992</v>
      </c>
      <c r="K402" s="151">
        <v>43740.0</v>
      </c>
      <c r="L402" s="149" t="s">
        <v>2959</v>
      </c>
      <c r="M402" s="152"/>
      <c r="N402" s="152"/>
      <c r="O402" s="152"/>
      <c r="P402" s="152"/>
      <c r="Q402" s="152"/>
      <c r="R402" s="152"/>
      <c r="S402" s="152"/>
      <c r="T402" s="152"/>
      <c r="U402" s="152"/>
      <c r="V402" s="152"/>
      <c r="W402" s="152"/>
      <c r="X402" s="152"/>
      <c r="Y402" s="152"/>
      <c r="Z402" s="152"/>
    </row>
    <row r="403">
      <c r="A403" s="149" t="s">
        <v>2958</v>
      </c>
      <c r="B403" s="150" t="s">
        <v>2959</v>
      </c>
      <c r="C403" s="153">
        <v>43746.0</v>
      </c>
      <c r="D403" s="150">
        <v>1352.0</v>
      </c>
      <c r="E403" s="149" t="s">
        <v>1567</v>
      </c>
      <c r="F403" s="149" t="s">
        <v>2993</v>
      </c>
      <c r="G403" s="149" t="s">
        <v>2994</v>
      </c>
      <c r="H403" s="149" t="s">
        <v>1620</v>
      </c>
      <c r="I403" s="149" t="s">
        <v>2995</v>
      </c>
      <c r="J403" s="149" t="s">
        <v>2996</v>
      </c>
      <c r="K403" s="151">
        <v>43741.0</v>
      </c>
      <c r="L403" s="149" t="s">
        <v>2959</v>
      </c>
      <c r="M403" s="152"/>
      <c r="N403" s="152"/>
      <c r="O403" s="152"/>
      <c r="P403" s="152"/>
      <c r="Q403" s="152"/>
      <c r="R403" s="152"/>
      <c r="S403" s="152"/>
      <c r="T403" s="152"/>
      <c r="U403" s="152"/>
      <c r="V403" s="152"/>
      <c r="W403" s="152"/>
      <c r="X403" s="152"/>
      <c r="Y403" s="152"/>
      <c r="Z403" s="152"/>
    </row>
    <row r="404">
      <c r="A404" s="149" t="s">
        <v>2958</v>
      </c>
      <c r="B404" s="150" t="s">
        <v>2959</v>
      </c>
      <c r="C404" s="153">
        <v>43746.0</v>
      </c>
      <c r="D404" s="150">
        <v>1353.0</v>
      </c>
      <c r="E404" s="149" t="s">
        <v>1553</v>
      </c>
      <c r="F404" s="149" t="s">
        <v>2997</v>
      </c>
      <c r="G404" s="149" t="s">
        <v>2998</v>
      </c>
      <c r="H404" s="149" t="s">
        <v>2310</v>
      </c>
      <c r="I404" s="149" t="s">
        <v>2999</v>
      </c>
      <c r="J404" s="149" t="s">
        <v>3000</v>
      </c>
      <c r="K404" s="151">
        <v>43741.0</v>
      </c>
      <c r="L404" s="149" t="s">
        <v>2959</v>
      </c>
      <c r="M404" s="152"/>
      <c r="N404" s="152"/>
      <c r="O404" s="152"/>
      <c r="P404" s="152"/>
      <c r="Q404" s="152"/>
      <c r="R404" s="152"/>
      <c r="S404" s="152"/>
      <c r="T404" s="152"/>
      <c r="U404" s="152"/>
      <c r="V404" s="152"/>
      <c r="W404" s="152"/>
      <c r="X404" s="152"/>
      <c r="Y404" s="152"/>
      <c r="Z404" s="152"/>
    </row>
    <row r="405">
      <c r="A405" s="149" t="s">
        <v>2958</v>
      </c>
      <c r="B405" s="150" t="s">
        <v>2959</v>
      </c>
      <c r="C405" s="153">
        <v>43746.0</v>
      </c>
      <c r="D405" s="150">
        <v>1354.0</v>
      </c>
      <c r="E405" s="149" t="s">
        <v>1567</v>
      </c>
      <c r="F405" s="149" t="s">
        <v>3001</v>
      </c>
      <c r="G405" s="149" t="s">
        <v>3002</v>
      </c>
      <c r="H405" s="149" t="s">
        <v>3003</v>
      </c>
      <c r="I405" s="149" t="s">
        <v>3004</v>
      </c>
      <c r="J405" s="149" t="s">
        <v>3005</v>
      </c>
      <c r="K405" s="151">
        <v>43741.0</v>
      </c>
      <c r="L405" s="149" t="s">
        <v>2959</v>
      </c>
      <c r="M405" s="152"/>
      <c r="N405" s="152"/>
      <c r="O405" s="152"/>
      <c r="P405" s="152"/>
      <c r="Q405" s="152"/>
      <c r="R405" s="152"/>
      <c r="S405" s="152"/>
      <c r="T405" s="152"/>
      <c r="U405" s="152"/>
      <c r="V405" s="152"/>
      <c r="W405" s="152"/>
      <c r="X405" s="152"/>
      <c r="Y405" s="152"/>
      <c r="Z405" s="152"/>
    </row>
    <row r="406">
      <c r="A406" s="149" t="s">
        <v>2958</v>
      </c>
      <c r="B406" s="150" t="s">
        <v>2959</v>
      </c>
      <c r="C406" s="153">
        <v>43746.0</v>
      </c>
      <c r="D406" s="150">
        <v>1355.0</v>
      </c>
      <c r="E406" s="149" t="s">
        <v>1553</v>
      </c>
      <c r="F406" s="149" t="s">
        <v>2755</v>
      </c>
      <c r="G406" s="149" t="s">
        <v>2756</v>
      </c>
      <c r="H406" s="149" t="s">
        <v>2552</v>
      </c>
      <c r="I406" s="149" t="s">
        <v>3006</v>
      </c>
      <c r="J406" s="149" t="s">
        <v>3007</v>
      </c>
      <c r="K406" s="151">
        <v>43741.0</v>
      </c>
      <c r="L406" s="149" t="s">
        <v>2959</v>
      </c>
      <c r="M406" s="152"/>
      <c r="N406" s="152"/>
      <c r="O406" s="152"/>
      <c r="P406" s="152"/>
      <c r="Q406" s="152"/>
      <c r="R406" s="152"/>
      <c r="S406" s="152"/>
      <c r="T406" s="152"/>
      <c r="U406" s="152"/>
      <c r="V406" s="152"/>
      <c r="W406" s="152"/>
      <c r="X406" s="152"/>
      <c r="Y406" s="152"/>
      <c r="Z406" s="152"/>
    </row>
    <row r="407">
      <c r="A407" s="149" t="s">
        <v>2958</v>
      </c>
      <c r="B407" s="150" t="s">
        <v>2959</v>
      </c>
      <c r="C407" s="153">
        <v>43746.0</v>
      </c>
      <c r="D407" s="150">
        <v>1356.0</v>
      </c>
      <c r="E407" s="149" t="s">
        <v>1553</v>
      </c>
      <c r="F407" s="149" t="s">
        <v>3008</v>
      </c>
      <c r="G407" s="149" t="s">
        <v>3009</v>
      </c>
      <c r="H407" s="149" t="s">
        <v>3010</v>
      </c>
      <c r="I407" s="149" t="s">
        <v>3011</v>
      </c>
      <c r="J407" s="149" t="s">
        <v>3012</v>
      </c>
      <c r="K407" s="151">
        <v>43741.0</v>
      </c>
      <c r="L407" s="149" t="s">
        <v>2959</v>
      </c>
      <c r="M407" s="152"/>
      <c r="N407" s="152"/>
      <c r="O407" s="152"/>
      <c r="P407" s="152"/>
      <c r="Q407" s="152"/>
      <c r="R407" s="152"/>
      <c r="S407" s="152"/>
      <c r="T407" s="152"/>
      <c r="U407" s="152"/>
      <c r="V407" s="152"/>
      <c r="W407" s="152"/>
      <c r="X407" s="152"/>
      <c r="Y407" s="152"/>
      <c r="Z407" s="152"/>
    </row>
    <row r="408">
      <c r="A408" s="149" t="s">
        <v>2958</v>
      </c>
      <c r="B408" s="150" t="s">
        <v>2959</v>
      </c>
      <c r="C408" s="153">
        <v>43746.0</v>
      </c>
      <c r="D408" s="150">
        <v>1357.0</v>
      </c>
      <c r="E408" s="149" t="s">
        <v>1553</v>
      </c>
      <c r="F408" s="149" t="s">
        <v>2776</v>
      </c>
      <c r="G408" s="149" t="s">
        <v>2777</v>
      </c>
      <c r="H408" s="149" t="s">
        <v>1599</v>
      </c>
      <c r="I408" s="149" t="s">
        <v>3013</v>
      </c>
      <c r="J408" s="149" t="s">
        <v>3014</v>
      </c>
      <c r="K408" s="151">
        <v>43741.0</v>
      </c>
      <c r="L408" s="149" t="s">
        <v>2959</v>
      </c>
      <c r="M408" s="152"/>
      <c r="N408" s="152"/>
      <c r="O408" s="152"/>
      <c r="P408" s="152"/>
      <c r="Q408" s="152"/>
      <c r="R408" s="152"/>
      <c r="S408" s="152"/>
      <c r="T408" s="152"/>
      <c r="U408" s="152"/>
      <c r="V408" s="152"/>
      <c r="W408" s="152"/>
      <c r="X408" s="152"/>
      <c r="Y408" s="152"/>
      <c r="Z408" s="152"/>
    </row>
    <row r="409">
      <c r="A409" s="149" t="s">
        <v>2958</v>
      </c>
      <c r="B409" s="150" t="s">
        <v>2959</v>
      </c>
      <c r="C409" s="153">
        <v>43746.0</v>
      </c>
      <c r="D409" s="150">
        <v>1358.0</v>
      </c>
      <c r="E409" s="149" t="s">
        <v>1553</v>
      </c>
      <c r="F409" s="149" t="s">
        <v>3015</v>
      </c>
      <c r="G409" s="149" t="s">
        <v>3016</v>
      </c>
      <c r="H409" s="149" t="s">
        <v>1603</v>
      </c>
      <c r="I409" s="149" t="s">
        <v>3017</v>
      </c>
      <c r="J409" s="149" t="s">
        <v>3018</v>
      </c>
      <c r="K409" s="151">
        <v>43741.0</v>
      </c>
      <c r="L409" s="149" t="s">
        <v>2959</v>
      </c>
      <c r="M409" s="152"/>
      <c r="N409" s="152"/>
      <c r="O409" s="152"/>
      <c r="P409" s="152"/>
      <c r="Q409" s="152"/>
      <c r="R409" s="152"/>
      <c r="S409" s="152"/>
      <c r="T409" s="152"/>
      <c r="U409" s="152"/>
      <c r="V409" s="152"/>
      <c r="W409" s="152"/>
      <c r="X409" s="152"/>
      <c r="Y409" s="152"/>
      <c r="Z409" s="152"/>
    </row>
    <row r="410">
      <c r="A410" s="149" t="s">
        <v>2958</v>
      </c>
      <c r="B410" s="150" t="s">
        <v>2959</v>
      </c>
      <c r="C410" s="153">
        <v>43746.0</v>
      </c>
      <c r="D410" s="150">
        <v>1359.0</v>
      </c>
      <c r="E410" s="149" t="s">
        <v>1553</v>
      </c>
      <c r="F410" s="149" t="s">
        <v>2420</v>
      </c>
      <c r="G410" s="149" t="s">
        <v>3019</v>
      </c>
      <c r="H410" s="149" t="s">
        <v>1611</v>
      </c>
      <c r="I410" s="149" t="s">
        <v>3020</v>
      </c>
      <c r="J410" s="149" t="s">
        <v>3021</v>
      </c>
      <c r="K410" s="151">
        <v>43741.0</v>
      </c>
      <c r="L410" s="149" t="s">
        <v>2959</v>
      </c>
      <c r="M410" s="152"/>
      <c r="N410" s="152"/>
      <c r="O410" s="152"/>
      <c r="P410" s="152"/>
      <c r="Q410" s="152"/>
      <c r="R410" s="152"/>
      <c r="S410" s="152"/>
      <c r="T410" s="152"/>
      <c r="U410" s="152"/>
      <c r="V410" s="152"/>
      <c r="W410" s="152"/>
      <c r="X410" s="152"/>
      <c r="Y410" s="152"/>
      <c r="Z410" s="152"/>
    </row>
    <row r="411">
      <c r="A411" s="149" t="s">
        <v>2246</v>
      </c>
      <c r="B411" s="150" t="s">
        <v>1546</v>
      </c>
      <c r="C411" s="150" t="s">
        <v>1546</v>
      </c>
      <c r="D411" s="150">
        <v>136.0</v>
      </c>
      <c r="E411" s="149" t="s">
        <v>1558</v>
      </c>
      <c r="F411" s="149" t="s">
        <v>3022</v>
      </c>
      <c r="G411" s="149" t="s">
        <v>3023</v>
      </c>
      <c r="H411" s="149" t="s">
        <v>3024</v>
      </c>
      <c r="I411" s="149" t="s">
        <v>3025</v>
      </c>
      <c r="J411" s="149" t="s">
        <v>3026</v>
      </c>
      <c r="K411" s="149" t="s">
        <v>2251</v>
      </c>
      <c r="L411" s="149" t="s">
        <v>2300</v>
      </c>
      <c r="M411" s="152"/>
      <c r="N411" s="152"/>
      <c r="O411" s="152"/>
      <c r="P411" s="152"/>
      <c r="Q411" s="152"/>
      <c r="R411" s="152"/>
      <c r="S411" s="152"/>
      <c r="T411" s="152"/>
      <c r="U411" s="152"/>
      <c r="V411" s="152"/>
      <c r="W411" s="152"/>
      <c r="X411" s="152"/>
      <c r="Y411" s="152"/>
      <c r="Z411" s="152"/>
    </row>
    <row r="412">
      <c r="A412" s="149" t="s">
        <v>2958</v>
      </c>
      <c r="B412" s="150" t="s">
        <v>2959</v>
      </c>
      <c r="C412" s="153">
        <v>43746.0</v>
      </c>
      <c r="D412" s="150">
        <v>1360.0</v>
      </c>
      <c r="E412" s="149" t="s">
        <v>1553</v>
      </c>
      <c r="F412" s="149" t="s">
        <v>3027</v>
      </c>
      <c r="G412" s="149" t="s">
        <v>3028</v>
      </c>
      <c r="H412" s="149" t="s">
        <v>3029</v>
      </c>
      <c r="I412" s="149" t="s">
        <v>3030</v>
      </c>
      <c r="J412" s="149" t="s">
        <v>3031</v>
      </c>
      <c r="K412" s="151">
        <v>43741.0</v>
      </c>
      <c r="L412" s="149" t="s">
        <v>2959</v>
      </c>
      <c r="M412" s="152"/>
      <c r="N412" s="152"/>
      <c r="O412" s="152"/>
      <c r="P412" s="152"/>
      <c r="Q412" s="152"/>
      <c r="R412" s="152"/>
      <c r="S412" s="152"/>
      <c r="T412" s="152"/>
      <c r="U412" s="152"/>
      <c r="V412" s="152"/>
      <c r="W412" s="152"/>
      <c r="X412" s="152"/>
      <c r="Y412" s="152"/>
      <c r="Z412" s="152"/>
    </row>
    <row r="413">
      <c r="A413" s="149" t="s">
        <v>2958</v>
      </c>
      <c r="B413" s="150" t="s">
        <v>2959</v>
      </c>
      <c r="C413" s="153">
        <v>43746.0</v>
      </c>
      <c r="D413" s="150">
        <v>1361.0</v>
      </c>
      <c r="E413" s="149" t="s">
        <v>1553</v>
      </c>
      <c r="F413" s="149" t="s">
        <v>2790</v>
      </c>
      <c r="G413" s="149" t="s">
        <v>2791</v>
      </c>
      <c r="H413" s="149" t="s">
        <v>2792</v>
      </c>
      <c r="I413" s="149" t="s">
        <v>3032</v>
      </c>
      <c r="J413" s="149" t="s">
        <v>3033</v>
      </c>
      <c r="K413" s="151">
        <v>43741.0</v>
      </c>
      <c r="L413" s="149" t="s">
        <v>2959</v>
      </c>
      <c r="M413" s="152"/>
      <c r="N413" s="152"/>
      <c r="O413" s="152"/>
      <c r="P413" s="152"/>
      <c r="Q413" s="152"/>
      <c r="R413" s="152"/>
      <c r="S413" s="152"/>
      <c r="T413" s="152"/>
      <c r="U413" s="152"/>
      <c r="V413" s="152"/>
      <c r="W413" s="152"/>
      <c r="X413" s="152"/>
      <c r="Y413" s="152"/>
      <c r="Z413" s="152"/>
    </row>
    <row r="414">
      <c r="A414" s="149" t="s">
        <v>2958</v>
      </c>
      <c r="B414" s="150" t="s">
        <v>2959</v>
      </c>
      <c r="C414" s="153">
        <v>43746.0</v>
      </c>
      <c r="D414" s="150">
        <v>1362.0</v>
      </c>
      <c r="E414" s="149" t="s">
        <v>1553</v>
      </c>
      <c r="F414" s="149" t="s">
        <v>1807</v>
      </c>
      <c r="G414" s="149" t="s">
        <v>2795</v>
      </c>
      <c r="H414" s="149" t="s">
        <v>1617</v>
      </c>
      <c r="I414" s="149" t="s">
        <v>3032</v>
      </c>
      <c r="J414" s="149" t="s">
        <v>3033</v>
      </c>
      <c r="K414" s="151">
        <v>43741.0</v>
      </c>
      <c r="L414" s="149" t="s">
        <v>2959</v>
      </c>
      <c r="M414" s="152"/>
      <c r="N414" s="152"/>
      <c r="O414" s="152"/>
      <c r="P414" s="152"/>
      <c r="Q414" s="152"/>
      <c r="R414" s="152"/>
      <c r="S414" s="152"/>
      <c r="T414" s="152"/>
      <c r="U414" s="152"/>
      <c r="V414" s="152"/>
      <c r="W414" s="152"/>
      <c r="X414" s="152"/>
      <c r="Y414" s="152"/>
      <c r="Z414" s="152"/>
    </row>
    <row r="415">
      <c r="A415" s="149" t="s">
        <v>2958</v>
      </c>
      <c r="B415" s="150" t="s">
        <v>2959</v>
      </c>
      <c r="C415" s="153">
        <v>43746.0</v>
      </c>
      <c r="D415" s="150">
        <v>1363.0</v>
      </c>
      <c r="E415" s="149" t="s">
        <v>1553</v>
      </c>
      <c r="F415" s="149" t="s">
        <v>2068</v>
      </c>
      <c r="G415" s="149" t="s">
        <v>3034</v>
      </c>
      <c r="H415" s="149" t="s">
        <v>1620</v>
      </c>
      <c r="I415" s="149" t="s">
        <v>3035</v>
      </c>
      <c r="J415" s="149" t="s">
        <v>3036</v>
      </c>
      <c r="K415" s="151">
        <v>43741.0</v>
      </c>
      <c r="L415" s="149" t="s">
        <v>2959</v>
      </c>
      <c r="M415" s="152"/>
      <c r="N415" s="152"/>
      <c r="O415" s="152"/>
      <c r="P415" s="152"/>
      <c r="Q415" s="152"/>
      <c r="R415" s="152"/>
      <c r="S415" s="152"/>
      <c r="T415" s="152"/>
      <c r="U415" s="152"/>
      <c r="V415" s="152"/>
      <c r="W415" s="152"/>
      <c r="X415" s="152"/>
      <c r="Y415" s="152"/>
      <c r="Z415" s="152"/>
    </row>
    <row r="416">
      <c r="A416" s="149" t="s">
        <v>2958</v>
      </c>
      <c r="B416" s="150" t="s">
        <v>2959</v>
      </c>
      <c r="C416" s="153">
        <v>43746.0</v>
      </c>
      <c r="D416" s="150">
        <v>1364.0</v>
      </c>
      <c r="E416" s="149" t="s">
        <v>1567</v>
      </c>
      <c r="F416" s="149" t="s">
        <v>3037</v>
      </c>
      <c r="G416" s="149" t="s">
        <v>3038</v>
      </c>
      <c r="H416" s="149" t="s">
        <v>3039</v>
      </c>
      <c r="I416" s="149" t="s">
        <v>3040</v>
      </c>
      <c r="J416" s="149" t="s">
        <v>3041</v>
      </c>
      <c r="K416" s="151">
        <v>43745.0</v>
      </c>
      <c r="L416" s="149" t="s">
        <v>2959</v>
      </c>
      <c r="M416" s="152"/>
      <c r="N416" s="152"/>
      <c r="O416" s="152"/>
      <c r="P416" s="152"/>
      <c r="Q416" s="152"/>
      <c r="R416" s="152"/>
      <c r="S416" s="152"/>
      <c r="T416" s="152"/>
      <c r="U416" s="152"/>
      <c r="V416" s="152"/>
      <c r="W416" s="152"/>
      <c r="X416" s="152"/>
      <c r="Y416" s="152"/>
      <c r="Z416" s="152"/>
    </row>
    <row r="417">
      <c r="A417" s="149" t="s">
        <v>2958</v>
      </c>
      <c r="B417" s="150" t="s">
        <v>2959</v>
      </c>
      <c r="C417" s="153">
        <v>43746.0</v>
      </c>
      <c r="D417" s="150">
        <v>1365.0</v>
      </c>
      <c r="E417" s="149" t="s">
        <v>1567</v>
      </c>
      <c r="F417" s="149" t="s">
        <v>2526</v>
      </c>
      <c r="G417" s="149" t="s">
        <v>2527</v>
      </c>
      <c r="H417" s="149" t="s">
        <v>2528</v>
      </c>
      <c r="I417" s="149" t="s">
        <v>3042</v>
      </c>
      <c r="J417" s="149" t="s">
        <v>3043</v>
      </c>
      <c r="K417" s="151">
        <v>43745.0</v>
      </c>
      <c r="L417" s="149" t="s">
        <v>2959</v>
      </c>
      <c r="M417" s="152"/>
      <c r="N417" s="152"/>
      <c r="O417" s="152"/>
      <c r="P417" s="152"/>
      <c r="Q417" s="152"/>
      <c r="R417" s="152"/>
      <c r="S417" s="152"/>
      <c r="T417" s="152"/>
      <c r="U417" s="152"/>
      <c r="V417" s="152"/>
      <c r="W417" s="152"/>
      <c r="X417" s="152"/>
      <c r="Y417" s="152"/>
      <c r="Z417" s="152"/>
    </row>
    <row r="418">
      <c r="A418" s="149" t="s">
        <v>2958</v>
      </c>
      <c r="B418" s="150" t="s">
        <v>2959</v>
      </c>
      <c r="C418" s="153">
        <v>43746.0</v>
      </c>
      <c r="D418" s="150">
        <v>1366.0</v>
      </c>
      <c r="E418" s="149" t="s">
        <v>1567</v>
      </c>
      <c r="F418" s="149" t="s">
        <v>3044</v>
      </c>
      <c r="G418" s="149" t="s">
        <v>3045</v>
      </c>
      <c r="H418" s="149" t="s">
        <v>3046</v>
      </c>
      <c r="I418" s="149" t="s">
        <v>3047</v>
      </c>
      <c r="J418" s="149" t="s">
        <v>3048</v>
      </c>
      <c r="K418" s="151">
        <v>43745.0</v>
      </c>
      <c r="L418" s="149" t="s">
        <v>2959</v>
      </c>
      <c r="M418" s="152"/>
      <c r="N418" s="152"/>
      <c r="O418" s="152"/>
      <c r="P418" s="152"/>
      <c r="Q418" s="152"/>
      <c r="R418" s="152"/>
      <c r="S418" s="152"/>
      <c r="T418" s="152"/>
      <c r="U418" s="152"/>
      <c r="V418" s="152"/>
      <c r="W418" s="152"/>
      <c r="X418" s="152"/>
      <c r="Y418" s="152"/>
      <c r="Z418" s="152"/>
    </row>
    <row r="419">
      <c r="A419" s="149" t="s">
        <v>2958</v>
      </c>
      <c r="B419" s="150" t="s">
        <v>2959</v>
      </c>
      <c r="C419" s="153">
        <v>43746.0</v>
      </c>
      <c r="D419" s="150">
        <v>1367.0</v>
      </c>
      <c r="E419" s="149" t="s">
        <v>1567</v>
      </c>
      <c r="F419" s="149" t="s">
        <v>3049</v>
      </c>
      <c r="G419" s="149" t="s">
        <v>3050</v>
      </c>
      <c r="H419" s="149" t="s">
        <v>3051</v>
      </c>
      <c r="I419" s="149" t="s">
        <v>3052</v>
      </c>
      <c r="J419" s="149" t="s">
        <v>3053</v>
      </c>
      <c r="K419" s="151">
        <v>43745.0</v>
      </c>
      <c r="L419" s="149" t="s">
        <v>2959</v>
      </c>
      <c r="M419" s="152"/>
      <c r="N419" s="152"/>
      <c r="O419" s="152"/>
      <c r="P419" s="152"/>
      <c r="Q419" s="152"/>
      <c r="R419" s="152"/>
      <c r="S419" s="152"/>
      <c r="T419" s="152"/>
      <c r="U419" s="152"/>
      <c r="V419" s="152"/>
      <c r="W419" s="152"/>
      <c r="X419" s="152"/>
      <c r="Y419" s="152"/>
      <c r="Z419" s="152"/>
    </row>
    <row r="420">
      <c r="A420" s="149" t="s">
        <v>2958</v>
      </c>
      <c r="B420" s="150" t="s">
        <v>2959</v>
      </c>
      <c r="C420" s="153">
        <v>43746.0</v>
      </c>
      <c r="D420" s="150">
        <v>1368.0</v>
      </c>
      <c r="E420" s="149" t="s">
        <v>1567</v>
      </c>
      <c r="F420" s="149" t="s">
        <v>3054</v>
      </c>
      <c r="G420" s="149" t="s">
        <v>3055</v>
      </c>
      <c r="H420" s="149" t="s">
        <v>3056</v>
      </c>
      <c r="I420" s="149" t="s">
        <v>3047</v>
      </c>
      <c r="J420" s="149" t="s">
        <v>3048</v>
      </c>
      <c r="K420" s="151">
        <v>43745.0</v>
      </c>
      <c r="L420" s="149" t="s">
        <v>2959</v>
      </c>
      <c r="M420" s="152"/>
      <c r="N420" s="152"/>
      <c r="O420" s="152"/>
      <c r="P420" s="152"/>
      <c r="Q420" s="152"/>
      <c r="R420" s="152"/>
      <c r="S420" s="152"/>
      <c r="T420" s="152"/>
      <c r="U420" s="152"/>
      <c r="V420" s="152"/>
      <c r="W420" s="152"/>
      <c r="X420" s="152"/>
      <c r="Y420" s="152"/>
      <c r="Z420" s="152"/>
    </row>
    <row r="421">
      <c r="A421" s="149" t="s">
        <v>2958</v>
      </c>
      <c r="B421" s="150" t="s">
        <v>2959</v>
      </c>
      <c r="C421" s="153">
        <v>43746.0</v>
      </c>
      <c r="D421" s="150">
        <v>1369.0</v>
      </c>
      <c r="E421" s="149" t="s">
        <v>1567</v>
      </c>
      <c r="F421" s="149" t="s">
        <v>3057</v>
      </c>
      <c r="G421" s="149" t="s">
        <v>3058</v>
      </c>
      <c r="H421" s="149" t="s">
        <v>3059</v>
      </c>
      <c r="I421" s="149" t="s">
        <v>3060</v>
      </c>
      <c r="J421" s="149" t="s">
        <v>3061</v>
      </c>
      <c r="K421" s="151">
        <v>43745.0</v>
      </c>
      <c r="L421" s="149" t="s">
        <v>2959</v>
      </c>
      <c r="M421" s="152"/>
      <c r="N421" s="152"/>
      <c r="O421" s="152"/>
      <c r="P421" s="152"/>
      <c r="Q421" s="152"/>
      <c r="R421" s="152"/>
      <c r="S421" s="152"/>
      <c r="T421" s="152"/>
      <c r="U421" s="152"/>
      <c r="V421" s="152"/>
      <c r="W421" s="152"/>
      <c r="X421" s="152"/>
      <c r="Y421" s="152"/>
      <c r="Z421" s="152"/>
    </row>
    <row r="422">
      <c r="A422" s="149" t="s">
        <v>2246</v>
      </c>
      <c r="B422" s="150" t="s">
        <v>1546</v>
      </c>
      <c r="C422" s="150" t="s">
        <v>1546</v>
      </c>
      <c r="D422" s="150">
        <v>137.0</v>
      </c>
      <c r="E422" s="149" t="s">
        <v>1558</v>
      </c>
      <c r="F422" s="149" t="s">
        <v>3062</v>
      </c>
      <c r="G422" s="149" t="s">
        <v>3063</v>
      </c>
      <c r="H422" s="149" t="s">
        <v>3064</v>
      </c>
      <c r="I422" s="149" t="s">
        <v>3065</v>
      </c>
      <c r="J422" s="149" t="s">
        <v>3066</v>
      </c>
      <c r="K422" s="149" t="s">
        <v>2251</v>
      </c>
      <c r="L422" s="149" t="s">
        <v>2300</v>
      </c>
      <c r="M422" s="152"/>
      <c r="N422" s="152"/>
      <c r="O422" s="152"/>
      <c r="P422" s="152"/>
      <c r="Q422" s="152"/>
      <c r="R422" s="152"/>
      <c r="S422" s="152"/>
      <c r="T422" s="152"/>
      <c r="U422" s="152"/>
      <c r="V422" s="152"/>
      <c r="W422" s="152"/>
      <c r="X422" s="152"/>
      <c r="Y422" s="152"/>
      <c r="Z422" s="152"/>
    </row>
    <row r="423">
      <c r="A423" s="149" t="s">
        <v>3067</v>
      </c>
      <c r="B423" s="150" t="s">
        <v>3068</v>
      </c>
      <c r="C423" s="153">
        <v>43749.0</v>
      </c>
      <c r="D423" s="150">
        <v>1370.0</v>
      </c>
      <c r="E423" s="149" t="s">
        <v>3069</v>
      </c>
      <c r="F423" s="149" t="s">
        <v>3070</v>
      </c>
      <c r="G423" s="149" t="s">
        <v>3071</v>
      </c>
      <c r="H423" s="149" t="s">
        <v>3072</v>
      </c>
      <c r="I423" s="149" t="s">
        <v>3073</v>
      </c>
      <c r="J423" s="149" t="s">
        <v>3074</v>
      </c>
      <c r="K423" s="151">
        <v>43747.0</v>
      </c>
      <c r="L423" s="149" t="s">
        <v>3068</v>
      </c>
      <c r="M423" s="152"/>
      <c r="N423" s="152"/>
      <c r="O423" s="152"/>
      <c r="P423" s="152"/>
      <c r="Q423" s="152"/>
      <c r="R423" s="152"/>
      <c r="S423" s="152"/>
      <c r="T423" s="152"/>
      <c r="U423" s="152"/>
      <c r="V423" s="152"/>
      <c r="W423" s="152"/>
      <c r="X423" s="152"/>
      <c r="Y423" s="152"/>
      <c r="Z423" s="152"/>
    </row>
    <row r="424">
      <c r="A424" s="149" t="s">
        <v>3067</v>
      </c>
      <c r="B424" s="150" t="s">
        <v>3068</v>
      </c>
      <c r="C424" s="153">
        <v>43749.0</v>
      </c>
      <c r="D424" s="150">
        <v>1371.0</v>
      </c>
      <c r="E424" s="149" t="s">
        <v>3069</v>
      </c>
      <c r="F424" s="149" t="s">
        <v>3070</v>
      </c>
      <c r="G424" s="149" t="s">
        <v>3071</v>
      </c>
      <c r="H424" s="149" t="s">
        <v>3075</v>
      </c>
      <c r="I424" s="149" t="s">
        <v>3076</v>
      </c>
      <c r="J424" s="149" t="s">
        <v>3077</v>
      </c>
      <c r="K424" s="151">
        <v>43747.0</v>
      </c>
      <c r="L424" s="149" t="s">
        <v>3068</v>
      </c>
      <c r="M424" s="152"/>
      <c r="N424" s="152"/>
      <c r="O424" s="152"/>
      <c r="P424" s="152"/>
      <c r="Q424" s="152"/>
      <c r="R424" s="152"/>
      <c r="S424" s="152"/>
      <c r="T424" s="152"/>
      <c r="U424" s="152"/>
      <c r="V424" s="152"/>
      <c r="W424" s="152"/>
      <c r="X424" s="152"/>
      <c r="Y424" s="152"/>
      <c r="Z424" s="152"/>
    </row>
    <row r="425">
      <c r="A425" s="149" t="s">
        <v>3067</v>
      </c>
      <c r="B425" s="150" t="s">
        <v>3068</v>
      </c>
      <c r="C425" s="153">
        <v>43749.0</v>
      </c>
      <c r="D425" s="150">
        <v>1372.0</v>
      </c>
      <c r="E425" s="149" t="s">
        <v>1567</v>
      </c>
      <c r="F425" s="149" t="s">
        <v>2960</v>
      </c>
      <c r="G425" s="149" t="s">
        <v>2961</v>
      </c>
      <c r="H425" s="149" t="s">
        <v>2962</v>
      </c>
      <c r="I425" s="149" t="s">
        <v>3078</v>
      </c>
      <c r="J425" s="149" t="s">
        <v>3079</v>
      </c>
      <c r="K425" s="151">
        <v>43747.0</v>
      </c>
      <c r="L425" s="149" t="s">
        <v>3068</v>
      </c>
      <c r="M425" s="152"/>
      <c r="N425" s="152"/>
      <c r="O425" s="152"/>
      <c r="P425" s="152"/>
      <c r="Q425" s="152"/>
      <c r="R425" s="152"/>
      <c r="S425" s="152"/>
      <c r="T425" s="152"/>
      <c r="U425" s="152"/>
      <c r="V425" s="152"/>
      <c r="W425" s="152"/>
      <c r="X425" s="152"/>
      <c r="Y425" s="152"/>
      <c r="Z425" s="152"/>
    </row>
    <row r="426">
      <c r="A426" s="149" t="s">
        <v>3067</v>
      </c>
      <c r="B426" s="150" t="s">
        <v>3068</v>
      </c>
      <c r="C426" s="153">
        <v>43749.0</v>
      </c>
      <c r="D426" s="150">
        <v>1373.0</v>
      </c>
      <c r="E426" s="149" t="s">
        <v>1553</v>
      </c>
      <c r="F426" s="149" t="s">
        <v>2997</v>
      </c>
      <c r="G426" s="149" t="s">
        <v>2998</v>
      </c>
      <c r="H426" s="149" t="s">
        <v>2310</v>
      </c>
      <c r="I426" s="149" t="s">
        <v>3080</v>
      </c>
      <c r="J426" s="149" t="s">
        <v>3081</v>
      </c>
      <c r="K426" s="151">
        <v>43747.0</v>
      </c>
      <c r="L426" s="149" t="s">
        <v>3068</v>
      </c>
      <c r="M426" s="152"/>
      <c r="N426" s="152"/>
      <c r="O426" s="152"/>
      <c r="P426" s="152"/>
      <c r="Q426" s="152"/>
      <c r="R426" s="152"/>
      <c r="S426" s="152"/>
      <c r="T426" s="152"/>
      <c r="U426" s="152"/>
      <c r="V426" s="152"/>
      <c r="W426" s="152"/>
      <c r="X426" s="152"/>
      <c r="Y426" s="152"/>
      <c r="Z426" s="152"/>
    </row>
    <row r="427">
      <c r="A427" s="149" t="s">
        <v>3067</v>
      </c>
      <c r="B427" s="150" t="s">
        <v>3068</v>
      </c>
      <c r="C427" s="153">
        <v>43749.0</v>
      </c>
      <c r="D427" s="150">
        <v>1374.0</v>
      </c>
      <c r="E427" s="149" t="s">
        <v>1567</v>
      </c>
      <c r="F427" s="149" t="s">
        <v>3082</v>
      </c>
      <c r="G427" s="149" t="s">
        <v>3082</v>
      </c>
      <c r="H427" s="149" t="s">
        <v>3083</v>
      </c>
      <c r="I427" s="149" t="s">
        <v>3084</v>
      </c>
      <c r="J427" s="149" t="s">
        <v>3085</v>
      </c>
      <c r="K427" s="151">
        <v>43748.0</v>
      </c>
      <c r="L427" s="149" t="s">
        <v>3068</v>
      </c>
      <c r="M427" s="152"/>
      <c r="N427" s="152"/>
      <c r="O427" s="152"/>
      <c r="P427" s="152"/>
      <c r="Q427" s="152"/>
      <c r="R427" s="152"/>
      <c r="S427" s="152"/>
      <c r="T427" s="152"/>
      <c r="U427" s="152"/>
      <c r="V427" s="152"/>
      <c r="W427" s="152"/>
      <c r="X427" s="152"/>
      <c r="Y427" s="152"/>
      <c r="Z427" s="152"/>
    </row>
    <row r="428">
      <c r="A428" s="149" t="s">
        <v>3067</v>
      </c>
      <c r="B428" s="150" t="s">
        <v>3068</v>
      </c>
      <c r="C428" s="153">
        <v>43749.0</v>
      </c>
      <c r="D428" s="150">
        <v>1375.0</v>
      </c>
      <c r="E428" s="149" t="s">
        <v>1553</v>
      </c>
      <c r="F428" s="149" t="s">
        <v>2755</v>
      </c>
      <c r="G428" s="149" t="s">
        <v>2756</v>
      </c>
      <c r="H428" s="149" t="s">
        <v>2552</v>
      </c>
      <c r="I428" s="149" t="s">
        <v>3086</v>
      </c>
      <c r="J428" s="149" t="s">
        <v>3087</v>
      </c>
      <c r="K428" s="151">
        <v>43748.0</v>
      </c>
      <c r="L428" s="149" t="s">
        <v>3068</v>
      </c>
      <c r="M428" s="152"/>
      <c r="N428" s="152"/>
      <c r="O428" s="152"/>
      <c r="P428" s="152"/>
      <c r="Q428" s="152"/>
      <c r="R428" s="152"/>
      <c r="S428" s="152"/>
      <c r="T428" s="152"/>
      <c r="U428" s="152"/>
      <c r="V428" s="152"/>
      <c r="W428" s="152"/>
      <c r="X428" s="152"/>
      <c r="Y428" s="152"/>
      <c r="Z428" s="152"/>
    </row>
    <row r="429">
      <c r="A429" s="149" t="s">
        <v>3067</v>
      </c>
      <c r="B429" s="150" t="s">
        <v>3068</v>
      </c>
      <c r="C429" s="153">
        <v>43749.0</v>
      </c>
      <c r="D429" s="150">
        <v>1376.0</v>
      </c>
      <c r="E429" s="149" t="s">
        <v>1567</v>
      </c>
      <c r="F429" s="149" t="s">
        <v>2550</v>
      </c>
      <c r="G429" s="149" t="s">
        <v>2625</v>
      </c>
      <c r="H429" s="149" t="s">
        <v>2552</v>
      </c>
      <c r="I429" s="149" t="s">
        <v>3088</v>
      </c>
      <c r="J429" s="149" t="s">
        <v>3089</v>
      </c>
      <c r="K429" s="151">
        <v>43748.0</v>
      </c>
      <c r="L429" s="149" t="s">
        <v>3068</v>
      </c>
      <c r="M429" s="152"/>
      <c r="N429" s="152"/>
      <c r="O429" s="152"/>
      <c r="P429" s="152"/>
      <c r="Q429" s="152"/>
      <c r="R429" s="152"/>
      <c r="S429" s="152"/>
      <c r="T429" s="152"/>
      <c r="U429" s="152"/>
      <c r="V429" s="152"/>
      <c r="W429" s="152"/>
      <c r="X429" s="152"/>
      <c r="Y429" s="152"/>
      <c r="Z429" s="152"/>
    </row>
    <row r="430">
      <c r="A430" s="149" t="s">
        <v>3090</v>
      </c>
      <c r="B430" s="150" t="s">
        <v>3091</v>
      </c>
      <c r="C430" s="153">
        <v>43759.0</v>
      </c>
      <c r="D430" s="150">
        <v>1377.0</v>
      </c>
      <c r="E430" s="149" t="s">
        <v>1553</v>
      </c>
      <c r="F430" s="149" t="s">
        <v>3092</v>
      </c>
      <c r="G430" s="149" t="s">
        <v>3093</v>
      </c>
      <c r="H430" s="149" t="s">
        <v>3094</v>
      </c>
      <c r="I430" s="149" t="s">
        <v>3095</v>
      </c>
      <c r="J430" s="149" t="s">
        <v>3096</v>
      </c>
      <c r="K430" s="151">
        <v>43759.0</v>
      </c>
      <c r="L430" s="149" t="s">
        <v>3091</v>
      </c>
      <c r="M430" s="152"/>
      <c r="N430" s="152"/>
      <c r="O430" s="152"/>
      <c r="P430" s="152"/>
      <c r="Q430" s="152"/>
      <c r="R430" s="152"/>
      <c r="S430" s="152"/>
      <c r="T430" s="152"/>
      <c r="U430" s="152"/>
      <c r="V430" s="152"/>
      <c r="W430" s="152"/>
      <c r="X430" s="152"/>
      <c r="Y430" s="152"/>
      <c r="Z430" s="152"/>
    </row>
    <row r="431">
      <c r="A431" s="149" t="s">
        <v>3090</v>
      </c>
      <c r="B431" s="150" t="s">
        <v>3091</v>
      </c>
      <c r="C431" s="153">
        <v>43759.0</v>
      </c>
      <c r="D431" s="150">
        <v>1378.0</v>
      </c>
      <c r="E431" s="149" t="s">
        <v>1553</v>
      </c>
      <c r="F431" s="149" t="s">
        <v>2776</v>
      </c>
      <c r="G431" s="149" t="s">
        <v>2777</v>
      </c>
      <c r="H431" s="149" t="s">
        <v>1599</v>
      </c>
      <c r="I431" s="149" t="s">
        <v>3097</v>
      </c>
      <c r="J431" s="149" t="s">
        <v>3098</v>
      </c>
      <c r="K431" s="151">
        <v>43759.0</v>
      </c>
      <c r="L431" s="149" t="s">
        <v>3091</v>
      </c>
      <c r="M431" s="152"/>
      <c r="N431" s="152"/>
      <c r="O431" s="152"/>
      <c r="P431" s="152"/>
      <c r="Q431" s="152"/>
      <c r="R431" s="152"/>
      <c r="S431" s="152"/>
      <c r="T431" s="152"/>
      <c r="U431" s="152"/>
      <c r="V431" s="152"/>
      <c r="W431" s="152"/>
      <c r="X431" s="152"/>
      <c r="Y431" s="152"/>
      <c r="Z431" s="152"/>
    </row>
    <row r="432">
      <c r="A432" s="149" t="s">
        <v>3099</v>
      </c>
      <c r="B432" s="150" t="s">
        <v>3100</v>
      </c>
      <c r="C432" s="153">
        <v>43768.0</v>
      </c>
      <c r="D432" s="150">
        <v>1379.0</v>
      </c>
      <c r="E432" s="149" t="s">
        <v>1553</v>
      </c>
      <c r="F432" s="149" t="s">
        <v>2776</v>
      </c>
      <c r="G432" s="149" t="s">
        <v>2777</v>
      </c>
      <c r="H432" s="149" t="s">
        <v>1599</v>
      </c>
      <c r="I432" s="149" t="s">
        <v>3101</v>
      </c>
      <c r="J432" s="149" t="s">
        <v>3102</v>
      </c>
      <c r="K432" s="151">
        <v>43767.0</v>
      </c>
      <c r="L432" s="149" t="s">
        <v>3100</v>
      </c>
      <c r="M432" s="152"/>
      <c r="N432" s="152"/>
      <c r="O432" s="152"/>
      <c r="P432" s="152"/>
      <c r="Q432" s="152"/>
      <c r="R432" s="152"/>
      <c r="S432" s="152"/>
      <c r="T432" s="152"/>
      <c r="U432" s="152"/>
      <c r="V432" s="152"/>
      <c r="W432" s="152"/>
      <c r="X432" s="152"/>
      <c r="Y432" s="152"/>
      <c r="Z432" s="152"/>
    </row>
    <row r="433">
      <c r="A433" s="149" t="s">
        <v>2246</v>
      </c>
      <c r="B433" s="150" t="s">
        <v>1546</v>
      </c>
      <c r="C433" s="150" t="s">
        <v>1546</v>
      </c>
      <c r="D433" s="150">
        <v>138.0</v>
      </c>
      <c r="E433" s="149" t="s">
        <v>1558</v>
      </c>
      <c r="F433" s="149" t="s">
        <v>3103</v>
      </c>
      <c r="G433" s="149" t="s">
        <v>3104</v>
      </c>
      <c r="H433" s="149" t="s">
        <v>3105</v>
      </c>
      <c r="I433" s="149" t="s">
        <v>3106</v>
      </c>
      <c r="J433" s="149" t="s">
        <v>3107</v>
      </c>
      <c r="K433" s="149" t="s">
        <v>2251</v>
      </c>
      <c r="L433" s="149" t="s">
        <v>2300</v>
      </c>
      <c r="M433" s="152"/>
      <c r="N433" s="152"/>
      <c r="O433" s="152"/>
      <c r="P433" s="152"/>
      <c r="Q433" s="152"/>
      <c r="R433" s="152"/>
      <c r="S433" s="152"/>
      <c r="T433" s="152"/>
      <c r="U433" s="152"/>
      <c r="V433" s="152"/>
      <c r="W433" s="152"/>
      <c r="X433" s="152"/>
      <c r="Y433" s="152"/>
      <c r="Z433" s="152"/>
    </row>
    <row r="434">
      <c r="A434" s="149" t="s">
        <v>3099</v>
      </c>
      <c r="B434" s="150" t="s">
        <v>3100</v>
      </c>
      <c r="C434" s="153">
        <v>43768.0</v>
      </c>
      <c r="D434" s="150">
        <v>1380.0</v>
      </c>
      <c r="E434" s="149" t="s">
        <v>1553</v>
      </c>
      <c r="F434" s="149" t="s">
        <v>3015</v>
      </c>
      <c r="G434" s="149" t="s">
        <v>3016</v>
      </c>
      <c r="H434" s="149" t="s">
        <v>1603</v>
      </c>
      <c r="I434" s="149" t="s">
        <v>3108</v>
      </c>
      <c r="J434" s="149" t="s">
        <v>3109</v>
      </c>
      <c r="K434" s="151">
        <v>43767.0</v>
      </c>
      <c r="L434" s="149" t="s">
        <v>3100</v>
      </c>
      <c r="M434" s="152"/>
      <c r="N434" s="152"/>
      <c r="O434" s="152"/>
      <c r="P434" s="152"/>
      <c r="Q434" s="152"/>
      <c r="R434" s="152"/>
      <c r="S434" s="152"/>
      <c r="T434" s="152"/>
      <c r="U434" s="152"/>
      <c r="V434" s="152"/>
      <c r="W434" s="152"/>
      <c r="X434" s="152"/>
      <c r="Y434" s="152"/>
      <c r="Z434" s="152"/>
    </row>
    <row r="435">
      <c r="A435" s="149" t="s">
        <v>3099</v>
      </c>
      <c r="B435" s="150" t="s">
        <v>3100</v>
      </c>
      <c r="C435" s="153">
        <v>43768.0</v>
      </c>
      <c r="D435" s="150">
        <v>1381.0</v>
      </c>
      <c r="E435" s="149" t="s">
        <v>1567</v>
      </c>
      <c r="F435" s="149" t="s">
        <v>3001</v>
      </c>
      <c r="G435" s="149" t="s">
        <v>3002</v>
      </c>
      <c r="H435" s="149" t="s">
        <v>3003</v>
      </c>
      <c r="I435" s="149" t="s">
        <v>3110</v>
      </c>
      <c r="J435" s="149" t="s">
        <v>3111</v>
      </c>
      <c r="K435" s="151">
        <v>43767.0</v>
      </c>
      <c r="L435" s="149" t="s">
        <v>3100</v>
      </c>
      <c r="M435" s="152"/>
      <c r="N435" s="152"/>
      <c r="O435" s="152"/>
      <c r="P435" s="152"/>
      <c r="Q435" s="152"/>
      <c r="R435" s="152"/>
      <c r="S435" s="152"/>
      <c r="T435" s="152"/>
      <c r="U435" s="152"/>
      <c r="V435" s="152"/>
      <c r="W435" s="152"/>
      <c r="X435" s="152"/>
      <c r="Y435" s="152"/>
      <c r="Z435" s="152"/>
    </row>
    <row r="436">
      <c r="A436" s="149" t="s">
        <v>3112</v>
      </c>
      <c r="B436" s="150" t="s">
        <v>3113</v>
      </c>
      <c r="C436" s="153">
        <v>43775.0</v>
      </c>
      <c r="D436" s="150">
        <v>1382.0</v>
      </c>
      <c r="E436" s="149" t="s">
        <v>1703</v>
      </c>
      <c r="F436" s="149" t="s">
        <v>1703</v>
      </c>
      <c r="G436" s="149" t="s">
        <v>1703</v>
      </c>
      <c r="H436" s="149" t="s">
        <v>1546</v>
      </c>
      <c r="I436" s="149" t="s">
        <v>3114</v>
      </c>
      <c r="J436" s="149" t="s">
        <v>3115</v>
      </c>
      <c r="K436" s="151">
        <v>43768.0</v>
      </c>
      <c r="L436" s="149" t="s">
        <v>3113</v>
      </c>
      <c r="M436" s="152"/>
      <c r="N436" s="152"/>
      <c r="O436" s="152"/>
      <c r="P436" s="152"/>
      <c r="Q436" s="152"/>
      <c r="R436" s="152"/>
      <c r="S436" s="152"/>
      <c r="T436" s="152"/>
      <c r="U436" s="152"/>
      <c r="V436" s="152"/>
      <c r="W436" s="152"/>
      <c r="X436" s="152"/>
      <c r="Y436" s="152"/>
      <c r="Z436" s="152"/>
    </row>
    <row r="437">
      <c r="A437" s="149" t="s">
        <v>3112</v>
      </c>
      <c r="B437" s="150" t="s">
        <v>3113</v>
      </c>
      <c r="C437" s="153">
        <v>43775.0</v>
      </c>
      <c r="D437" s="150">
        <v>1383.0</v>
      </c>
      <c r="E437" s="149" t="s">
        <v>1553</v>
      </c>
      <c r="F437" s="149" t="s">
        <v>2068</v>
      </c>
      <c r="G437" s="149" t="s">
        <v>2780</v>
      </c>
      <c r="H437" s="149" t="s">
        <v>1620</v>
      </c>
      <c r="I437" s="149" t="s">
        <v>3116</v>
      </c>
      <c r="J437" s="149" t="s">
        <v>3117</v>
      </c>
      <c r="K437" s="151">
        <v>43774.0</v>
      </c>
      <c r="L437" s="149" t="s">
        <v>3113</v>
      </c>
      <c r="M437" s="152"/>
      <c r="N437" s="152"/>
      <c r="O437" s="152"/>
      <c r="P437" s="152"/>
      <c r="Q437" s="152"/>
      <c r="R437" s="152"/>
      <c r="S437" s="152"/>
      <c r="T437" s="152"/>
      <c r="U437" s="152"/>
      <c r="V437" s="152"/>
      <c r="W437" s="152"/>
      <c r="X437" s="152"/>
      <c r="Y437" s="152"/>
      <c r="Z437" s="152"/>
    </row>
    <row r="438">
      <c r="A438" s="149" t="s">
        <v>3118</v>
      </c>
      <c r="B438" s="150" t="s">
        <v>3119</v>
      </c>
      <c r="C438" s="153">
        <v>43808.0</v>
      </c>
      <c r="D438" s="150" t="s">
        <v>3120</v>
      </c>
      <c r="E438" s="149" t="s">
        <v>1703</v>
      </c>
      <c r="F438" s="149" t="s">
        <v>1703</v>
      </c>
      <c r="G438" s="149" t="s">
        <v>1703</v>
      </c>
      <c r="H438" s="149" t="s">
        <v>1546</v>
      </c>
      <c r="I438" s="149" t="s">
        <v>3121</v>
      </c>
      <c r="J438" s="149" t="s">
        <v>3122</v>
      </c>
      <c r="K438" s="151">
        <v>43796.0</v>
      </c>
      <c r="L438" s="149" t="s">
        <v>3119</v>
      </c>
      <c r="M438" s="152"/>
      <c r="N438" s="152"/>
      <c r="O438" s="152"/>
      <c r="P438" s="152"/>
      <c r="Q438" s="152"/>
      <c r="R438" s="152"/>
      <c r="S438" s="152"/>
      <c r="T438" s="152"/>
      <c r="U438" s="152"/>
      <c r="V438" s="152"/>
      <c r="W438" s="152"/>
      <c r="X438" s="152"/>
      <c r="Y438" s="152"/>
      <c r="Z438" s="152"/>
    </row>
    <row r="439">
      <c r="A439" s="149" t="s">
        <v>3118</v>
      </c>
      <c r="B439" s="150" t="s">
        <v>3119</v>
      </c>
      <c r="C439" s="153">
        <v>43808.0</v>
      </c>
      <c r="D439" s="150" t="s">
        <v>3123</v>
      </c>
      <c r="E439" s="149" t="s">
        <v>1703</v>
      </c>
      <c r="F439" s="149" t="s">
        <v>1703</v>
      </c>
      <c r="G439" s="149" t="s">
        <v>1703</v>
      </c>
      <c r="H439" s="149" t="s">
        <v>1546</v>
      </c>
      <c r="I439" s="149" t="s">
        <v>3124</v>
      </c>
      <c r="J439" s="149" t="s">
        <v>3125</v>
      </c>
      <c r="K439" s="151">
        <v>43796.0</v>
      </c>
      <c r="L439" s="149" t="s">
        <v>3119</v>
      </c>
      <c r="M439" s="152"/>
      <c r="N439" s="152"/>
      <c r="O439" s="152"/>
      <c r="P439" s="152"/>
      <c r="Q439" s="152"/>
      <c r="R439" s="152"/>
      <c r="S439" s="152"/>
      <c r="T439" s="152"/>
      <c r="U439" s="152"/>
      <c r="V439" s="152"/>
      <c r="W439" s="152"/>
      <c r="X439" s="152"/>
      <c r="Y439" s="152"/>
      <c r="Z439" s="152"/>
    </row>
    <row r="440">
      <c r="A440" s="149" t="s">
        <v>3118</v>
      </c>
      <c r="B440" s="150" t="s">
        <v>3119</v>
      </c>
      <c r="C440" s="153">
        <v>43808.0</v>
      </c>
      <c r="D440" s="150" t="s">
        <v>3126</v>
      </c>
      <c r="E440" s="149" t="s">
        <v>1703</v>
      </c>
      <c r="F440" s="149" t="s">
        <v>1703</v>
      </c>
      <c r="G440" s="149" t="s">
        <v>1703</v>
      </c>
      <c r="H440" s="149" t="s">
        <v>1546</v>
      </c>
      <c r="I440" s="149" t="s">
        <v>3127</v>
      </c>
      <c r="J440" s="149" t="s">
        <v>3128</v>
      </c>
      <c r="K440" s="151">
        <v>43803.0</v>
      </c>
      <c r="L440" s="149" t="s">
        <v>3119</v>
      </c>
      <c r="M440" s="152"/>
      <c r="N440" s="152"/>
      <c r="O440" s="152"/>
      <c r="P440" s="152"/>
      <c r="Q440" s="152"/>
      <c r="R440" s="152"/>
      <c r="S440" s="152"/>
      <c r="T440" s="152"/>
      <c r="U440" s="152"/>
      <c r="V440" s="152"/>
      <c r="W440" s="152"/>
      <c r="X440" s="152"/>
      <c r="Y440" s="152"/>
      <c r="Z440" s="152"/>
    </row>
    <row r="441">
      <c r="A441" s="149" t="s">
        <v>3118</v>
      </c>
      <c r="B441" s="150" t="s">
        <v>3119</v>
      </c>
      <c r="C441" s="153">
        <v>43808.0</v>
      </c>
      <c r="D441" s="150" t="s">
        <v>3129</v>
      </c>
      <c r="E441" s="149" t="s">
        <v>1703</v>
      </c>
      <c r="F441" s="149" t="s">
        <v>1703</v>
      </c>
      <c r="G441" s="149" t="s">
        <v>1703</v>
      </c>
      <c r="H441" s="149" t="s">
        <v>1546</v>
      </c>
      <c r="I441" s="149" t="s">
        <v>3130</v>
      </c>
      <c r="J441" s="149" t="s">
        <v>3131</v>
      </c>
      <c r="K441" s="151">
        <v>43808.0</v>
      </c>
      <c r="L441" s="149" t="s">
        <v>3119</v>
      </c>
      <c r="M441" s="152"/>
      <c r="N441" s="152"/>
      <c r="O441" s="152"/>
      <c r="P441" s="152"/>
      <c r="Q441" s="152"/>
      <c r="R441" s="152"/>
      <c r="S441" s="152"/>
      <c r="T441" s="152"/>
      <c r="U441" s="152"/>
      <c r="V441" s="152"/>
      <c r="W441" s="152"/>
      <c r="X441" s="152"/>
      <c r="Y441" s="152"/>
      <c r="Z441" s="152"/>
    </row>
    <row r="442">
      <c r="A442" s="149" t="s">
        <v>3132</v>
      </c>
      <c r="B442" s="150" t="s">
        <v>3133</v>
      </c>
      <c r="C442" s="153">
        <v>43774.0</v>
      </c>
      <c r="D442" s="150">
        <v>1384.0</v>
      </c>
      <c r="E442" s="149" t="s">
        <v>1553</v>
      </c>
      <c r="F442" s="149" t="s">
        <v>3134</v>
      </c>
      <c r="G442" s="149" t="s">
        <v>3135</v>
      </c>
      <c r="H442" s="149" t="s">
        <v>3136</v>
      </c>
      <c r="I442" s="149" t="s">
        <v>3137</v>
      </c>
      <c r="J442" s="149" t="s">
        <v>3138</v>
      </c>
      <c r="K442" s="151">
        <v>43765.0</v>
      </c>
      <c r="L442" s="149" t="s">
        <v>3133</v>
      </c>
      <c r="M442" s="152"/>
      <c r="N442" s="152"/>
      <c r="O442" s="152"/>
      <c r="P442" s="152"/>
      <c r="Q442" s="152"/>
      <c r="R442" s="152"/>
      <c r="S442" s="152"/>
      <c r="T442" s="152"/>
      <c r="U442" s="152"/>
      <c r="V442" s="152"/>
      <c r="W442" s="152"/>
      <c r="X442" s="152"/>
      <c r="Y442" s="152"/>
      <c r="Z442" s="152"/>
    </row>
    <row r="443">
      <c r="A443" s="149" t="s">
        <v>3132</v>
      </c>
      <c r="B443" s="150" t="s">
        <v>3133</v>
      </c>
      <c r="C443" s="153">
        <v>43774.0</v>
      </c>
      <c r="D443" s="150">
        <v>1385.0</v>
      </c>
      <c r="E443" s="149" t="s">
        <v>1553</v>
      </c>
      <c r="F443" s="149" t="s">
        <v>3139</v>
      </c>
      <c r="G443" s="149" t="s">
        <v>3140</v>
      </c>
      <c r="H443" s="149" t="s">
        <v>3141</v>
      </c>
      <c r="I443" s="149" t="s">
        <v>3142</v>
      </c>
      <c r="J443" s="149" t="s">
        <v>3143</v>
      </c>
      <c r="K443" s="151">
        <v>43765.0</v>
      </c>
      <c r="L443" s="149" t="s">
        <v>3133</v>
      </c>
      <c r="M443" s="152"/>
      <c r="N443" s="152"/>
      <c r="O443" s="152"/>
      <c r="P443" s="152"/>
      <c r="Q443" s="152"/>
      <c r="R443" s="152"/>
      <c r="S443" s="152"/>
      <c r="T443" s="152"/>
      <c r="U443" s="152"/>
      <c r="V443" s="152"/>
      <c r="W443" s="152"/>
      <c r="X443" s="152"/>
      <c r="Y443" s="152"/>
      <c r="Z443" s="152"/>
    </row>
    <row r="444">
      <c r="A444" s="149" t="s">
        <v>3132</v>
      </c>
      <c r="B444" s="150" t="s">
        <v>3133</v>
      </c>
      <c r="C444" s="153">
        <v>43774.0</v>
      </c>
      <c r="D444" s="150">
        <v>1386.0</v>
      </c>
      <c r="E444" s="149" t="s">
        <v>1567</v>
      </c>
      <c r="F444" s="149" t="s">
        <v>3144</v>
      </c>
      <c r="G444" s="149" t="s">
        <v>3145</v>
      </c>
      <c r="H444" s="149" t="s">
        <v>3146</v>
      </c>
      <c r="I444" s="149" t="s">
        <v>3147</v>
      </c>
      <c r="J444" s="149" t="s">
        <v>3148</v>
      </c>
      <c r="K444" s="151">
        <v>43765.0</v>
      </c>
      <c r="L444" s="149" t="s">
        <v>3133</v>
      </c>
      <c r="M444" s="152"/>
      <c r="N444" s="152"/>
      <c r="O444" s="152"/>
      <c r="P444" s="152"/>
      <c r="Q444" s="152"/>
      <c r="R444" s="152"/>
      <c r="S444" s="152"/>
      <c r="T444" s="152"/>
      <c r="U444" s="152"/>
      <c r="V444" s="152"/>
      <c r="W444" s="152"/>
      <c r="X444" s="152"/>
      <c r="Y444" s="152"/>
      <c r="Z444" s="152"/>
    </row>
    <row r="445">
      <c r="A445" s="149" t="s">
        <v>3132</v>
      </c>
      <c r="B445" s="150" t="s">
        <v>3133</v>
      </c>
      <c r="C445" s="153">
        <v>43774.0</v>
      </c>
      <c r="D445" s="150">
        <v>1387.0</v>
      </c>
      <c r="E445" s="149" t="s">
        <v>1567</v>
      </c>
      <c r="F445" s="149" t="s">
        <v>3149</v>
      </c>
      <c r="G445" s="149" t="s">
        <v>3150</v>
      </c>
      <c r="H445" s="149" t="s">
        <v>3151</v>
      </c>
      <c r="I445" s="149" t="s">
        <v>3152</v>
      </c>
      <c r="J445" s="149" t="s">
        <v>3153</v>
      </c>
      <c r="K445" s="151">
        <v>43766.0</v>
      </c>
      <c r="L445" s="149" t="s">
        <v>3133</v>
      </c>
      <c r="M445" s="152"/>
      <c r="N445" s="152"/>
      <c r="O445" s="152"/>
      <c r="P445" s="152"/>
      <c r="Q445" s="152"/>
      <c r="R445" s="152"/>
      <c r="S445" s="152"/>
      <c r="T445" s="152"/>
      <c r="U445" s="152"/>
      <c r="V445" s="152"/>
      <c r="W445" s="152"/>
      <c r="X445" s="152"/>
      <c r="Y445" s="152"/>
      <c r="Z445" s="152"/>
    </row>
    <row r="446">
      <c r="A446" s="149" t="s">
        <v>3132</v>
      </c>
      <c r="B446" s="150" t="s">
        <v>3133</v>
      </c>
      <c r="C446" s="153">
        <v>43774.0</v>
      </c>
      <c r="D446" s="150">
        <v>1388.0</v>
      </c>
      <c r="E446" s="149" t="s">
        <v>1567</v>
      </c>
      <c r="F446" s="149" t="s">
        <v>3154</v>
      </c>
      <c r="G446" s="149" t="s">
        <v>3155</v>
      </c>
      <c r="H446" s="149" t="s">
        <v>3156</v>
      </c>
      <c r="I446" s="149" t="s">
        <v>3157</v>
      </c>
      <c r="J446" s="149" t="s">
        <v>3158</v>
      </c>
      <c r="K446" s="151">
        <v>43766.0</v>
      </c>
      <c r="L446" s="149" t="s">
        <v>3133</v>
      </c>
      <c r="M446" s="152"/>
      <c r="N446" s="152"/>
      <c r="O446" s="152"/>
      <c r="P446" s="152"/>
      <c r="Q446" s="152"/>
      <c r="R446" s="152"/>
      <c r="S446" s="152"/>
      <c r="T446" s="152"/>
      <c r="U446" s="152"/>
      <c r="V446" s="152"/>
      <c r="W446" s="152"/>
      <c r="X446" s="152"/>
      <c r="Y446" s="152"/>
      <c r="Z446" s="152"/>
    </row>
    <row r="447">
      <c r="A447" s="149" t="s">
        <v>3132</v>
      </c>
      <c r="B447" s="150" t="s">
        <v>3133</v>
      </c>
      <c r="C447" s="153">
        <v>43774.0</v>
      </c>
      <c r="D447" s="150">
        <v>1389.0</v>
      </c>
      <c r="E447" s="149" t="s">
        <v>1567</v>
      </c>
      <c r="F447" s="149" t="s">
        <v>3159</v>
      </c>
      <c r="G447" s="149" t="s">
        <v>3160</v>
      </c>
      <c r="H447" s="149" t="s">
        <v>3161</v>
      </c>
      <c r="I447" s="149" t="s">
        <v>3162</v>
      </c>
      <c r="J447" s="149" t="s">
        <v>3163</v>
      </c>
      <c r="K447" s="151">
        <v>43766.0</v>
      </c>
      <c r="L447" s="149" t="s">
        <v>3133</v>
      </c>
      <c r="M447" s="152"/>
      <c r="N447" s="152"/>
      <c r="O447" s="152"/>
      <c r="P447" s="152"/>
      <c r="Q447" s="152"/>
      <c r="R447" s="152"/>
      <c r="S447" s="152"/>
      <c r="T447" s="152"/>
      <c r="U447" s="152"/>
      <c r="V447" s="152"/>
      <c r="W447" s="152"/>
      <c r="X447" s="152"/>
      <c r="Y447" s="152"/>
      <c r="Z447" s="152"/>
    </row>
    <row r="448">
      <c r="A448" s="149" t="s">
        <v>2246</v>
      </c>
      <c r="B448" s="150" t="s">
        <v>1546</v>
      </c>
      <c r="C448" s="150" t="s">
        <v>1546</v>
      </c>
      <c r="D448" s="150">
        <v>139.0</v>
      </c>
      <c r="E448" s="149" t="s">
        <v>1558</v>
      </c>
      <c r="F448" s="149" t="s">
        <v>3164</v>
      </c>
      <c r="G448" s="149" t="s">
        <v>3165</v>
      </c>
      <c r="H448" s="149">
        <v>44.0</v>
      </c>
      <c r="I448" s="149" t="s">
        <v>3166</v>
      </c>
      <c r="J448" s="149" t="s">
        <v>3167</v>
      </c>
      <c r="K448" s="149" t="s">
        <v>2251</v>
      </c>
      <c r="L448" s="149" t="s">
        <v>2300</v>
      </c>
      <c r="M448" s="152"/>
      <c r="N448" s="152"/>
      <c r="O448" s="152"/>
      <c r="P448" s="152"/>
      <c r="Q448" s="152"/>
      <c r="R448" s="152"/>
      <c r="S448" s="152"/>
      <c r="T448" s="152"/>
      <c r="U448" s="152"/>
      <c r="V448" s="152"/>
      <c r="W448" s="152"/>
      <c r="X448" s="152"/>
      <c r="Y448" s="152"/>
      <c r="Z448" s="152"/>
    </row>
    <row r="449">
      <c r="A449" s="149" t="s">
        <v>3132</v>
      </c>
      <c r="B449" s="150" t="s">
        <v>3133</v>
      </c>
      <c r="C449" s="153">
        <v>43774.0</v>
      </c>
      <c r="D449" s="150">
        <v>1390.0</v>
      </c>
      <c r="E449" s="149" t="s">
        <v>1567</v>
      </c>
      <c r="F449" s="149" t="s">
        <v>3168</v>
      </c>
      <c r="G449" s="149" t="s">
        <v>3169</v>
      </c>
      <c r="H449" s="149" t="s">
        <v>3170</v>
      </c>
      <c r="I449" s="149" t="s">
        <v>3171</v>
      </c>
      <c r="J449" s="149" t="s">
        <v>3172</v>
      </c>
      <c r="K449" s="151">
        <v>43768.0</v>
      </c>
      <c r="L449" s="149" t="s">
        <v>3133</v>
      </c>
      <c r="M449" s="152"/>
      <c r="N449" s="152"/>
      <c r="O449" s="152"/>
      <c r="P449" s="152"/>
      <c r="Q449" s="152"/>
      <c r="R449" s="152"/>
      <c r="S449" s="152"/>
      <c r="T449" s="152"/>
      <c r="U449" s="152"/>
      <c r="V449" s="152"/>
      <c r="W449" s="152"/>
      <c r="X449" s="152"/>
      <c r="Y449" s="152"/>
      <c r="Z449" s="152"/>
    </row>
    <row r="450">
      <c r="A450" s="149" t="s">
        <v>3132</v>
      </c>
      <c r="B450" s="150" t="s">
        <v>3133</v>
      </c>
      <c r="C450" s="153">
        <v>43774.0</v>
      </c>
      <c r="D450" s="150">
        <v>1391.0</v>
      </c>
      <c r="E450" s="149" t="s">
        <v>1567</v>
      </c>
      <c r="F450" s="149" t="s">
        <v>3173</v>
      </c>
      <c r="G450" s="149" t="s">
        <v>3174</v>
      </c>
      <c r="H450" s="149" t="s">
        <v>3175</v>
      </c>
      <c r="I450" s="149" t="s">
        <v>3176</v>
      </c>
      <c r="J450" s="149" t="s">
        <v>3177</v>
      </c>
      <c r="K450" s="151">
        <v>43768.0</v>
      </c>
      <c r="L450" s="149" t="s">
        <v>3133</v>
      </c>
      <c r="M450" s="152"/>
      <c r="N450" s="152"/>
      <c r="O450" s="152"/>
      <c r="P450" s="152"/>
      <c r="Q450" s="152"/>
      <c r="R450" s="152"/>
      <c r="S450" s="152"/>
      <c r="T450" s="152"/>
      <c r="U450" s="152"/>
      <c r="V450" s="152"/>
      <c r="W450" s="152"/>
      <c r="X450" s="152"/>
      <c r="Y450" s="152"/>
      <c r="Z450" s="152"/>
    </row>
    <row r="451">
      <c r="A451" s="149" t="s">
        <v>3132</v>
      </c>
      <c r="B451" s="150" t="s">
        <v>3133</v>
      </c>
      <c r="C451" s="153">
        <v>43774.0</v>
      </c>
      <c r="D451" s="150">
        <v>1392.0</v>
      </c>
      <c r="E451" s="149" t="s">
        <v>1553</v>
      </c>
      <c r="F451" s="149" t="s">
        <v>3178</v>
      </c>
      <c r="G451" s="149" t="s">
        <v>3178</v>
      </c>
      <c r="H451" s="149" t="s">
        <v>3175</v>
      </c>
      <c r="I451" s="149" t="s">
        <v>3179</v>
      </c>
      <c r="J451" s="149" t="s">
        <v>3180</v>
      </c>
      <c r="K451" s="151">
        <v>43768.0</v>
      </c>
      <c r="L451" s="149" t="s">
        <v>3133</v>
      </c>
      <c r="M451" s="152"/>
      <c r="N451" s="152"/>
      <c r="O451" s="152"/>
      <c r="P451" s="152"/>
      <c r="Q451" s="152"/>
      <c r="R451" s="152"/>
      <c r="S451" s="152"/>
      <c r="T451" s="152"/>
      <c r="U451" s="152"/>
      <c r="V451" s="152"/>
      <c r="W451" s="152"/>
      <c r="X451" s="152"/>
      <c r="Y451" s="152"/>
      <c r="Z451" s="152"/>
    </row>
    <row r="452">
      <c r="A452" s="149" t="s">
        <v>3132</v>
      </c>
      <c r="B452" s="150" t="s">
        <v>3133</v>
      </c>
      <c r="C452" s="153">
        <v>43774.0</v>
      </c>
      <c r="D452" s="150">
        <v>1393.0</v>
      </c>
      <c r="E452" s="149" t="s">
        <v>1553</v>
      </c>
      <c r="F452" s="149" t="s">
        <v>3178</v>
      </c>
      <c r="G452" s="149" t="s">
        <v>3178</v>
      </c>
      <c r="H452" s="149" t="s">
        <v>1546</v>
      </c>
      <c r="I452" s="149" t="s">
        <v>3181</v>
      </c>
      <c r="J452" s="149" t="s">
        <v>3182</v>
      </c>
      <c r="K452" s="151">
        <v>43768.0</v>
      </c>
      <c r="L452" s="149" t="s">
        <v>3133</v>
      </c>
      <c r="M452" s="152"/>
      <c r="N452" s="152"/>
      <c r="O452" s="152"/>
      <c r="P452" s="152"/>
      <c r="Q452" s="152"/>
      <c r="R452" s="152"/>
      <c r="S452" s="152"/>
      <c r="T452" s="152"/>
      <c r="U452" s="152"/>
      <c r="V452" s="152"/>
      <c r="W452" s="152"/>
      <c r="X452" s="152"/>
      <c r="Y452" s="152"/>
      <c r="Z452" s="152"/>
    </row>
    <row r="453">
      <c r="A453" s="149" t="s">
        <v>3132</v>
      </c>
      <c r="B453" s="150" t="s">
        <v>3133</v>
      </c>
      <c r="C453" s="153">
        <v>43774.0</v>
      </c>
      <c r="D453" s="150">
        <v>1394.0</v>
      </c>
      <c r="E453" s="149" t="s">
        <v>1553</v>
      </c>
      <c r="F453" s="149" t="s">
        <v>3183</v>
      </c>
      <c r="G453" s="149" t="s">
        <v>3183</v>
      </c>
      <c r="H453" s="149" t="s">
        <v>1546</v>
      </c>
      <c r="I453" s="149" t="s">
        <v>3184</v>
      </c>
      <c r="J453" s="149" t="s">
        <v>3185</v>
      </c>
      <c r="K453" s="151">
        <v>43768.0</v>
      </c>
      <c r="L453" s="149" t="s">
        <v>3133</v>
      </c>
      <c r="M453" s="152"/>
      <c r="N453" s="152"/>
      <c r="O453" s="152"/>
      <c r="P453" s="152"/>
      <c r="Q453" s="152"/>
      <c r="R453" s="152"/>
      <c r="S453" s="152"/>
      <c r="T453" s="152"/>
      <c r="U453" s="152"/>
      <c r="V453" s="152"/>
      <c r="W453" s="152"/>
      <c r="X453" s="152"/>
      <c r="Y453" s="152"/>
      <c r="Z453" s="152"/>
    </row>
    <row r="454">
      <c r="A454" s="149" t="s">
        <v>3132</v>
      </c>
      <c r="B454" s="150" t="s">
        <v>3133</v>
      </c>
      <c r="C454" s="153">
        <v>43774.0</v>
      </c>
      <c r="D454" s="150">
        <v>1395.0</v>
      </c>
      <c r="E454" s="149" t="s">
        <v>1553</v>
      </c>
      <c r="F454" s="149" t="s">
        <v>3015</v>
      </c>
      <c r="G454" s="149" t="s">
        <v>3016</v>
      </c>
      <c r="H454" s="149" t="s">
        <v>1603</v>
      </c>
      <c r="I454" s="149" t="s">
        <v>3186</v>
      </c>
      <c r="J454" s="149" t="s">
        <v>3187</v>
      </c>
      <c r="K454" s="151">
        <v>43769.0</v>
      </c>
      <c r="L454" s="149" t="s">
        <v>3133</v>
      </c>
      <c r="M454" s="152"/>
      <c r="N454" s="152"/>
      <c r="O454" s="152"/>
      <c r="P454" s="152"/>
      <c r="Q454" s="152"/>
      <c r="R454" s="152"/>
      <c r="S454" s="152"/>
      <c r="T454" s="152"/>
      <c r="U454" s="152"/>
      <c r="V454" s="152"/>
      <c r="W454" s="152"/>
      <c r="X454" s="152"/>
      <c r="Y454" s="152"/>
      <c r="Z454" s="152"/>
    </row>
    <row r="455">
      <c r="A455" s="149" t="s">
        <v>3132</v>
      </c>
      <c r="B455" s="150" t="s">
        <v>3133</v>
      </c>
      <c r="C455" s="153">
        <v>43774.0</v>
      </c>
      <c r="D455" s="150">
        <v>1396.0</v>
      </c>
      <c r="E455" s="149" t="s">
        <v>2142</v>
      </c>
      <c r="F455" s="149" t="s">
        <v>2142</v>
      </c>
      <c r="G455" s="149" t="s">
        <v>2142</v>
      </c>
      <c r="H455" s="149" t="s">
        <v>1546</v>
      </c>
      <c r="I455" s="149" t="s">
        <v>3188</v>
      </c>
      <c r="J455" s="149" t="s">
        <v>3189</v>
      </c>
      <c r="K455" s="151">
        <v>43775.0</v>
      </c>
      <c r="L455" s="149" t="s">
        <v>3133</v>
      </c>
      <c r="M455" s="152"/>
      <c r="N455" s="152"/>
      <c r="O455" s="152"/>
      <c r="P455" s="152"/>
      <c r="Q455" s="152"/>
      <c r="R455" s="152"/>
      <c r="S455" s="152"/>
      <c r="T455" s="152"/>
      <c r="U455" s="152"/>
      <c r="V455" s="152"/>
      <c r="W455" s="152"/>
      <c r="X455" s="152"/>
      <c r="Y455" s="152"/>
      <c r="Z455" s="152"/>
    </row>
    <row r="456">
      <c r="A456" s="149" t="s">
        <v>3190</v>
      </c>
      <c r="B456" s="150" t="s">
        <v>3191</v>
      </c>
      <c r="C456" s="153">
        <v>43808.0</v>
      </c>
      <c r="D456" s="150">
        <v>1397.0</v>
      </c>
      <c r="E456" s="149" t="s">
        <v>3069</v>
      </c>
      <c r="F456" s="149" t="s">
        <v>3070</v>
      </c>
      <c r="G456" s="149" t="s">
        <v>3071</v>
      </c>
      <c r="H456" s="149" t="s">
        <v>3192</v>
      </c>
      <c r="I456" s="149" t="s">
        <v>3193</v>
      </c>
      <c r="J456" s="149" t="s">
        <v>3194</v>
      </c>
      <c r="K456" s="151">
        <v>43790.0</v>
      </c>
      <c r="L456" s="149" t="s">
        <v>3191</v>
      </c>
      <c r="M456" s="152"/>
      <c r="N456" s="152"/>
      <c r="O456" s="152"/>
      <c r="P456" s="152"/>
      <c r="Q456" s="152"/>
      <c r="R456" s="152"/>
      <c r="S456" s="152"/>
      <c r="T456" s="152"/>
      <c r="U456" s="152"/>
      <c r="V456" s="152"/>
      <c r="W456" s="152"/>
      <c r="X456" s="152"/>
      <c r="Y456" s="152"/>
      <c r="Z456" s="152"/>
    </row>
    <row r="457">
      <c r="A457" s="149" t="s">
        <v>3190</v>
      </c>
      <c r="B457" s="150" t="s">
        <v>3191</v>
      </c>
      <c r="C457" s="153">
        <v>43808.0</v>
      </c>
      <c r="D457" s="150">
        <v>1398.0</v>
      </c>
      <c r="E457" s="149" t="s">
        <v>1553</v>
      </c>
      <c r="F457" s="149" t="s">
        <v>2068</v>
      </c>
      <c r="G457" s="149" t="s">
        <v>2780</v>
      </c>
      <c r="H457" s="149" t="s">
        <v>1620</v>
      </c>
      <c r="I457" s="149" t="s">
        <v>3195</v>
      </c>
      <c r="J457" s="149" t="s">
        <v>3196</v>
      </c>
      <c r="K457" s="151">
        <v>43791.0</v>
      </c>
      <c r="L457" s="149" t="s">
        <v>3191</v>
      </c>
      <c r="M457" s="152"/>
      <c r="N457" s="152"/>
      <c r="O457" s="152"/>
      <c r="P457" s="152"/>
      <c r="Q457" s="152"/>
      <c r="R457" s="152"/>
      <c r="S457" s="152"/>
      <c r="T457" s="152"/>
      <c r="U457" s="152"/>
      <c r="V457" s="152"/>
      <c r="W457" s="152"/>
      <c r="X457" s="152"/>
      <c r="Y457" s="152"/>
      <c r="Z457" s="152"/>
    </row>
    <row r="458">
      <c r="A458" s="149" t="s">
        <v>3190</v>
      </c>
      <c r="B458" s="150" t="s">
        <v>3191</v>
      </c>
      <c r="C458" s="153">
        <v>43808.0</v>
      </c>
      <c r="D458" s="150">
        <v>1399.0</v>
      </c>
      <c r="E458" s="149" t="s">
        <v>1553</v>
      </c>
      <c r="F458" s="149" t="s">
        <v>2068</v>
      </c>
      <c r="G458" s="149" t="s">
        <v>2780</v>
      </c>
      <c r="H458" s="149" t="s">
        <v>1620</v>
      </c>
      <c r="I458" s="149" t="s">
        <v>3197</v>
      </c>
      <c r="J458" s="149" t="s">
        <v>3198</v>
      </c>
      <c r="K458" s="151">
        <v>43791.0</v>
      </c>
      <c r="L458" s="149" t="s">
        <v>3191</v>
      </c>
      <c r="M458" s="152"/>
      <c r="N458" s="152"/>
      <c r="O458" s="152"/>
      <c r="P458" s="152"/>
      <c r="Q458" s="152"/>
      <c r="R458" s="152"/>
      <c r="S458" s="152"/>
      <c r="T458" s="152"/>
      <c r="U458" s="152"/>
      <c r="V458" s="152"/>
      <c r="W458" s="152"/>
      <c r="X458" s="152"/>
      <c r="Y458" s="152"/>
      <c r="Z458" s="152"/>
    </row>
    <row r="459">
      <c r="A459" s="149" t="s">
        <v>1544</v>
      </c>
      <c r="B459" s="150" t="s">
        <v>1545</v>
      </c>
      <c r="C459" s="150" t="s">
        <v>1546</v>
      </c>
      <c r="D459" s="150">
        <v>14.0</v>
      </c>
      <c r="E459" s="149" t="s">
        <v>3199</v>
      </c>
      <c r="F459" s="149" t="s">
        <v>3200</v>
      </c>
      <c r="G459" s="149" t="s">
        <v>3201</v>
      </c>
      <c r="H459" s="149" t="s">
        <v>1546</v>
      </c>
      <c r="I459" s="149" t="s">
        <v>3202</v>
      </c>
      <c r="J459" s="149" t="s">
        <v>3203</v>
      </c>
      <c r="K459" s="151">
        <v>42114.0</v>
      </c>
      <c r="L459" s="149" t="s">
        <v>1552</v>
      </c>
      <c r="M459" s="152"/>
      <c r="N459" s="152"/>
      <c r="O459" s="152"/>
      <c r="P459" s="152"/>
      <c r="Q459" s="152"/>
      <c r="R459" s="152"/>
      <c r="S459" s="152"/>
      <c r="T459" s="152"/>
      <c r="U459" s="152"/>
      <c r="V459" s="152"/>
      <c r="W459" s="152"/>
      <c r="X459" s="152"/>
      <c r="Y459" s="152"/>
      <c r="Z459" s="152"/>
    </row>
    <row r="460">
      <c r="A460" s="149" t="s">
        <v>2246</v>
      </c>
      <c r="B460" s="150" t="s">
        <v>1546</v>
      </c>
      <c r="C460" s="150" t="s">
        <v>1546</v>
      </c>
      <c r="D460" s="150">
        <v>140.0</v>
      </c>
      <c r="E460" s="149" t="s">
        <v>1558</v>
      </c>
      <c r="F460" s="149" t="s">
        <v>3204</v>
      </c>
      <c r="G460" s="149" t="s">
        <v>3205</v>
      </c>
      <c r="H460" s="149" t="s">
        <v>3206</v>
      </c>
      <c r="I460" s="149" t="s">
        <v>3207</v>
      </c>
      <c r="J460" s="149" t="s">
        <v>3208</v>
      </c>
      <c r="K460" s="149" t="s">
        <v>2251</v>
      </c>
      <c r="L460" s="149" t="s">
        <v>2300</v>
      </c>
      <c r="M460" s="152"/>
      <c r="N460" s="152"/>
      <c r="O460" s="152"/>
      <c r="P460" s="152"/>
      <c r="Q460" s="152"/>
      <c r="R460" s="152"/>
      <c r="S460" s="152"/>
      <c r="T460" s="152"/>
      <c r="U460" s="152"/>
      <c r="V460" s="152"/>
      <c r="W460" s="152"/>
      <c r="X460" s="152"/>
      <c r="Y460" s="152"/>
      <c r="Z460" s="152"/>
    </row>
    <row r="461">
      <c r="A461" s="149" t="s">
        <v>3190</v>
      </c>
      <c r="B461" s="150" t="s">
        <v>3191</v>
      </c>
      <c r="C461" s="153">
        <v>43808.0</v>
      </c>
      <c r="D461" s="150">
        <v>1400.0</v>
      </c>
      <c r="E461" s="149" t="s">
        <v>1553</v>
      </c>
      <c r="F461" s="149" t="s">
        <v>2068</v>
      </c>
      <c r="G461" s="149" t="s">
        <v>2780</v>
      </c>
      <c r="H461" s="149" t="s">
        <v>1620</v>
      </c>
      <c r="I461" s="149" t="s">
        <v>3209</v>
      </c>
      <c r="J461" s="149" t="s">
        <v>3210</v>
      </c>
      <c r="K461" s="151">
        <v>43791.0</v>
      </c>
      <c r="L461" s="149" t="s">
        <v>3191</v>
      </c>
      <c r="M461" s="152"/>
      <c r="N461" s="152"/>
      <c r="O461" s="152"/>
      <c r="P461" s="152"/>
      <c r="Q461" s="152"/>
      <c r="R461" s="152"/>
      <c r="S461" s="152"/>
      <c r="T461" s="152"/>
      <c r="U461" s="152"/>
      <c r="V461" s="152"/>
      <c r="W461" s="152"/>
      <c r="X461" s="152"/>
      <c r="Y461" s="152"/>
      <c r="Z461" s="152"/>
    </row>
    <row r="462">
      <c r="A462" s="149" t="s">
        <v>3190</v>
      </c>
      <c r="B462" s="150" t="s">
        <v>3191</v>
      </c>
      <c r="C462" s="153">
        <v>43808.0</v>
      </c>
      <c r="D462" s="150">
        <v>1401.0</v>
      </c>
      <c r="E462" s="149" t="s">
        <v>1553</v>
      </c>
      <c r="F462" s="149" t="s">
        <v>2068</v>
      </c>
      <c r="G462" s="149" t="s">
        <v>2780</v>
      </c>
      <c r="H462" s="149" t="s">
        <v>1620</v>
      </c>
      <c r="I462" s="149" t="s">
        <v>3211</v>
      </c>
      <c r="J462" s="149" t="s">
        <v>3212</v>
      </c>
      <c r="K462" s="151">
        <v>43791.0</v>
      </c>
      <c r="L462" s="149" t="s">
        <v>3191</v>
      </c>
      <c r="M462" s="152"/>
      <c r="N462" s="152"/>
      <c r="O462" s="152"/>
      <c r="P462" s="152"/>
      <c r="Q462" s="152"/>
      <c r="R462" s="152"/>
      <c r="S462" s="152"/>
      <c r="T462" s="152"/>
      <c r="U462" s="152"/>
      <c r="V462" s="152"/>
      <c r="W462" s="152"/>
      <c r="X462" s="152"/>
      <c r="Y462" s="152"/>
      <c r="Z462" s="152"/>
    </row>
    <row r="463">
      <c r="A463" s="149" t="s">
        <v>3190</v>
      </c>
      <c r="B463" s="150" t="s">
        <v>3191</v>
      </c>
      <c r="C463" s="153">
        <v>43808.0</v>
      </c>
      <c r="D463" s="150">
        <v>1402.0</v>
      </c>
      <c r="E463" s="149" t="s">
        <v>1553</v>
      </c>
      <c r="F463" s="149" t="s">
        <v>2068</v>
      </c>
      <c r="G463" s="149" t="s">
        <v>2780</v>
      </c>
      <c r="H463" s="149" t="s">
        <v>1620</v>
      </c>
      <c r="I463" s="149" t="s">
        <v>3211</v>
      </c>
      <c r="J463" s="149" t="s">
        <v>3212</v>
      </c>
      <c r="K463" s="151">
        <v>43791.0</v>
      </c>
      <c r="L463" s="149" t="s">
        <v>3191</v>
      </c>
      <c r="M463" s="152"/>
      <c r="N463" s="152"/>
      <c r="O463" s="152"/>
      <c r="P463" s="152"/>
      <c r="Q463" s="152"/>
      <c r="R463" s="152"/>
      <c r="S463" s="152"/>
      <c r="T463" s="152"/>
      <c r="U463" s="152"/>
      <c r="V463" s="152"/>
      <c r="W463" s="152"/>
      <c r="X463" s="152"/>
      <c r="Y463" s="152"/>
      <c r="Z463" s="152"/>
    </row>
    <row r="464">
      <c r="A464" s="149" t="s">
        <v>3190</v>
      </c>
      <c r="B464" s="150" t="s">
        <v>3191</v>
      </c>
      <c r="C464" s="153">
        <v>43808.0</v>
      </c>
      <c r="D464" s="150">
        <v>1403.0</v>
      </c>
      <c r="E464" s="149" t="s">
        <v>2914</v>
      </c>
      <c r="F464" s="149" t="s">
        <v>1673</v>
      </c>
      <c r="G464" s="149" t="s">
        <v>1673</v>
      </c>
      <c r="H464" s="149" t="s">
        <v>1546</v>
      </c>
      <c r="I464" s="149" t="s">
        <v>3213</v>
      </c>
      <c r="J464" s="149" t="s">
        <v>3214</v>
      </c>
      <c r="K464" s="151">
        <v>43794.0</v>
      </c>
      <c r="L464" s="149" t="s">
        <v>3191</v>
      </c>
      <c r="M464" s="152"/>
      <c r="N464" s="152"/>
      <c r="O464" s="152"/>
      <c r="P464" s="152"/>
      <c r="Q464" s="152"/>
      <c r="R464" s="152"/>
      <c r="S464" s="152"/>
      <c r="T464" s="152"/>
      <c r="U464" s="152"/>
      <c r="V464" s="152"/>
      <c r="W464" s="152"/>
      <c r="X464" s="152"/>
      <c r="Y464" s="152"/>
      <c r="Z464" s="152"/>
    </row>
    <row r="465">
      <c r="A465" s="149" t="s">
        <v>3190</v>
      </c>
      <c r="B465" s="150" t="s">
        <v>3191</v>
      </c>
      <c r="C465" s="153">
        <v>43808.0</v>
      </c>
      <c r="D465" s="150">
        <v>1404.0</v>
      </c>
      <c r="E465" s="149" t="s">
        <v>1703</v>
      </c>
      <c r="F465" s="149" t="s">
        <v>1703</v>
      </c>
      <c r="G465" s="149" t="s">
        <v>1703</v>
      </c>
      <c r="H465" s="149" t="s">
        <v>1546</v>
      </c>
      <c r="I465" s="149" t="s">
        <v>3215</v>
      </c>
      <c r="J465" s="149" t="s">
        <v>3216</v>
      </c>
      <c r="K465" s="151">
        <v>43803.0</v>
      </c>
      <c r="L465" s="149" t="s">
        <v>3119</v>
      </c>
      <c r="M465" s="152"/>
      <c r="N465" s="152"/>
      <c r="O465" s="152"/>
      <c r="P465" s="152"/>
      <c r="Q465" s="152"/>
      <c r="R465" s="152"/>
      <c r="S465" s="152"/>
      <c r="T465" s="152"/>
      <c r="U465" s="152"/>
      <c r="V465" s="152"/>
      <c r="W465" s="152"/>
      <c r="X465" s="152"/>
      <c r="Y465" s="152"/>
      <c r="Z465" s="152"/>
    </row>
    <row r="466">
      <c r="A466" s="149" t="s">
        <v>3190</v>
      </c>
      <c r="B466" s="150" t="s">
        <v>3191</v>
      </c>
      <c r="C466" s="153">
        <v>43808.0</v>
      </c>
      <c r="D466" s="150">
        <v>1405.0</v>
      </c>
      <c r="E466" s="149" t="s">
        <v>1553</v>
      </c>
      <c r="F466" s="149" t="s">
        <v>1669</v>
      </c>
      <c r="G466" s="149" t="s">
        <v>1670</v>
      </c>
      <c r="H466" s="149" t="s">
        <v>1546</v>
      </c>
      <c r="I466" s="149" t="s">
        <v>3217</v>
      </c>
      <c r="J466" s="149" t="s">
        <v>3218</v>
      </c>
      <c r="K466" s="151">
        <v>43796.0</v>
      </c>
      <c r="L466" s="149" t="s">
        <v>3191</v>
      </c>
      <c r="M466" s="152"/>
      <c r="N466" s="152"/>
      <c r="O466" s="152"/>
      <c r="P466" s="152"/>
      <c r="Q466" s="152"/>
      <c r="R466" s="152"/>
      <c r="S466" s="152"/>
      <c r="T466" s="152"/>
      <c r="U466" s="152"/>
      <c r="V466" s="152"/>
      <c r="W466" s="152"/>
      <c r="X466" s="152"/>
      <c r="Y466" s="152"/>
      <c r="Z466" s="152"/>
    </row>
    <row r="467">
      <c r="A467" s="149" t="s">
        <v>3219</v>
      </c>
      <c r="B467" s="150" t="s">
        <v>3220</v>
      </c>
      <c r="C467" s="153">
        <v>43837.0</v>
      </c>
      <c r="D467" s="150">
        <v>1406.0</v>
      </c>
      <c r="E467" s="149" t="s">
        <v>1703</v>
      </c>
      <c r="F467" s="149" t="s">
        <v>1703</v>
      </c>
      <c r="G467" s="149" t="s">
        <v>1703</v>
      </c>
      <c r="H467" s="149" t="s">
        <v>1546</v>
      </c>
      <c r="I467" s="149" t="s">
        <v>1962</v>
      </c>
      <c r="J467" s="149" t="s">
        <v>1963</v>
      </c>
      <c r="K467" s="151">
        <v>43817.0</v>
      </c>
      <c r="L467" s="149" t="s">
        <v>3220</v>
      </c>
      <c r="M467" s="152"/>
      <c r="N467" s="152"/>
      <c r="O467" s="152"/>
      <c r="P467" s="152"/>
      <c r="Q467" s="152"/>
      <c r="R467" s="152"/>
      <c r="S467" s="152"/>
      <c r="T467" s="152"/>
      <c r="U467" s="152"/>
      <c r="V467" s="152"/>
      <c r="W467" s="152"/>
      <c r="X467" s="152"/>
      <c r="Y467" s="152"/>
      <c r="Z467" s="152"/>
    </row>
    <row r="468">
      <c r="A468" s="149" t="s">
        <v>3219</v>
      </c>
      <c r="B468" s="150" t="s">
        <v>3220</v>
      </c>
      <c r="C468" s="153">
        <v>43837.0</v>
      </c>
      <c r="D468" s="150">
        <v>1407.0</v>
      </c>
      <c r="E468" s="149" t="s">
        <v>1567</v>
      </c>
      <c r="F468" s="149" t="s">
        <v>3221</v>
      </c>
      <c r="G468" s="149" t="s">
        <v>3222</v>
      </c>
      <c r="H468" s="149" t="s">
        <v>3223</v>
      </c>
      <c r="I468" s="149" t="s">
        <v>3224</v>
      </c>
      <c r="J468" s="149" t="s">
        <v>3225</v>
      </c>
      <c r="K468" s="151">
        <v>43837.0</v>
      </c>
      <c r="L468" s="149" t="s">
        <v>3220</v>
      </c>
      <c r="M468" s="152"/>
      <c r="N468" s="152"/>
      <c r="O468" s="152"/>
      <c r="P468" s="152"/>
      <c r="Q468" s="152"/>
      <c r="R468" s="152"/>
      <c r="S468" s="152"/>
      <c r="T468" s="152"/>
      <c r="U468" s="152"/>
      <c r="V468" s="152"/>
      <c r="W468" s="152"/>
      <c r="X468" s="152"/>
      <c r="Y468" s="152"/>
      <c r="Z468" s="152"/>
    </row>
    <row r="469">
      <c r="A469" s="149" t="s">
        <v>3226</v>
      </c>
      <c r="B469" s="150" t="s">
        <v>3227</v>
      </c>
      <c r="C469" s="153">
        <v>43841.0</v>
      </c>
      <c r="D469" s="150">
        <v>1408.0</v>
      </c>
      <c r="E469" s="149" t="s">
        <v>1567</v>
      </c>
      <c r="F469" s="149" t="s">
        <v>3228</v>
      </c>
      <c r="G469" s="149" t="s">
        <v>3229</v>
      </c>
      <c r="H469" s="149" t="s">
        <v>1546</v>
      </c>
      <c r="I469" s="149" t="s">
        <v>3230</v>
      </c>
      <c r="J469" s="149" t="s">
        <v>3231</v>
      </c>
      <c r="K469" s="151">
        <v>43841.0</v>
      </c>
      <c r="L469" s="149" t="s">
        <v>3227</v>
      </c>
      <c r="M469" s="152"/>
      <c r="N469" s="152"/>
      <c r="O469" s="152"/>
      <c r="P469" s="152"/>
      <c r="Q469" s="152"/>
      <c r="R469" s="152"/>
      <c r="S469" s="152"/>
      <c r="T469" s="152"/>
      <c r="U469" s="152"/>
      <c r="V469" s="152"/>
      <c r="W469" s="152"/>
      <c r="X469" s="152"/>
      <c r="Y469" s="152"/>
      <c r="Z469" s="152"/>
    </row>
    <row r="470">
      <c r="A470" s="149" t="s">
        <v>3232</v>
      </c>
      <c r="B470" s="150" t="s">
        <v>3233</v>
      </c>
      <c r="C470" s="153">
        <v>43850.0</v>
      </c>
      <c r="D470" s="150" t="s">
        <v>3234</v>
      </c>
      <c r="E470" s="149" t="s">
        <v>1703</v>
      </c>
      <c r="F470" s="149" t="s">
        <v>1703</v>
      </c>
      <c r="G470" s="149" t="s">
        <v>1703</v>
      </c>
      <c r="H470" s="149" t="s">
        <v>1546</v>
      </c>
      <c r="I470" s="149" t="s">
        <v>3235</v>
      </c>
      <c r="J470" s="149" t="s">
        <v>3236</v>
      </c>
      <c r="K470" s="151">
        <v>43850.0</v>
      </c>
      <c r="L470" s="149" t="s">
        <v>3233</v>
      </c>
      <c r="M470" s="152"/>
      <c r="N470" s="152"/>
      <c r="O470" s="152"/>
      <c r="P470" s="152"/>
      <c r="Q470" s="152"/>
      <c r="R470" s="152"/>
      <c r="S470" s="152"/>
      <c r="T470" s="152"/>
      <c r="U470" s="152"/>
      <c r="V470" s="152"/>
      <c r="W470" s="152"/>
      <c r="X470" s="152"/>
      <c r="Y470" s="152"/>
      <c r="Z470" s="152"/>
    </row>
    <row r="471">
      <c r="A471" s="149" t="s">
        <v>3237</v>
      </c>
      <c r="B471" s="150" t="s">
        <v>3238</v>
      </c>
      <c r="C471" s="153">
        <v>43858.0</v>
      </c>
      <c r="D471" s="150" t="s">
        <v>3239</v>
      </c>
      <c r="E471" s="149" t="s">
        <v>1703</v>
      </c>
      <c r="F471" s="149" t="s">
        <v>1703</v>
      </c>
      <c r="G471" s="149" t="s">
        <v>1703</v>
      </c>
      <c r="H471" s="149" t="s">
        <v>1546</v>
      </c>
      <c r="I471" s="149" t="s">
        <v>3240</v>
      </c>
      <c r="J471" s="149" t="s">
        <v>3241</v>
      </c>
      <c r="K471" s="151">
        <v>43857.0</v>
      </c>
      <c r="L471" s="149" t="s">
        <v>3238</v>
      </c>
      <c r="M471" s="152"/>
      <c r="N471" s="152"/>
      <c r="O471" s="152"/>
      <c r="P471" s="152"/>
      <c r="Q471" s="152"/>
      <c r="R471" s="152"/>
      <c r="S471" s="152"/>
      <c r="T471" s="152"/>
      <c r="U471" s="152"/>
      <c r="V471" s="152"/>
      <c r="W471" s="152"/>
      <c r="X471" s="152"/>
      <c r="Y471" s="152"/>
      <c r="Z471" s="152"/>
    </row>
    <row r="472">
      <c r="A472" s="149" t="s">
        <v>3242</v>
      </c>
      <c r="B472" s="150" t="s">
        <v>3243</v>
      </c>
      <c r="C472" s="153">
        <v>43863.0</v>
      </c>
      <c r="D472" s="150" t="s">
        <v>3244</v>
      </c>
      <c r="E472" s="149" t="s">
        <v>1703</v>
      </c>
      <c r="F472" s="149" t="s">
        <v>1703</v>
      </c>
      <c r="G472" s="149" t="s">
        <v>1703</v>
      </c>
      <c r="H472" s="149" t="s">
        <v>1546</v>
      </c>
      <c r="I472" s="149" t="s">
        <v>3245</v>
      </c>
      <c r="J472" s="149" t="s">
        <v>3246</v>
      </c>
      <c r="K472" s="151">
        <v>43863.0</v>
      </c>
      <c r="L472" s="149" t="s">
        <v>3243</v>
      </c>
      <c r="M472" s="152"/>
      <c r="N472" s="152"/>
      <c r="O472" s="152"/>
      <c r="P472" s="152"/>
      <c r="Q472" s="152"/>
      <c r="R472" s="152"/>
      <c r="S472" s="152"/>
      <c r="T472" s="152"/>
      <c r="U472" s="152"/>
      <c r="V472" s="152"/>
      <c r="W472" s="152"/>
      <c r="X472" s="152"/>
      <c r="Y472" s="152"/>
      <c r="Z472" s="152"/>
    </row>
    <row r="473">
      <c r="A473" s="149" t="s">
        <v>3247</v>
      </c>
      <c r="B473" s="150" t="s">
        <v>3248</v>
      </c>
      <c r="C473" s="153">
        <v>43851.0</v>
      </c>
      <c r="D473" s="150">
        <v>1409.0</v>
      </c>
      <c r="E473" s="149" t="s">
        <v>1567</v>
      </c>
      <c r="F473" s="149" t="s">
        <v>3249</v>
      </c>
      <c r="G473" s="149" t="s">
        <v>3250</v>
      </c>
      <c r="H473" s="149" t="s">
        <v>3251</v>
      </c>
      <c r="I473" s="149" t="s">
        <v>3252</v>
      </c>
      <c r="J473" s="149" t="s">
        <v>3253</v>
      </c>
      <c r="K473" s="151">
        <v>43846.0</v>
      </c>
      <c r="L473" s="149" t="s">
        <v>3248</v>
      </c>
      <c r="M473" s="152"/>
      <c r="N473" s="152"/>
      <c r="O473" s="152"/>
      <c r="P473" s="152"/>
      <c r="Q473" s="152"/>
      <c r="R473" s="152"/>
      <c r="S473" s="152"/>
      <c r="T473" s="152"/>
      <c r="U473" s="152"/>
      <c r="V473" s="152"/>
      <c r="W473" s="152"/>
      <c r="X473" s="152"/>
      <c r="Y473" s="152"/>
      <c r="Z473" s="152"/>
    </row>
    <row r="474">
      <c r="A474" s="149" t="s">
        <v>2246</v>
      </c>
      <c r="B474" s="150" t="s">
        <v>1546</v>
      </c>
      <c r="C474" s="150" t="s">
        <v>1546</v>
      </c>
      <c r="D474" s="150">
        <v>141.0</v>
      </c>
      <c r="E474" s="149" t="s">
        <v>1558</v>
      </c>
      <c r="F474" s="149" t="s">
        <v>3254</v>
      </c>
      <c r="G474" s="149" t="s">
        <v>3255</v>
      </c>
      <c r="H474" s="149" t="s">
        <v>3256</v>
      </c>
      <c r="I474" s="149" t="s">
        <v>3257</v>
      </c>
      <c r="J474" s="149" t="s">
        <v>3258</v>
      </c>
      <c r="K474" s="149" t="s">
        <v>2251</v>
      </c>
      <c r="L474" s="149" t="s">
        <v>2300</v>
      </c>
      <c r="M474" s="152"/>
      <c r="N474" s="152"/>
      <c r="O474" s="152"/>
      <c r="P474" s="152"/>
      <c r="Q474" s="152"/>
      <c r="R474" s="152"/>
      <c r="S474" s="152"/>
      <c r="T474" s="152"/>
      <c r="U474" s="152"/>
      <c r="V474" s="152"/>
      <c r="W474" s="152"/>
      <c r="X474" s="152"/>
      <c r="Y474" s="152"/>
      <c r="Z474" s="152"/>
    </row>
    <row r="475">
      <c r="A475" s="149" t="s">
        <v>3247</v>
      </c>
      <c r="B475" s="150" t="s">
        <v>3248</v>
      </c>
      <c r="C475" s="153">
        <v>43851.0</v>
      </c>
      <c r="D475" s="150">
        <v>1410.0</v>
      </c>
      <c r="E475" s="149" t="s">
        <v>1567</v>
      </c>
      <c r="F475" s="149" t="s">
        <v>3259</v>
      </c>
      <c r="G475" s="149" t="s">
        <v>3260</v>
      </c>
      <c r="H475" s="149" t="s">
        <v>3261</v>
      </c>
      <c r="I475" s="149" t="s">
        <v>3262</v>
      </c>
      <c r="J475" s="149" t="s">
        <v>3263</v>
      </c>
      <c r="K475" s="151">
        <v>43846.0</v>
      </c>
      <c r="L475" s="149" t="s">
        <v>3248</v>
      </c>
      <c r="M475" s="152"/>
      <c r="N475" s="152"/>
      <c r="O475" s="152"/>
      <c r="P475" s="152"/>
      <c r="Q475" s="152"/>
      <c r="R475" s="152"/>
      <c r="S475" s="152"/>
      <c r="T475" s="152"/>
      <c r="U475" s="152"/>
      <c r="V475" s="152"/>
      <c r="W475" s="152"/>
      <c r="X475" s="152"/>
      <c r="Y475" s="152"/>
      <c r="Z475" s="152"/>
    </row>
    <row r="476">
      <c r="A476" s="149" t="s">
        <v>3247</v>
      </c>
      <c r="B476" s="150" t="s">
        <v>3248</v>
      </c>
      <c r="C476" s="153">
        <v>43851.0</v>
      </c>
      <c r="D476" s="150">
        <v>1411.0</v>
      </c>
      <c r="E476" s="149" t="s">
        <v>1553</v>
      </c>
      <c r="F476" s="149" t="s">
        <v>3264</v>
      </c>
      <c r="G476" s="149" t="s">
        <v>3264</v>
      </c>
      <c r="H476" s="149" t="s">
        <v>3265</v>
      </c>
      <c r="I476" s="149" t="s">
        <v>3266</v>
      </c>
      <c r="J476" s="149" t="s">
        <v>3267</v>
      </c>
      <c r="K476" s="151">
        <v>43846.0</v>
      </c>
      <c r="L476" s="149" t="s">
        <v>3248</v>
      </c>
      <c r="M476" s="152"/>
      <c r="N476" s="152"/>
      <c r="O476" s="152"/>
      <c r="P476" s="152"/>
      <c r="Q476" s="152"/>
      <c r="R476" s="152"/>
      <c r="S476" s="152"/>
      <c r="T476" s="152"/>
      <c r="U476" s="152"/>
      <c r="V476" s="152"/>
      <c r="W476" s="152"/>
      <c r="X476" s="152"/>
      <c r="Y476" s="152"/>
      <c r="Z476" s="152"/>
    </row>
    <row r="477">
      <c r="A477" s="149" t="s">
        <v>3247</v>
      </c>
      <c r="B477" s="150" t="s">
        <v>3248</v>
      </c>
      <c r="C477" s="153">
        <v>43851.0</v>
      </c>
      <c r="D477" s="150">
        <v>1412.0</v>
      </c>
      <c r="E477" s="149" t="s">
        <v>1567</v>
      </c>
      <c r="F477" s="149" t="s">
        <v>3268</v>
      </c>
      <c r="G477" s="149" t="s">
        <v>3269</v>
      </c>
      <c r="H477" s="149" t="s">
        <v>3270</v>
      </c>
      <c r="I477" s="149" t="s">
        <v>3271</v>
      </c>
      <c r="J477" s="149" t="s">
        <v>3272</v>
      </c>
      <c r="K477" s="151">
        <v>43846.0</v>
      </c>
      <c r="L477" s="149" t="s">
        <v>3248</v>
      </c>
      <c r="M477" s="152"/>
      <c r="N477" s="152"/>
      <c r="O477" s="152"/>
      <c r="P477" s="152"/>
      <c r="Q477" s="152"/>
      <c r="R477" s="152"/>
      <c r="S477" s="152"/>
      <c r="T477" s="152"/>
      <c r="U477" s="152"/>
      <c r="V477" s="152"/>
      <c r="W477" s="152"/>
      <c r="X477" s="152"/>
      <c r="Y477" s="152"/>
      <c r="Z477" s="152"/>
    </row>
    <row r="478">
      <c r="A478" s="149" t="s">
        <v>3247</v>
      </c>
      <c r="B478" s="150" t="s">
        <v>3248</v>
      </c>
      <c r="C478" s="153">
        <v>43851.0</v>
      </c>
      <c r="D478" s="150">
        <v>1413.0</v>
      </c>
      <c r="E478" s="149" t="s">
        <v>1567</v>
      </c>
      <c r="F478" s="149" t="s">
        <v>3273</v>
      </c>
      <c r="G478" s="149" t="s">
        <v>3274</v>
      </c>
      <c r="H478" s="149" t="s">
        <v>3275</v>
      </c>
      <c r="I478" s="149" t="s">
        <v>3276</v>
      </c>
      <c r="J478" s="149" t="s">
        <v>3277</v>
      </c>
      <c r="K478" s="151">
        <v>43846.0</v>
      </c>
      <c r="L478" s="149" t="s">
        <v>3248</v>
      </c>
      <c r="M478" s="152"/>
      <c r="N478" s="152"/>
      <c r="O478" s="152"/>
      <c r="P478" s="152"/>
      <c r="Q478" s="152"/>
      <c r="R478" s="152"/>
      <c r="S478" s="152"/>
      <c r="T478" s="152"/>
      <c r="U478" s="152"/>
      <c r="V478" s="152"/>
      <c r="W478" s="152"/>
      <c r="X478" s="152"/>
      <c r="Y478" s="152"/>
      <c r="Z478" s="152"/>
    </row>
    <row r="479">
      <c r="A479" s="149" t="s">
        <v>3247</v>
      </c>
      <c r="B479" s="150" t="s">
        <v>3248</v>
      </c>
      <c r="C479" s="153">
        <v>43851.0</v>
      </c>
      <c r="D479" s="150">
        <v>1414.0</v>
      </c>
      <c r="E479" s="149" t="s">
        <v>1567</v>
      </c>
      <c r="F479" s="149" t="s">
        <v>1692</v>
      </c>
      <c r="G479" s="149" t="s">
        <v>1693</v>
      </c>
      <c r="H479" s="149" t="s">
        <v>1694</v>
      </c>
      <c r="I479" s="149" t="s">
        <v>3278</v>
      </c>
      <c r="J479" s="149" t="s">
        <v>3279</v>
      </c>
      <c r="K479" s="151">
        <v>43846.0</v>
      </c>
      <c r="L479" s="149" t="s">
        <v>3248</v>
      </c>
      <c r="M479" s="152"/>
      <c r="N479" s="152"/>
      <c r="O479" s="152"/>
      <c r="P479" s="152"/>
      <c r="Q479" s="152"/>
      <c r="R479" s="152"/>
      <c r="S479" s="152"/>
      <c r="T479" s="152"/>
      <c r="U479" s="152"/>
      <c r="V479" s="152"/>
      <c r="W479" s="152"/>
      <c r="X479" s="152"/>
      <c r="Y479" s="152"/>
      <c r="Z479" s="152"/>
    </row>
    <row r="480">
      <c r="A480" s="149" t="s">
        <v>3247</v>
      </c>
      <c r="B480" s="150" t="s">
        <v>3248</v>
      </c>
      <c r="C480" s="153">
        <v>43851.0</v>
      </c>
      <c r="D480" s="150">
        <v>1415.0</v>
      </c>
      <c r="E480" s="149" t="s">
        <v>1567</v>
      </c>
      <c r="F480" s="149" t="s">
        <v>3280</v>
      </c>
      <c r="G480" s="149" t="s">
        <v>3280</v>
      </c>
      <c r="H480" s="149" t="s">
        <v>3281</v>
      </c>
      <c r="I480" s="149" t="s">
        <v>3282</v>
      </c>
      <c r="J480" s="149" t="s">
        <v>3283</v>
      </c>
      <c r="K480" s="151">
        <v>43846.0</v>
      </c>
      <c r="L480" s="149" t="s">
        <v>3248</v>
      </c>
      <c r="M480" s="152"/>
      <c r="N480" s="152"/>
      <c r="O480" s="152"/>
      <c r="P480" s="152"/>
      <c r="Q480" s="152"/>
      <c r="R480" s="152"/>
      <c r="S480" s="152"/>
      <c r="T480" s="152"/>
      <c r="U480" s="152"/>
      <c r="V480" s="152"/>
      <c r="W480" s="152"/>
      <c r="X480" s="152"/>
      <c r="Y480" s="152"/>
      <c r="Z480" s="152"/>
    </row>
    <row r="481">
      <c r="A481" s="149" t="s">
        <v>3247</v>
      </c>
      <c r="B481" s="150" t="s">
        <v>3248</v>
      </c>
      <c r="C481" s="153">
        <v>43851.0</v>
      </c>
      <c r="D481" s="150">
        <v>1416.0</v>
      </c>
      <c r="E481" s="149" t="s">
        <v>1553</v>
      </c>
      <c r="F481" s="149" t="s">
        <v>479</v>
      </c>
      <c r="G481" s="149" t="s">
        <v>479</v>
      </c>
      <c r="H481" s="149" t="s">
        <v>1592</v>
      </c>
      <c r="I481" s="149" t="s">
        <v>3284</v>
      </c>
      <c r="J481" s="149" t="s">
        <v>3285</v>
      </c>
      <c r="K481" s="151">
        <v>43847.0</v>
      </c>
      <c r="L481" s="149" t="s">
        <v>3248</v>
      </c>
      <c r="M481" s="152"/>
      <c r="N481" s="152"/>
      <c r="O481" s="152"/>
      <c r="P481" s="152"/>
      <c r="Q481" s="152"/>
      <c r="R481" s="152"/>
      <c r="S481" s="152"/>
      <c r="T481" s="152"/>
      <c r="U481" s="152"/>
      <c r="V481" s="152"/>
      <c r="W481" s="152"/>
      <c r="X481" s="152"/>
      <c r="Y481" s="152"/>
      <c r="Z481" s="152"/>
    </row>
    <row r="482">
      <c r="A482" s="149" t="s">
        <v>3247</v>
      </c>
      <c r="B482" s="150" t="s">
        <v>3248</v>
      </c>
      <c r="C482" s="153">
        <v>43851.0</v>
      </c>
      <c r="D482" s="150">
        <v>1417.0</v>
      </c>
      <c r="E482" s="149" t="s">
        <v>1553</v>
      </c>
      <c r="F482" s="149" t="s">
        <v>996</v>
      </c>
      <c r="G482" s="149" t="s">
        <v>996</v>
      </c>
      <c r="H482" s="149" t="s">
        <v>313</v>
      </c>
      <c r="I482" s="149" t="s">
        <v>3286</v>
      </c>
      <c r="J482" s="149" t="s">
        <v>3287</v>
      </c>
      <c r="K482" s="151">
        <v>43847.0</v>
      </c>
      <c r="L482" s="149" t="s">
        <v>3248</v>
      </c>
      <c r="M482" s="152"/>
      <c r="N482" s="152"/>
      <c r="O482" s="152"/>
      <c r="P482" s="152"/>
      <c r="Q482" s="152"/>
      <c r="R482" s="152"/>
      <c r="S482" s="152"/>
      <c r="T482" s="152"/>
      <c r="U482" s="152"/>
      <c r="V482" s="152"/>
      <c r="W482" s="152"/>
      <c r="X482" s="152"/>
      <c r="Y482" s="152"/>
      <c r="Z482" s="152"/>
    </row>
    <row r="483">
      <c r="A483" s="149" t="s">
        <v>3247</v>
      </c>
      <c r="B483" s="150" t="s">
        <v>3248</v>
      </c>
      <c r="C483" s="153">
        <v>43851.0</v>
      </c>
      <c r="D483" s="150">
        <v>1418.0</v>
      </c>
      <c r="E483" s="149" t="s">
        <v>1553</v>
      </c>
      <c r="F483" s="149" t="s">
        <v>3288</v>
      </c>
      <c r="G483" s="149" t="s">
        <v>3289</v>
      </c>
      <c r="H483" s="149" t="s">
        <v>2792</v>
      </c>
      <c r="I483" s="149" t="s">
        <v>3290</v>
      </c>
      <c r="J483" s="149" t="s">
        <v>3291</v>
      </c>
      <c r="K483" s="151">
        <v>43847.0</v>
      </c>
      <c r="L483" s="149" t="s">
        <v>3248</v>
      </c>
      <c r="M483" s="152"/>
      <c r="N483" s="152"/>
      <c r="O483" s="152"/>
      <c r="P483" s="152"/>
      <c r="Q483" s="152"/>
      <c r="R483" s="152"/>
      <c r="S483" s="152"/>
      <c r="T483" s="152"/>
      <c r="U483" s="152"/>
      <c r="V483" s="152"/>
      <c r="W483" s="152"/>
      <c r="X483" s="152"/>
      <c r="Y483" s="152"/>
      <c r="Z483" s="152"/>
    </row>
    <row r="484">
      <c r="A484" s="149" t="s">
        <v>3247</v>
      </c>
      <c r="B484" s="150" t="s">
        <v>3248</v>
      </c>
      <c r="C484" s="153">
        <v>43851.0</v>
      </c>
      <c r="D484" s="150">
        <v>1419.0</v>
      </c>
      <c r="E484" s="149" t="s">
        <v>1553</v>
      </c>
      <c r="F484" s="149" t="s">
        <v>2755</v>
      </c>
      <c r="G484" s="149" t="s">
        <v>3292</v>
      </c>
      <c r="H484" s="149" t="s">
        <v>2552</v>
      </c>
      <c r="I484" s="149" t="s">
        <v>3293</v>
      </c>
      <c r="J484" s="149" t="s">
        <v>3294</v>
      </c>
      <c r="K484" s="151">
        <v>43847.0</v>
      </c>
      <c r="L484" s="149" t="s">
        <v>3248</v>
      </c>
      <c r="M484" s="152"/>
      <c r="N484" s="152"/>
      <c r="O484" s="152"/>
      <c r="P484" s="152"/>
      <c r="Q484" s="152"/>
      <c r="R484" s="152"/>
      <c r="S484" s="152"/>
      <c r="T484" s="152"/>
      <c r="U484" s="152"/>
      <c r="V484" s="152"/>
      <c r="W484" s="152"/>
      <c r="X484" s="152"/>
      <c r="Y484" s="152"/>
      <c r="Z484" s="152"/>
    </row>
    <row r="485">
      <c r="A485" s="149" t="s">
        <v>2246</v>
      </c>
      <c r="B485" s="150" t="s">
        <v>1546</v>
      </c>
      <c r="C485" s="150" t="s">
        <v>1546</v>
      </c>
      <c r="D485" s="150">
        <v>142.0</v>
      </c>
      <c r="E485" s="149" t="s">
        <v>1558</v>
      </c>
      <c r="F485" s="149" t="s">
        <v>3295</v>
      </c>
      <c r="G485" s="149" t="s">
        <v>3296</v>
      </c>
      <c r="H485" s="149" t="s">
        <v>3297</v>
      </c>
      <c r="I485" s="149" t="s">
        <v>3298</v>
      </c>
      <c r="J485" s="149" t="s">
        <v>3299</v>
      </c>
      <c r="K485" s="149" t="s">
        <v>2251</v>
      </c>
      <c r="L485" s="149" t="s">
        <v>2300</v>
      </c>
      <c r="M485" s="152"/>
      <c r="N485" s="152"/>
      <c r="O485" s="152"/>
      <c r="P485" s="152"/>
      <c r="Q485" s="152"/>
      <c r="R485" s="152"/>
      <c r="S485" s="152"/>
      <c r="T485" s="152"/>
      <c r="U485" s="152"/>
      <c r="V485" s="152"/>
      <c r="W485" s="152"/>
      <c r="X485" s="152"/>
      <c r="Y485" s="152"/>
      <c r="Z485" s="152"/>
    </row>
    <row r="486">
      <c r="A486" s="149" t="s">
        <v>3247</v>
      </c>
      <c r="B486" s="150" t="s">
        <v>3248</v>
      </c>
      <c r="C486" s="153">
        <v>43851.0</v>
      </c>
      <c r="D486" s="150">
        <v>1420.0</v>
      </c>
      <c r="E486" s="149" t="s">
        <v>1553</v>
      </c>
      <c r="F486" s="149" t="s">
        <v>3300</v>
      </c>
      <c r="G486" s="149" t="s">
        <v>3300</v>
      </c>
      <c r="H486" s="149" t="s">
        <v>1546</v>
      </c>
      <c r="I486" s="149" t="s">
        <v>3301</v>
      </c>
      <c r="J486" s="149" t="s">
        <v>3302</v>
      </c>
      <c r="K486" s="151">
        <v>43847.0</v>
      </c>
      <c r="L486" s="149" t="s">
        <v>3248</v>
      </c>
      <c r="M486" s="152"/>
      <c r="N486" s="152"/>
      <c r="O486" s="152"/>
      <c r="P486" s="152"/>
      <c r="Q486" s="152"/>
      <c r="R486" s="152"/>
      <c r="S486" s="152"/>
      <c r="T486" s="152"/>
      <c r="U486" s="152"/>
      <c r="V486" s="152"/>
      <c r="W486" s="152"/>
      <c r="X486" s="152"/>
      <c r="Y486" s="152"/>
      <c r="Z486" s="152"/>
    </row>
    <row r="487">
      <c r="A487" s="149" t="s">
        <v>3247</v>
      </c>
      <c r="B487" s="150" t="s">
        <v>3248</v>
      </c>
      <c r="C487" s="153">
        <v>43851.0</v>
      </c>
      <c r="D487" s="150">
        <v>1421.0</v>
      </c>
      <c r="E487" s="149" t="s">
        <v>1553</v>
      </c>
      <c r="F487" s="149" t="s">
        <v>2402</v>
      </c>
      <c r="G487" s="149" t="s">
        <v>2402</v>
      </c>
      <c r="H487" s="149" t="s">
        <v>1546</v>
      </c>
      <c r="I487" s="149" t="s">
        <v>3303</v>
      </c>
      <c r="J487" s="149" t="s">
        <v>3304</v>
      </c>
      <c r="K487" s="151">
        <v>43847.0</v>
      </c>
      <c r="L487" s="149" t="s">
        <v>3248</v>
      </c>
      <c r="M487" s="152"/>
      <c r="N487" s="152"/>
      <c r="O487" s="152"/>
      <c r="P487" s="152"/>
      <c r="Q487" s="152"/>
      <c r="R487" s="152"/>
      <c r="S487" s="152"/>
      <c r="T487" s="152"/>
      <c r="U487" s="152"/>
      <c r="V487" s="152"/>
      <c r="W487" s="152"/>
      <c r="X487" s="152"/>
      <c r="Y487" s="152"/>
      <c r="Z487" s="152"/>
    </row>
    <row r="488">
      <c r="A488" s="149" t="s">
        <v>3247</v>
      </c>
      <c r="B488" s="150" t="s">
        <v>3248</v>
      </c>
      <c r="C488" s="153">
        <v>43851.0</v>
      </c>
      <c r="D488" s="150">
        <v>1422.0</v>
      </c>
      <c r="E488" s="149" t="s">
        <v>1553</v>
      </c>
      <c r="F488" s="149" t="s">
        <v>2776</v>
      </c>
      <c r="G488" s="149" t="s">
        <v>1598</v>
      </c>
      <c r="H488" s="149" t="s">
        <v>1599</v>
      </c>
      <c r="I488" s="149" t="s">
        <v>3305</v>
      </c>
      <c r="J488" s="149" t="s">
        <v>3306</v>
      </c>
      <c r="K488" s="151">
        <v>43847.0</v>
      </c>
      <c r="L488" s="149" t="s">
        <v>3248</v>
      </c>
      <c r="M488" s="152"/>
      <c r="N488" s="152"/>
      <c r="O488" s="152"/>
      <c r="P488" s="152"/>
      <c r="Q488" s="152"/>
      <c r="R488" s="152"/>
      <c r="S488" s="152"/>
      <c r="T488" s="152"/>
      <c r="U488" s="152"/>
      <c r="V488" s="152"/>
      <c r="W488" s="152"/>
      <c r="X488" s="152"/>
      <c r="Y488" s="152"/>
      <c r="Z488" s="152"/>
    </row>
    <row r="489">
      <c r="A489" s="149" t="s">
        <v>3247</v>
      </c>
      <c r="B489" s="150" t="s">
        <v>3248</v>
      </c>
      <c r="C489" s="153">
        <v>43851.0</v>
      </c>
      <c r="D489" s="150">
        <v>1423.0</v>
      </c>
      <c r="E489" s="149" t="s">
        <v>1553</v>
      </c>
      <c r="F489" s="149" t="s">
        <v>3015</v>
      </c>
      <c r="G489" s="149" t="s">
        <v>1602</v>
      </c>
      <c r="H489" s="149" t="s">
        <v>1603</v>
      </c>
      <c r="I489" s="149" t="s">
        <v>3307</v>
      </c>
      <c r="J489" s="149" t="s">
        <v>3308</v>
      </c>
      <c r="K489" s="151">
        <v>43847.0</v>
      </c>
      <c r="L489" s="149" t="s">
        <v>3248</v>
      </c>
      <c r="M489" s="152"/>
      <c r="N489" s="152"/>
      <c r="O489" s="152"/>
      <c r="P489" s="152"/>
      <c r="Q489" s="152"/>
      <c r="R489" s="152"/>
      <c r="S489" s="152"/>
      <c r="T489" s="152"/>
      <c r="U489" s="152"/>
      <c r="V489" s="152"/>
      <c r="W489" s="152"/>
      <c r="X489" s="152"/>
      <c r="Y489" s="152"/>
      <c r="Z489" s="152"/>
    </row>
    <row r="490">
      <c r="A490" s="149" t="s">
        <v>3247</v>
      </c>
      <c r="B490" s="150" t="s">
        <v>3248</v>
      </c>
      <c r="C490" s="153">
        <v>43851.0</v>
      </c>
      <c r="D490" s="150">
        <v>1424.0</v>
      </c>
      <c r="E490" s="149" t="s">
        <v>1553</v>
      </c>
      <c r="F490" s="149" t="s">
        <v>2420</v>
      </c>
      <c r="G490" s="149" t="s">
        <v>807</v>
      </c>
      <c r="H490" s="149" t="s">
        <v>1611</v>
      </c>
      <c r="I490" s="149" t="s">
        <v>3309</v>
      </c>
      <c r="J490" s="149" t="s">
        <v>3310</v>
      </c>
      <c r="K490" s="151">
        <v>43847.0</v>
      </c>
      <c r="L490" s="149" t="s">
        <v>3248</v>
      </c>
      <c r="M490" s="152"/>
      <c r="N490" s="152"/>
      <c r="O490" s="152"/>
      <c r="P490" s="152"/>
      <c r="Q490" s="152"/>
      <c r="R490" s="152"/>
      <c r="S490" s="152"/>
      <c r="T490" s="152"/>
      <c r="U490" s="152"/>
      <c r="V490" s="152"/>
      <c r="W490" s="152"/>
      <c r="X490" s="152"/>
      <c r="Y490" s="152"/>
      <c r="Z490" s="152"/>
    </row>
    <row r="491">
      <c r="A491" s="149" t="s">
        <v>3247</v>
      </c>
      <c r="B491" s="150" t="s">
        <v>3248</v>
      </c>
      <c r="C491" s="153">
        <v>43851.0</v>
      </c>
      <c r="D491" s="150">
        <v>1425.0</v>
      </c>
      <c r="E491" s="149" t="s">
        <v>1553</v>
      </c>
      <c r="F491" s="149" t="s">
        <v>2068</v>
      </c>
      <c r="G491" s="149" t="s">
        <v>690</v>
      </c>
      <c r="H491" s="149" t="s">
        <v>1620</v>
      </c>
      <c r="I491" s="149" t="s">
        <v>3311</v>
      </c>
      <c r="J491" s="149" t="s">
        <v>3312</v>
      </c>
      <c r="K491" s="151">
        <v>43847.0</v>
      </c>
      <c r="L491" s="149" t="s">
        <v>3248</v>
      </c>
      <c r="M491" s="152"/>
      <c r="N491" s="152"/>
      <c r="O491" s="152"/>
      <c r="P491" s="152"/>
      <c r="Q491" s="152"/>
      <c r="R491" s="152"/>
      <c r="S491" s="152"/>
      <c r="T491" s="152"/>
      <c r="U491" s="152"/>
      <c r="V491" s="152"/>
      <c r="W491" s="152"/>
      <c r="X491" s="152"/>
      <c r="Y491" s="152"/>
      <c r="Z491" s="152"/>
    </row>
    <row r="492">
      <c r="A492" s="149" t="s">
        <v>3247</v>
      </c>
      <c r="B492" s="150" t="s">
        <v>3248</v>
      </c>
      <c r="C492" s="153">
        <v>43851.0</v>
      </c>
      <c r="D492" s="150">
        <v>1426.0</v>
      </c>
      <c r="E492" s="149" t="s">
        <v>1553</v>
      </c>
      <c r="F492" s="149" t="s">
        <v>3313</v>
      </c>
      <c r="G492" s="149" t="s">
        <v>3314</v>
      </c>
      <c r="H492" s="149" t="s">
        <v>1996</v>
      </c>
      <c r="I492" s="149" t="s">
        <v>3315</v>
      </c>
      <c r="J492" s="149" t="s">
        <v>3316</v>
      </c>
      <c r="K492" s="151">
        <v>43847.0</v>
      </c>
      <c r="L492" s="149" t="s">
        <v>3248</v>
      </c>
      <c r="M492" s="152"/>
      <c r="N492" s="152"/>
      <c r="O492" s="152"/>
      <c r="P492" s="152"/>
      <c r="Q492" s="152"/>
      <c r="R492" s="152"/>
      <c r="S492" s="152"/>
      <c r="T492" s="152"/>
      <c r="U492" s="152"/>
      <c r="V492" s="152"/>
      <c r="W492" s="152"/>
      <c r="X492" s="152"/>
      <c r="Y492" s="152"/>
      <c r="Z492" s="152"/>
    </row>
    <row r="493">
      <c r="A493" s="149" t="s">
        <v>3247</v>
      </c>
      <c r="B493" s="150" t="s">
        <v>3248</v>
      </c>
      <c r="C493" s="153">
        <v>43851.0</v>
      </c>
      <c r="D493" s="150">
        <v>1427.0</v>
      </c>
      <c r="E493" s="149" t="s">
        <v>1553</v>
      </c>
      <c r="F493" s="149" t="s">
        <v>2790</v>
      </c>
      <c r="G493" s="149" t="s">
        <v>3317</v>
      </c>
      <c r="H493" s="149" t="s">
        <v>2792</v>
      </c>
      <c r="I493" s="149" t="s">
        <v>3290</v>
      </c>
      <c r="J493" s="149" t="s">
        <v>3291</v>
      </c>
      <c r="K493" s="151">
        <v>43847.0</v>
      </c>
      <c r="L493" s="149" t="s">
        <v>3248</v>
      </c>
      <c r="M493" s="152"/>
      <c r="N493" s="152"/>
      <c r="O493" s="152"/>
      <c r="P493" s="152"/>
      <c r="Q493" s="152"/>
      <c r="R493" s="152"/>
      <c r="S493" s="152"/>
      <c r="T493" s="152"/>
      <c r="U493" s="152"/>
      <c r="V493" s="152"/>
      <c r="W493" s="152"/>
      <c r="X493" s="152"/>
      <c r="Y493" s="152"/>
      <c r="Z493" s="152"/>
    </row>
    <row r="494">
      <c r="A494" s="149" t="s">
        <v>3247</v>
      </c>
      <c r="B494" s="150" t="s">
        <v>3248</v>
      </c>
      <c r="C494" s="153">
        <v>43851.0</v>
      </c>
      <c r="D494" s="150">
        <v>1428.0</v>
      </c>
      <c r="E494" s="149" t="s">
        <v>1553</v>
      </c>
      <c r="F494" s="149" t="s">
        <v>1807</v>
      </c>
      <c r="G494" s="149" t="s">
        <v>2795</v>
      </c>
      <c r="H494" s="149" t="s">
        <v>1617</v>
      </c>
      <c r="I494" s="149" t="s">
        <v>3318</v>
      </c>
      <c r="J494" s="149" t="s">
        <v>3319</v>
      </c>
      <c r="K494" s="151">
        <v>43847.0</v>
      </c>
      <c r="L494" s="149" t="s">
        <v>3248</v>
      </c>
      <c r="M494" s="152"/>
      <c r="N494" s="152"/>
      <c r="O494" s="152"/>
      <c r="P494" s="152"/>
      <c r="Q494" s="152"/>
      <c r="R494" s="152"/>
      <c r="S494" s="152"/>
      <c r="T494" s="152"/>
      <c r="U494" s="152"/>
      <c r="V494" s="152"/>
      <c r="W494" s="152"/>
      <c r="X494" s="152"/>
      <c r="Y494" s="152"/>
      <c r="Z494" s="152"/>
    </row>
    <row r="495">
      <c r="A495" s="149" t="s">
        <v>3247</v>
      </c>
      <c r="B495" s="150" t="s">
        <v>3248</v>
      </c>
      <c r="C495" s="153">
        <v>43851.0</v>
      </c>
      <c r="D495" s="150">
        <v>1429.0</v>
      </c>
      <c r="E495" s="149" t="s">
        <v>1703</v>
      </c>
      <c r="F495" s="149" t="s">
        <v>1703</v>
      </c>
      <c r="G495" s="149" t="s">
        <v>1703</v>
      </c>
      <c r="H495" s="149" t="s">
        <v>1546</v>
      </c>
      <c r="I495" s="149" t="s">
        <v>3320</v>
      </c>
      <c r="J495" s="149" t="s">
        <v>3321</v>
      </c>
      <c r="K495" s="151">
        <v>40198.0</v>
      </c>
      <c r="L495" s="149" t="s">
        <v>3248</v>
      </c>
      <c r="M495" s="152"/>
      <c r="N495" s="152"/>
      <c r="O495" s="152"/>
      <c r="P495" s="152"/>
      <c r="Q495" s="152"/>
      <c r="R495" s="152"/>
      <c r="S495" s="152"/>
      <c r="T495" s="152"/>
      <c r="U495" s="152"/>
      <c r="V495" s="152"/>
      <c r="W495" s="152"/>
      <c r="X495" s="152"/>
      <c r="Y495" s="152"/>
      <c r="Z495" s="152"/>
    </row>
    <row r="496">
      <c r="A496" s="149" t="s">
        <v>2246</v>
      </c>
      <c r="B496" s="150" t="s">
        <v>1546</v>
      </c>
      <c r="C496" s="150" t="s">
        <v>1546</v>
      </c>
      <c r="D496" s="150">
        <v>143.0</v>
      </c>
      <c r="E496" s="149" t="s">
        <v>1558</v>
      </c>
      <c r="F496" s="149" t="s">
        <v>3322</v>
      </c>
      <c r="G496" s="149" t="s">
        <v>3323</v>
      </c>
      <c r="H496" s="149" t="s">
        <v>3324</v>
      </c>
      <c r="I496" s="149" t="s">
        <v>3298</v>
      </c>
      <c r="J496" s="149" t="s">
        <v>3299</v>
      </c>
      <c r="K496" s="149" t="s">
        <v>2251</v>
      </c>
      <c r="L496" s="149" t="s">
        <v>2300</v>
      </c>
      <c r="M496" s="152"/>
      <c r="N496" s="152"/>
      <c r="O496" s="152"/>
      <c r="P496" s="152"/>
      <c r="Q496" s="152"/>
      <c r="R496" s="152"/>
      <c r="S496" s="152"/>
      <c r="T496" s="152"/>
      <c r="U496" s="152"/>
      <c r="V496" s="152"/>
      <c r="W496" s="152"/>
      <c r="X496" s="152"/>
      <c r="Y496" s="152"/>
      <c r="Z496" s="152"/>
    </row>
    <row r="497">
      <c r="A497" s="149" t="s">
        <v>3325</v>
      </c>
      <c r="B497" s="150" t="s">
        <v>3326</v>
      </c>
      <c r="C497" s="153">
        <v>43863.0</v>
      </c>
      <c r="D497" s="150">
        <v>1430.0</v>
      </c>
      <c r="E497" s="149" t="s">
        <v>1703</v>
      </c>
      <c r="F497" s="149" t="s">
        <v>1703</v>
      </c>
      <c r="G497" s="149" t="s">
        <v>1703</v>
      </c>
      <c r="H497" s="149" t="s">
        <v>1546</v>
      </c>
      <c r="I497" s="149" t="s">
        <v>3327</v>
      </c>
      <c r="J497" s="149" t="s">
        <v>3328</v>
      </c>
      <c r="K497" s="151">
        <v>43857.0</v>
      </c>
      <c r="L497" s="149" t="s">
        <v>3238</v>
      </c>
      <c r="M497" s="152"/>
      <c r="N497" s="152"/>
      <c r="O497" s="152"/>
      <c r="P497" s="152"/>
      <c r="Q497" s="152"/>
      <c r="R497" s="152"/>
      <c r="S497" s="152"/>
      <c r="T497" s="152"/>
      <c r="U497" s="152"/>
      <c r="V497" s="152"/>
      <c r="W497" s="152"/>
      <c r="X497" s="152"/>
      <c r="Y497" s="152"/>
      <c r="Z497" s="152"/>
    </row>
    <row r="498">
      <c r="A498" s="149" t="s">
        <v>3325</v>
      </c>
      <c r="B498" s="150" t="s">
        <v>3326</v>
      </c>
      <c r="C498" s="153">
        <v>43863.0</v>
      </c>
      <c r="D498" s="150">
        <v>1431.0</v>
      </c>
      <c r="E498" s="149" t="s">
        <v>1703</v>
      </c>
      <c r="F498" s="149" t="s">
        <v>1703</v>
      </c>
      <c r="G498" s="149" t="s">
        <v>1703</v>
      </c>
      <c r="H498" s="149" t="s">
        <v>1546</v>
      </c>
      <c r="I498" s="149" t="s">
        <v>3329</v>
      </c>
      <c r="J498" s="149" t="s">
        <v>3330</v>
      </c>
      <c r="K498" s="151">
        <v>43863.0</v>
      </c>
      <c r="L498" s="149" t="s">
        <v>3243</v>
      </c>
      <c r="M498" s="152"/>
      <c r="N498" s="152"/>
      <c r="O498" s="152"/>
      <c r="P498" s="152"/>
      <c r="Q498" s="152"/>
      <c r="R498" s="152"/>
      <c r="S498" s="152"/>
      <c r="T498" s="152"/>
      <c r="U498" s="152"/>
      <c r="V498" s="152"/>
      <c r="W498" s="152"/>
      <c r="X498" s="152"/>
      <c r="Y498" s="152"/>
      <c r="Z498" s="152"/>
    </row>
    <row r="499">
      <c r="A499" s="149" t="s">
        <v>3331</v>
      </c>
      <c r="B499" s="150" t="s">
        <v>3332</v>
      </c>
      <c r="C499" s="153">
        <v>43865.0</v>
      </c>
      <c r="D499" s="150">
        <v>1432.0</v>
      </c>
      <c r="E499" s="149" t="s">
        <v>1567</v>
      </c>
      <c r="F499" s="149" t="s">
        <v>3280</v>
      </c>
      <c r="G499" s="149" t="s">
        <v>3280</v>
      </c>
      <c r="H499" s="149" t="s">
        <v>3281</v>
      </c>
      <c r="I499" s="149" t="s">
        <v>3333</v>
      </c>
      <c r="J499" s="149" t="s">
        <v>3334</v>
      </c>
      <c r="K499" s="151">
        <v>43865.0</v>
      </c>
      <c r="L499" s="149" t="s">
        <v>3335</v>
      </c>
      <c r="M499" s="152"/>
      <c r="N499" s="152"/>
      <c r="O499" s="152"/>
      <c r="P499" s="152"/>
      <c r="Q499" s="152"/>
      <c r="R499" s="152"/>
      <c r="S499" s="152"/>
      <c r="T499" s="152"/>
      <c r="U499" s="152"/>
      <c r="V499" s="152"/>
      <c r="W499" s="152"/>
      <c r="X499" s="152"/>
      <c r="Y499" s="152"/>
      <c r="Z499" s="152"/>
    </row>
    <row r="500">
      <c r="A500" s="149" t="s">
        <v>3336</v>
      </c>
      <c r="B500" s="150" t="s">
        <v>3337</v>
      </c>
      <c r="C500" s="153">
        <v>43892.0</v>
      </c>
      <c r="D500" s="150" t="s">
        <v>3338</v>
      </c>
      <c r="E500" s="149" t="s">
        <v>1703</v>
      </c>
      <c r="F500" s="149" t="s">
        <v>1703</v>
      </c>
      <c r="G500" s="149" t="s">
        <v>1703</v>
      </c>
      <c r="H500" s="149" t="s">
        <v>1546</v>
      </c>
      <c r="I500" s="149" t="s">
        <v>3339</v>
      </c>
      <c r="J500" s="149" t="s">
        <v>3340</v>
      </c>
      <c r="K500" s="151">
        <v>43891.0</v>
      </c>
      <c r="L500" s="149" t="s">
        <v>3337</v>
      </c>
      <c r="M500" s="152"/>
      <c r="N500" s="152"/>
      <c r="O500" s="152"/>
      <c r="P500" s="152"/>
      <c r="Q500" s="152"/>
      <c r="R500" s="152"/>
      <c r="S500" s="152"/>
      <c r="T500" s="152"/>
      <c r="U500" s="152"/>
      <c r="V500" s="152"/>
      <c r="W500" s="152"/>
      <c r="X500" s="152"/>
      <c r="Y500" s="152"/>
      <c r="Z500" s="152"/>
    </row>
    <row r="501">
      <c r="A501" s="149" t="s">
        <v>3336</v>
      </c>
      <c r="B501" s="150" t="s">
        <v>3337</v>
      </c>
      <c r="C501" s="153">
        <v>43892.0</v>
      </c>
      <c r="D501" s="150" t="s">
        <v>3341</v>
      </c>
      <c r="E501" s="149" t="s">
        <v>1703</v>
      </c>
      <c r="F501" s="149" t="s">
        <v>1703</v>
      </c>
      <c r="G501" s="149" t="s">
        <v>1703</v>
      </c>
      <c r="H501" s="149" t="s">
        <v>1546</v>
      </c>
      <c r="I501" s="149" t="s">
        <v>3342</v>
      </c>
      <c r="J501" s="149" t="s">
        <v>3343</v>
      </c>
      <c r="K501" s="151">
        <v>43891.0</v>
      </c>
      <c r="L501" s="149" t="s">
        <v>3337</v>
      </c>
      <c r="M501" s="152"/>
      <c r="N501" s="152"/>
      <c r="O501" s="152"/>
      <c r="P501" s="152"/>
      <c r="Q501" s="152"/>
      <c r="R501" s="152"/>
      <c r="S501" s="152"/>
      <c r="T501" s="152"/>
      <c r="U501" s="152"/>
      <c r="V501" s="152"/>
      <c r="W501" s="152"/>
      <c r="X501" s="152"/>
      <c r="Y501" s="152"/>
      <c r="Z501" s="152"/>
    </row>
    <row r="502">
      <c r="A502" s="149" t="s">
        <v>3344</v>
      </c>
      <c r="B502" s="150" t="s">
        <v>3345</v>
      </c>
      <c r="C502" s="153">
        <v>43896.0</v>
      </c>
      <c r="D502" s="150" t="s">
        <v>3346</v>
      </c>
      <c r="E502" s="149" t="s">
        <v>1703</v>
      </c>
      <c r="F502" s="149" t="s">
        <v>3347</v>
      </c>
      <c r="G502" s="149" t="s">
        <v>3347</v>
      </c>
      <c r="H502" s="149" t="s">
        <v>1546</v>
      </c>
      <c r="I502" s="149" t="s">
        <v>3348</v>
      </c>
      <c r="J502" s="149" t="s">
        <v>3349</v>
      </c>
      <c r="K502" s="151">
        <v>43894.0</v>
      </c>
      <c r="L502" s="149" t="s">
        <v>3345</v>
      </c>
      <c r="M502" s="152"/>
      <c r="N502" s="152"/>
      <c r="O502" s="152"/>
      <c r="P502" s="152"/>
      <c r="Q502" s="152"/>
      <c r="R502" s="152"/>
      <c r="S502" s="152"/>
      <c r="T502" s="152"/>
      <c r="U502" s="152"/>
      <c r="V502" s="152"/>
      <c r="W502" s="152"/>
      <c r="X502" s="152"/>
      <c r="Y502" s="152"/>
      <c r="Z502" s="152"/>
    </row>
    <row r="503">
      <c r="A503" s="149" t="s">
        <v>3350</v>
      </c>
      <c r="B503" s="150" t="s">
        <v>3351</v>
      </c>
      <c r="C503" s="153">
        <v>43884.0</v>
      </c>
      <c r="D503" s="150">
        <v>1433.0</v>
      </c>
      <c r="E503" s="149" t="s">
        <v>1553</v>
      </c>
      <c r="F503" s="149" t="s">
        <v>3352</v>
      </c>
      <c r="G503" s="149" t="s">
        <v>3353</v>
      </c>
      <c r="H503" s="149" t="s">
        <v>3354</v>
      </c>
      <c r="I503" s="149" t="s">
        <v>3355</v>
      </c>
      <c r="J503" s="149" t="s">
        <v>3356</v>
      </c>
      <c r="K503" s="151">
        <v>43863.0</v>
      </c>
      <c r="L503" s="149" t="s">
        <v>3351</v>
      </c>
      <c r="M503" s="152"/>
      <c r="N503" s="152"/>
      <c r="O503" s="152"/>
      <c r="P503" s="152"/>
      <c r="Q503" s="152"/>
      <c r="R503" s="152"/>
      <c r="S503" s="152"/>
      <c r="T503" s="152"/>
      <c r="U503" s="152"/>
      <c r="V503" s="152"/>
      <c r="W503" s="152"/>
      <c r="X503" s="152"/>
      <c r="Y503" s="152"/>
      <c r="Z503" s="152"/>
    </row>
    <row r="504">
      <c r="A504" s="149" t="s">
        <v>3350</v>
      </c>
      <c r="B504" s="150" t="s">
        <v>3351</v>
      </c>
      <c r="C504" s="153">
        <v>43884.0</v>
      </c>
      <c r="D504" s="150">
        <v>1434.0</v>
      </c>
      <c r="E504" s="149" t="s">
        <v>1553</v>
      </c>
      <c r="F504" s="149" t="s">
        <v>3357</v>
      </c>
      <c r="G504" s="149" t="s">
        <v>3358</v>
      </c>
      <c r="H504" s="149" t="s">
        <v>1881</v>
      </c>
      <c r="I504" s="149" t="s">
        <v>3359</v>
      </c>
      <c r="J504" s="149" t="s">
        <v>3360</v>
      </c>
      <c r="K504" s="151">
        <v>43865.0</v>
      </c>
      <c r="L504" s="149" t="s">
        <v>3351</v>
      </c>
      <c r="M504" s="152"/>
      <c r="N504" s="152"/>
      <c r="O504" s="152"/>
      <c r="P504" s="152"/>
      <c r="Q504" s="152"/>
      <c r="R504" s="152"/>
      <c r="S504" s="152"/>
      <c r="T504" s="152"/>
      <c r="U504" s="152"/>
      <c r="V504" s="152"/>
      <c r="W504" s="152"/>
      <c r="X504" s="152"/>
      <c r="Y504" s="152"/>
      <c r="Z504" s="152"/>
    </row>
    <row r="505">
      <c r="A505" s="149" t="s">
        <v>3350</v>
      </c>
      <c r="B505" s="150" t="s">
        <v>3351</v>
      </c>
      <c r="C505" s="153">
        <v>43884.0</v>
      </c>
      <c r="D505" s="150">
        <v>1435.0</v>
      </c>
      <c r="E505" s="149" t="s">
        <v>1553</v>
      </c>
      <c r="F505" s="149" t="s">
        <v>3361</v>
      </c>
      <c r="G505" s="149" t="s">
        <v>3362</v>
      </c>
      <c r="H505" s="149" t="s">
        <v>3363</v>
      </c>
      <c r="I505" s="149" t="s">
        <v>3364</v>
      </c>
      <c r="J505" s="149" t="s">
        <v>3365</v>
      </c>
      <c r="K505" s="151">
        <v>43883.0</v>
      </c>
      <c r="L505" s="149" t="s">
        <v>3351</v>
      </c>
      <c r="M505" s="152"/>
      <c r="N505" s="152"/>
      <c r="O505" s="152"/>
      <c r="P505" s="152"/>
      <c r="Q505" s="152"/>
      <c r="R505" s="152"/>
      <c r="S505" s="152"/>
      <c r="T505" s="152"/>
      <c r="U505" s="152"/>
      <c r="V505" s="152"/>
      <c r="W505" s="152"/>
      <c r="X505" s="152"/>
      <c r="Y505" s="152"/>
      <c r="Z505" s="152"/>
    </row>
    <row r="506">
      <c r="A506" s="149" t="s">
        <v>3350</v>
      </c>
      <c r="B506" s="150" t="s">
        <v>3351</v>
      </c>
      <c r="C506" s="153">
        <v>43884.0</v>
      </c>
      <c r="D506" s="150">
        <v>1436.0</v>
      </c>
      <c r="E506" s="149" t="s">
        <v>1553</v>
      </c>
      <c r="F506" s="149" t="s">
        <v>3366</v>
      </c>
      <c r="G506" s="149" t="s">
        <v>3367</v>
      </c>
      <c r="H506" s="149" t="s">
        <v>3368</v>
      </c>
      <c r="I506" s="149" t="s">
        <v>3369</v>
      </c>
      <c r="J506" s="149" t="s">
        <v>3370</v>
      </c>
      <c r="K506" s="151">
        <v>43883.0</v>
      </c>
      <c r="L506" s="149" t="s">
        <v>3351</v>
      </c>
      <c r="M506" s="152"/>
      <c r="N506" s="152"/>
      <c r="O506" s="152"/>
      <c r="P506" s="152"/>
      <c r="Q506" s="152"/>
      <c r="R506" s="152"/>
      <c r="S506" s="152"/>
      <c r="T506" s="152"/>
      <c r="U506" s="152"/>
      <c r="V506" s="152"/>
      <c r="W506" s="152"/>
      <c r="X506" s="152"/>
      <c r="Y506" s="152"/>
      <c r="Z506" s="152"/>
    </row>
    <row r="507">
      <c r="A507" s="149" t="s">
        <v>3350</v>
      </c>
      <c r="B507" s="150" t="s">
        <v>3351</v>
      </c>
      <c r="C507" s="153">
        <v>43884.0</v>
      </c>
      <c r="D507" s="150">
        <v>1437.0</v>
      </c>
      <c r="E507" s="149" t="s">
        <v>2914</v>
      </c>
      <c r="F507" s="149" t="s">
        <v>1673</v>
      </c>
      <c r="G507" s="149" t="s">
        <v>1673</v>
      </c>
      <c r="H507" s="149" t="s">
        <v>1546</v>
      </c>
      <c r="I507" s="149" t="s">
        <v>3371</v>
      </c>
      <c r="J507" s="149" t="s">
        <v>3372</v>
      </c>
      <c r="K507" s="151">
        <v>43883.0</v>
      </c>
      <c r="L507" s="149" t="s">
        <v>3351</v>
      </c>
      <c r="M507" s="152"/>
      <c r="N507" s="152"/>
      <c r="O507" s="152"/>
      <c r="P507" s="152"/>
      <c r="Q507" s="152"/>
      <c r="R507" s="152"/>
      <c r="S507" s="152"/>
      <c r="T507" s="152"/>
      <c r="U507" s="152"/>
      <c r="V507" s="152"/>
      <c r="W507" s="152"/>
      <c r="X507" s="152"/>
      <c r="Y507" s="152"/>
      <c r="Z507" s="152"/>
    </row>
    <row r="508">
      <c r="A508" s="149" t="s">
        <v>3350</v>
      </c>
      <c r="B508" s="150" t="s">
        <v>3351</v>
      </c>
      <c r="C508" s="153">
        <v>43884.0</v>
      </c>
      <c r="D508" s="150">
        <v>1438.0</v>
      </c>
      <c r="E508" s="149" t="s">
        <v>1553</v>
      </c>
      <c r="F508" s="149" t="s">
        <v>2330</v>
      </c>
      <c r="G508" s="149" t="s">
        <v>3373</v>
      </c>
      <c r="H508" s="149" t="s">
        <v>2313</v>
      </c>
      <c r="I508" s="149" t="s">
        <v>3374</v>
      </c>
      <c r="J508" s="149" t="s">
        <v>3375</v>
      </c>
      <c r="K508" s="151">
        <v>43883.0</v>
      </c>
      <c r="L508" s="149" t="s">
        <v>3351</v>
      </c>
      <c r="M508" s="152"/>
      <c r="N508" s="152"/>
      <c r="O508" s="152"/>
      <c r="P508" s="152"/>
      <c r="Q508" s="152"/>
      <c r="R508" s="152"/>
      <c r="S508" s="152"/>
      <c r="T508" s="152"/>
      <c r="U508" s="152"/>
      <c r="V508" s="152"/>
      <c r="W508" s="152"/>
      <c r="X508" s="152"/>
      <c r="Y508" s="152"/>
      <c r="Z508" s="152"/>
    </row>
    <row r="509">
      <c r="A509" s="149" t="s">
        <v>3376</v>
      </c>
      <c r="B509" s="150" t="s">
        <v>3377</v>
      </c>
      <c r="C509" s="153">
        <v>43892.0</v>
      </c>
      <c r="D509" s="150">
        <v>1439.0</v>
      </c>
      <c r="E509" s="149" t="s">
        <v>1703</v>
      </c>
      <c r="F509" s="149" t="s">
        <v>3347</v>
      </c>
      <c r="G509" s="149" t="s">
        <v>3347</v>
      </c>
      <c r="H509" s="149" t="s">
        <v>1546</v>
      </c>
      <c r="I509" s="149" t="s">
        <v>3378</v>
      </c>
      <c r="J509" s="149" t="s">
        <v>3379</v>
      </c>
      <c r="K509" s="151">
        <v>43890.0</v>
      </c>
      <c r="L509" s="149" t="s">
        <v>3377</v>
      </c>
      <c r="M509" s="152"/>
      <c r="N509" s="152"/>
      <c r="O509" s="152"/>
      <c r="P509" s="152"/>
      <c r="Q509" s="152"/>
      <c r="R509" s="152"/>
      <c r="S509" s="152"/>
      <c r="T509" s="152"/>
      <c r="U509" s="152"/>
      <c r="V509" s="152"/>
      <c r="W509" s="152"/>
      <c r="X509" s="152"/>
      <c r="Y509" s="152"/>
      <c r="Z509" s="152"/>
    </row>
    <row r="510">
      <c r="A510" s="149" t="s">
        <v>2246</v>
      </c>
      <c r="B510" s="150" t="s">
        <v>1546</v>
      </c>
      <c r="C510" s="150" t="s">
        <v>1546</v>
      </c>
      <c r="D510" s="150">
        <v>144.0</v>
      </c>
      <c r="E510" s="149" t="s">
        <v>1558</v>
      </c>
      <c r="F510" s="149" t="s">
        <v>3380</v>
      </c>
      <c r="G510" s="149" t="s">
        <v>3381</v>
      </c>
      <c r="H510" s="149" t="s">
        <v>3382</v>
      </c>
      <c r="I510" s="149" t="s">
        <v>3383</v>
      </c>
      <c r="J510" s="149" t="s">
        <v>3384</v>
      </c>
      <c r="K510" s="149" t="s">
        <v>2251</v>
      </c>
      <c r="L510" s="149" t="s">
        <v>2300</v>
      </c>
      <c r="M510" s="152"/>
      <c r="N510" s="152"/>
      <c r="O510" s="152"/>
      <c r="P510" s="152"/>
      <c r="Q510" s="152"/>
      <c r="R510" s="152"/>
      <c r="S510" s="152"/>
      <c r="T510" s="152"/>
      <c r="U510" s="152"/>
      <c r="V510" s="152"/>
      <c r="W510" s="152"/>
      <c r="X510" s="152"/>
      <c r="Y510" s="152"/>
      <c r="Z510" s="152"/>
    </row>
    <row r="511">
      <c r="A511" s="149" t="s">
        <v>3376</v>
      </c>
      <c r="B511" s="150" t="s">
        <v>3377</v>
      </c>
      <c r="C511" s="153">
        <v>43892.0</v>
      </c>
      <c r="D511" s="150">
        <v>1440.0</v>
      </c>
      <c r="E511" s="149" t="s">
        <v>1703</v>
      </c>
      <c r="F511" s="149" t="s">
        <v>3347</v>
      </c>
      <c r="G511" s="149" t="s">
        <v>3347</v>
      </c>
      <c r="H511" s="149" t="s">
        <v>1546</v>
      </c>
      <c r="I511" s="149" t="s">
        <v>3385</v>
      </c>
      <c r="J511" s="149" t="s">
        <v>3386</v>
      </c>
      <c r="K511" s="151">
        <v>43890.0</v>
      </c>
      <c r="L511" s="149" t="s">
        <v>3377</v>
      </c>
      <c r="M511" s="152"/>
      <c r="N511" s="152"/>
      <c r="O511" s="152"/>
      <c r="P511" s="152"/>
      <c r="Q511" s="152"/>
      <c r="R511" s="152"/>
      <c r="S511" s="152"/>
      <c r="T511" s="152"/>
      <c r="U511" s="152"/>
      <c r="V511" s="152"/>
      <c r="W511" s="152"/>
      <c r="X511" s="152"/>
      <c r="Y511" s="152"/>
      <c r="Z511" s="152"/>
    </row>
    <row r="512">
      <c r="A512" s="149" t="s">
        <v>3376</v>
      </c>
      <c r="B512" s="150" t="s">
        <v>3377</v>
      </c>
      <c r="C512" s="153">
        <v>43892.0</v>
      </c>
      <c r="D512" s="150">
        <v>1441.0</v>
      </c>
      <c r="E512" s="149" t="s">
        <v>1703</v>
      </c>
      <c r="F512" s="149" t="s">
        <v>1703</v>
      </c>
      <c r="G512" s="149" t="s">
        <v>1703</v>
      </c>
      <c r="H512" s="149" t="s">
        <v>1546</v>
      </c>
      <c r="I512" s="149" t="s">
        <v>3387</v>
      </c>
      <c r="J512" s="149" t="s">
        <v>3388</v>
      </c>
      <c r="K512" s="151">
        <v>43891.0</v>
      </c>
      <c r="L512" s="149" t="s">
        <v>3377</v>
      </c>
      <c r="M512" s="152"/>
      <c r="N512" s="152"/>
      <c r="O512" s="152"/>
      <c r="P512" s="152"/>
      <c r="Q512" s="152"/>
      <c r="R512" s="152"/>
      <c r="S512" s="152"/>
      <c r="T512" s="152"/>
      <c r="U512" s="152"/>
      <c r="V512" s="152"/>
      <c r="W512" s="152"/>
      <c r="X512" s="152"/>
      <c r="Y512" s="152"/>
      <c r="Z512" s="152"/>
    </row>
    <row r="513">
      <c r="A513" s="149" t="s">
        <v>3389</v>
      </c>
      <c r="B513" s="150" t="s">
        <v>3390</v>
      </c>
      <c r="C513" s="153">
        <v>43907.0</v>
      </c>
      <c r="D513" s="150">
        <v>1442.0</v>
      </c>
      <c r="E513" s="149" t="s">
        <v>1553</v>
      </c>
      <c r="F513" s="149" t="s">
        <v>1669</v>
      </c>
      <c r="G513" s="149" t="s">
        <v>1670</v>
      </c>
      <c r="H513" s="149" t="s">
        <v>1546</v>
      </c>
      <c r="I513" s="149" t="s">
        <v>3391</v>
      </c>
      <c r="J513" s="149" t="s">
        <v>3392</v>
      </c>
      <c r="K513" s="151">
        <v>43893.0</v>
      </c>
      <c r="L513" s="149" t="s">
        <v>3390</v>
      </c>
      <c r="M513" s="152"/>
      <c r="N513" s="152"/>
      <c r="O513" s="152"/>
      <c r="P513" s="152"/>
      <c r="Q513" s="152"/>
      <c r="R513" s="152"/>
      <c r="S513" s="152"/>
      <c r="T513" s="152"/>
      <c r="U513" s="152"/>
      <c r="V513" s="152"/>
      <c r="W513" s="152"/>
      <c r="X513" s="152"/>
      <c r="Y513" s="152"/>
      <c r="Z513" s="152"/>
    </row>
    <row r="514">
      <c r="A514" s="149" t="s">
        <v>3389</v>
      </c>
      <c r="B514" s="150" t="s">
        <v>3390</v>
      </c>
      <c r="C514" s="153">
        <v>43907.0</v>
      </c>
      <c r="D514" s="150">
        <v>1443.0</v>
      </c>
      <c r="E514" s="149" t="s">
        <v>1703</v>
      </c>
      <c r="F514" s="149" t="s">
        <v>3347</v>
      </c>
      <c r="G514" s="149" t="s">
        <v>3347</v>
      </c>
      <c r="H514" s="149" t="s">
        <v>1546</v>
      </c>
      <c r="I514" s="149" t="s">
        <v>3393</v>
      </c>
      <c r="J514" s="149" t="s">
        <v>3394</v>
      </c>
      <c r="K514" s="151">
        <v>43894.0</v>
      </c>
      <c r="L514" s="149" t="s">
        <v>3390</v>
      </c>
      <c r="M514" s="152"/>
      <c r="N514" s="152"/>
      <c r="O514" s="152"/>
      <c r="P514" s="152"/>
      <c r="Q514" s="152"/>
      <c r="R514" s="152"/>
      <c r="S514" s="152"/>
      <c r="T514" s="152"/>
      <c r="U514" s="152"/>
      <c r="V514" s="152"/>
      <c r="W514" s="152"/>
      <c r="X514" s="152"/>
      <c r="Y514" s="152"/>
      <c r="Z514" s="152"/>
    </row>
    <row r="515">
      <c r="A515" s="149" t="s">
        <v>3389</v>
      </c>
      <c r="B515" s="150" t="s">
        <v>3390</v>
      </c>
      <c r="C515" s="153">
        <v>43907.0</v>
      </c>
      <c r="D515" s="150">
        <v>1444.0</v>
      </c>
      <c r="E515" s="149" t="s">
        <v>1703</v>
      </c>
      <c r="F515" s="149" t="s">
        <v>3347</v>
      </c>
      <c r="G515" s="149" t="s">
        <v>3347</v>
      </c>
      <c r="H515" s="149" t="s">
        <v>1546</v>
      </c>
      <c r="I515" s="149" t="s">
        <v>3395</v>
      </c>
      <c r="J515" s="149" t="s">
        <v>3396</v>
      </c>
      <c r="K515" s="151">
        <v>43907.0</v>
      </c>
      <c r="L515" s="149" t="s">
        <v>3390</v>
      </c>
      <c r="M515" s="152"/>
      <c r="N515" s="152"/>
      <c r="O515" s="152"/>
      <c r="P515" s="152"/>
      <c r="Q515" s="152"/>
      <c r="R515" s="152"/>
      <c r="S515" s="152"/>
      <c r="T515" s="152"/>
      <c r="U515" s="152"/>
      <c r="V515" s="152"/>
      <c r="W515" s="152"/>
      <c r="X515" s="152"/>
      <c r="Y515" s="152"/>
      <c r="Z515" s="152"/>
    </row>
    <row r="516">
      <c r="A516" s="149" t="s">
        <v>3397</v>
      </c>
      <c r="B516" s="150" t="s">
        <v>3398</v>
      </c>
      <c r="C516" s="153">
        <v>43914.0</v>
      </c>
      <c r="D516" s="150" t="s">
        <v>3399</v>
      </c>
      <c r="E516" s="149" t="s">
        <v>1567</v>
      </c>
      <c r="F516" s="149" t="s">
        <v>3280</v>
      </c>
      <c r="G516" s="149" t="s">
        <v>3280</v>
      </c>
      <c r="H516" s="149" t="s">
        <v>3281</v>
      </c>
      <c r="I516" s="149" t="s">
        <v>3400</v>
      </c>
      <c r="J516" s="149" t="s">
        <v>3401</v>
      </c>
      <c r="K516" s="151">
        <v>43914.0</v>
      </c>
      <c r="L516" s="149" t="s">
        <v>3398</v>
      </c>
      <c r="M516" s="152"/>
      <c r="N516" s="152"/>
      <c r="O516" s="152"/>
      <c r="P516" s="152"/>
      <c r="Q516" s="152"/>
      <c r="R516" s="152"/>
      <c r="S516" s="152"/>
      <c r="T516" s="152"/>
      <c r="U516" s="152"/>
      <c r="V516" s="152"/>
      <c r="W516" s="152"/>
      <c r="X516" s="152"/>
      <c r="Y516" s="152"/>
      <c r="Z516" s="152"/>
    </row>
    <row r="517">
      <c r="A517" s="149" t="s">
        <v>3402</v>
      </c>
      <c r="B517" s="150" t="s">
        <v>3403</v>
      </c>
      <c r="C517" s="153">
        <v>43934.0</v>
      </c>
      <c r="D517" s="150" t="s">
        <v>3404</v>
      </c>
      <c r="E517" s="149" t="s">
        <v>1703</v>
      </c>
      <c r="F517" s="149" t="s">
        <v>3347</v>
      </c>
      <c r="G517" s="149" t="s">
        <v>3347</v>
      </c>
      <c r="H517" s="149" t="s">
        <v>1546</v>
      </c>
      <c r="I517" s="149" t="s">
        <v>3405</v>
      </c>
      <c r="J517" s="149" t="s">
        <v>3406</v>
      </c>
      <c r="K517" s="151">
        <v>43934.0</v>
      </c>
      <c r="L517" s="149" t="s">
        <v>3403</v>
      </c>
      <c r="M517" s="152"/>
      <c r="N517" s="152"/>
      <c r="O517" s="152"/>
      <c r="P517" s="152"/>
      <c r="Q517" s="152"/>
      <c r="R517" s="152"/>
      <c r="S517" s="152"/>
      <c r="T517" s="152"/>
      <c r="U517" s="152"/>
      <c r="V517" s="152"/>
      <c r="W517" s="152"/>
      <c r="X517" s="152"/>
      <c r="Y517" s="152"/>
      <c r="Z517" s="152"/>
    </row>
    <row r="518">
      <c r="A518" s="149" t="s">
        <v>3407</v>
      </c>
      <c r="B518" s="150" t="s">
        <v>3408</v>
      </c>
      <c r="C518" s="153">
        <v>43936.0</v>
      </c>
      <c r="D518" s="150" t="s">
        <v>3409</v>
      </c>
      <c r="E518" s="149" t="s">
        <v>1703</v>
      </c>
      <c r="F518" s="149" t="s">
        <v>3347</v>
      </c>
      <c r="G518" s="149" t="s">
        <v>3347</v>
      </c>
      <c r="H518" s="149" t="s">
        <v>1546</v>
      </c>
      <c r="I518" s="149" t="s">
        <v>3410</v>
      </c>
      <c r="J518" s="149" t="s">
        <v>3411</v>
      </c>
      <c r="K518" s="151">
        <v>43936.0</v>
      </c>
      <c r="L518" s="149" t="s">
        <v>3412</v>
      </c>
      <c r="M518" s="152"/>
      <c r="N518" s="152"/>
      <c r="O518" s="152"/>
      <c r="P518" s="152"/>
      <c r="Q518" s="152"/>
      <c r="R518" s="152"/>
      <c r="S518" s="152"/>
      <c r="T518" s="152"/>
      <c r="U518" s="152"/>
      <c r="V518" s="152"/>
      <c r="W518" s="152"/>
      <c r="X518" s="152"/>
      <c r="Y518" s="152"/>
      <c r="Z518" s="152"/>
    </row>
    <row r="519">
      <c r="A519" s="149" t="s">
        <v>3413</v>
      </c>
      <c r="B519" s="150" t="s">
        <v>3414</v>
      </c>
      <c r="C519" s="153">
        <v>43910.0</v>
      </c>
      <c r="D519" s="150">
        <v>1445.0</v>
      </c>
      <c r="E519" s="149" t="s">
        <v>2317</v>
      </c>
      <c r="F519" s="149" t="s">
        <v>3415</v>
      </c>
      <c r="G519" s="149" t="s">
        <v>3415</v>
      </c>
      <c r="H519" s="149" t="s">
        <v>1546</v>
      </c>
      <c r="I519" s="149" t="s">
        <v>3416</v>
      </c>
      <c r="J519" s="149" t="s">
        <v>3417</v>
      </c>
      <c r="K519" s="151">
        <v>43899.0</v>
      </c>
      <c r="L519" s="149" t="s">
        <v>3414</v>
      </c>
      <c r="M519" s="152"/>
      <c r="N519" s="152"/>
      <c r="O519" s="152"/>
      <c r="P519" s="152"/>
      <c r="Q519" s="152"/>
      <c r="R519" s="152"/>
      <c r="S519" s="152"/>
      <c r="T519" s="152"/>
      <c r="U519" s="152"/>
      <c r="V519" s="152"/>
      <c r="W519" s="152"/>
      <c r="X519" s="152"/>
      <c r="Y519" s="152"/>
      <c r="Z519" s="152"/>
    </row>
    <row r="520">
      <c r="A520" s="149" t="s">
        <v>3413</v>
      </c>
      <c r="B520" s="150" t="s">
        <v>3414</v>
      </c>
      <c r="C520" s="153">
        <v>43910.0</v>
      </c>
      <c r="D520" s="150">
        <v>1446.0</v>
      </c>
      <c r="E520" s="149" t="s">
        <v>1567</v>
      </c>
      <c r="F520" s="149" t="s">
        <v>412</v>
      </c>
      <c r="G520" s="149" t="s">
        <v>3418</v>
      </c>
      <c r="H520" s="149" t="s">
        <v>409</v>
      </c>
      <c r="I520" s="149" t="s">
        <v>61</v>
      </c>
      <c r="J520" s="149" t="s">
        <v>62</v>
      </c>
      <c r="K520" s="151">
        <v>43899.0</v>
      </c>
      <c r="L520" s="149" t="s">
        <v>3414</v>
      </c>
      <c r="M520" s="152"/>
      <c r="N520" s="152"/>
      <c r="O520" s="152"/>
      <c r="P520" s="152"/>
      <c r="Q520" s="152"/>
      <c r="R520" s="152"/>
      <c r="S520" s="152"/>
      <c r="T520" s="152"/>
      <c r="U520" s="152"/>
      <c r="V520" s="152"/>
      <c r="W520" s="152"/>
      <c r="X520" s="152"/>
      <c r="Y520" s="152"/>
      <c r="Z520" s="152"/>
    </row>
    <row r="521">
      <c r="A521" s="149" t="s">
        <v>3413</v>
      </c>
      <c r="B521" s="150" t="s">
        <v>3414</v>
      </c>
      <c r="C521" s="153">
        <v>43910.0</v>
      </c>
      <c r="D521" s="150">
        <v>1447.0</v>
      </c>
      <c r="E521" s="149" t="s">
        <v>1567</v>
      </c>
      <c r="F521" s="149" t="s">
        <v>3419</v>
      </c>
      <c r="G521" s="149" t="s">
        <v>3420</v>
      </c>
      <c r="H521" s="149" t="s">
        <v>3421</v>
      </c>
      <c r="I521" s="149" t="s">
        <v>61</v>
      </c>
      <c r="J521" s="149" t="s">
        <v>62</v>
      </c>
      <c r="K521" s="151">
        <v>43899.0</v>
      </c>
      <c r="L521" s="149" t="s">
        <v>3414</v>
      </c>
      <c r="M521" s="152"/>
      <c r="N521" s="152"/>
      <c r="O521" s="152"/>
      <c r="P521" s="152"/>
      <c r="Q521" s="152"/>
      <c r="R521" s="152"/>
      <c r="S521" s="152"/>
      <c r="T521" s="152"/>
      <c r="U521" s="152"/>
      <c r="V521" s="152"/>
      <c r="W521" s="152"/>
      <c r="X521" s="152"/>
      <c r="Y521" s="152"/>
      <c r="Z521" s="152"/>
    </row>
    <row r="522">
      <c r="A522" s="149" t="s">
        <v>3413</v>
      </c>
      <c r="B522" s="150" t="s">
        <v>3414</v>
      </c>
      <c r="C522" s="153">
        <v>43910.0</v>
      </c>
      <c r="D522" s="150">
        <v>1448.0</v>
      </c>
      <c r="E522" s="149" t="s">
        <v>1553</v>
      </c>
      <c r="F522" s="149" t="s">
        <v>1065</v>
      </c>
      <c r="G522" s="149" t="s">
        <v>1065</v>
      </c>
      <c r="H522" s="149" t="s">
        <v>409</v>
      </c>
      <c r="I522" s="149" t="s">
        <v>1638</v>
      </c>
      <c r="J522" s="149" t="s">
        <v>1639</v>
      </c>
      <c r="K522" s="151">
        <v>43899.0</v>
      </c>
      <c r="L522" s="149" t="s">
        <v>3414</v>
      </c>
      <c r="M522" s="152"/>
      <c r="N522" s="152"/>
      <c r="O522" s="152"/>
      <c r="P522" s="152"/>
      <c r="Q522" s="152"/>
      <c r="R522" s="152"/>
      <c r="S522" s="152"/>
      <c r="T522" s="152"/>
      <c r="U522" s="152"/>
      <c r="V522" s="152"/>
      <c r="W522" s="152"/>
      <c r="X522" s="152"/>
      <c r="Y522" s="152"/>
      <c r="Z522" s="152"/>
    </row>
    <row r="523">
      <c r="A523" s="149" t="s">
        <v>3413</v>
      </c>
      <c r="B523" s="150" t="s">
        <v>3414</v>
      </c>
      <c r="C523" s="153">
        <v>43910.0</v>
      </c>
      <c r="D523" s="150">
        <v>1449.0</v>
      </c>
      <c r="E523" s="149" t="s">
        <v>1553</v>
      </c>
      <c r="F523" s="149" t="s">
        <v>3422</v>
      </c>
      <c r="G523" s="149" t="s">
        <v>3422</v>
      </c>
      <c r="H523" s="149" t="s">
        <v>3421</v>
      </c>
      <c r="I523" s="149" t="s">
        <v>3423</v>
      </c>
      <c r="J523" s="149" t="s">
        <v>1639</v>
      </c>
      <c r="K523" s="151">
        <v>43899.0</v>
      </c>
      <c r="L523" s="149" t="s">
        <v>3414</v>
      </c>
      <c r="M523" s="152"/>
      <c r="N523" s="152"/>
      <c r="O523" s="152"/>
      <c r="P523" s="152"/>
      <c r="Q523" s="152"/>
      <c r="R523" s="152"/>
      <c r="S523" s="152"/>
      <c r="T523" s="152"/>
      <c r="U523" s="152"/>
      <c r="V523" s="152"/>
      <c r="W523" s="152"/>
      <c r="X523" s="152"/>
      <c r="Y523" s="152"/>
      <c r="Z523" s="152"/>
    </row>
    <row r="524">
      <c r="A524" s="149" t="s">
        <v>2246</v>
      </c>
      <c r="B524" s="150" t="s">
        <v>1546</v>
      </c>
      <c r="C524" s="150" t="s">
        <v>1546</v>
      </c>
      <c r="D524" s="150">
        <v>145.0</v>
      </c>
      <c r="E524" s="149" t="s">
        <v>1558</v>
      </c>
      <c r="F524" s="149" t="s">
        <v>1692</v>
      </c>
      <c r="G524" s="149" t="s">
        <v>1693</v>
      </c>
      <c r="H524" s="149">
        <v>92.0</v>
      </c>
      <c r="I524" s="149" t="s">
        <v>3424</v>
      </c>
      <c r="J524" s="149" t="s">
        <v>3425</v>
      </c>
      <c r="K524" s="149" t="s">
        <v>2251</v>
      </c>
      <c r="L524" s="149" t="s">
        <v>2300</v>
      </c>
      <c r="M524" s="152"/>
      <c r="N524" s="152"/>
      <c r="O524" s="152"/>
      <c r="P524" s="152"/>
      <c r="Q524" s="152"/>
      <c r="R524" s="152"/>
      <c r="S524" s="152"/>
      <c r="T524" s="152"/>
      <c r="U524" s="152"/>
      <c r="V524" s="152"/>
      <c r="W524" s="152"/>
      <c r="X524" s="152"/>
      <c r="Y524" s="152"/>
      <c r="Z524" s="152"/>
    </row>
    <row r="525">
      <c r="A525" s="149" t="s">
        <v>3413</v>
      </c>
      <c r="B525" s="150" t="s">
        <v>3414</v>
      </c>
      <c r="C525" s="153">
        <v>43910.0</v>
      </c>
      <c r="D525" s="150">
        <v>1450.0</v>
      </c>
      <c r="E525" s="149" t="s">
        <v>1553</v>
      </c>
      <c r="F525" s="149" t="s">
        <v>970</v>
      </c>
      <c r="G525" s="149" t="s">
        <v>970</v>
      </c>
      <c r="H525" s="149" t="s">
        <v>3426</v>
      </c>
      <c r="I525" s="149" t="s">
        <v>3427</v>
      </c>
      <c r="J525" s="149" t="s">
        <v>3428</v>
      </c>
      <c r="K525" s="151">
        <v>43899.0</v>
      </c>
      <c r="L525" s="149" t="s">
        <v>3414</v>
      </c>
      <c r="M525" s="152"/>
      <c r="N525" s="152"/>
      <c r="O525" s="152"/>
      <c r="P525" s="152"/>
      <c r="Q525" s="152"/>
      <c r="R525" s="152"/>
      <c r="S525" s="152"/>
      <c r="T525" s="152"/>
      <c r="U525" s="152"/>
      <c r="V525" s="152"/>
      <c r="W525" s="152"/>
      <c r="X525" s="152"/>
      <c r="Y525" s="152"/>
      <c r="Z525" s="152"/>
    </row>
    <row r="526">
      <c r="A526" s="149" t="s">
        <v>3413</v>
      </c>
      <c r="B526" s="150" t="s">
        <v>3414</v>
      </c>
      <c r="C526" s="153">
        <v>43910.0</v>
      </c>
      <c r="D526" s="150">
        <v>1451.0</v>
      </c>
      <c r="E526" s="149" t="s">
        <v>1553</v>
      </c>
      <c r="F526" s="149" t="s">
        <v>3429</v>
      </c>
      <c r="G526" s="149" t="s">
        <v>3429</v>
      </c>
      <c r="H526" s="149" t="s">
        <v>3430</v>
      </c>
      <c r="I526" s="149" t="s">
        <v>3431</v>
      </c>
      <c r="J526" s="149" t="s">
        <v>3432</v>
      </c>
      <c r="K526" s="151">
        <v>43899.0</v>
      </c>
      <c r="L526" s="149" t="s">
        <v>3414</v>
      </c>
      <c r="M526" s="152"/>
      <c r="N526" s="152"/>
      <c r="O526" s="152"/>
      <c r="P526" s="152"/>
      <c r="Q526" s="152"/>
      <c r="R526" s="152"/>
      <c r="S526" s="152"/>
      <c r="T526" s="152"/>
      <c r="U526" s="152"/>
      <c r="V526" s="152"/>
      <c r="W526" s="152"/>
      <c r="X526" s="152"/>
      <c r="Y526" s="152"/>
      <c r="Z526" s="152"/>
    </row>
    <row r="527">
      <c r="A527" s="149" t="s">
        <v>3413</v>
      </c>
      <c r="B527" s="150" t="s">
        <v>3414</v>
      </c>
      <c r="C527" s="153">
        <v>43910.0</v>
      </c>
      <c r="D527" s="150">
        <v>1452.0</v>
      </c>
      <c r="E527" s="149" t="s">
        <v>1553</v>
      </c>
      <c r="F527" s="149" t="s">
        <v>996</v>
      </c>
      <c r="G527" s="149" t="s">
        <v>996</v>
      </c>
      <c r="H527" s="149" t="s">
        <v>313</v>
      </c>
      <c r="I527" s="149" t="s">
        <v>3433</v>
      </c>
      <c r="J527" s="149" t="s">
        <v>3434</v>
      </c>
      <c r="K527" s="151">
        <v>43899.0</v>
      </c>
      <c r="L527" s="149" t="s">
        <v>3414</v>
      </c>
      <c r="M527" s="152"/>
      <c r="N527" s="152"/>
      <c r="O527" s="152"/>
      <c r="P527" s="152"/>
      <c r="Q527" s="152"/>
      <c r="R527" s="152"/>
      <c r="S527" s="152"/>
      <c r="T527" s="152"/>
      <c r="U527" s="152"/>
      <c r="V527" s="152"/>
      <c r="W527" s="152"/>
      <c r="X527" s="152"/>
      <c r="Y527" s="152"/>
      <c r="Z527" s="152"/>
    </row>
    <row r="528">
      <c r="A528" s="149" t="s">
        <v>3413</v>
      </c>
      <c r="B528" s="150" t="s">
        <v>3414</v>
      </c>
      <c r="C528" s="153">
        <v>43910.0</v>
      </c>
      <c r="D528" s="150">
        <v>1453.0</v>
      </c>
      <c r="E528" s="149" t="s">
        <v>1553</v>
      </c>
      <c r="F528" s="149" t="s">
        <v>1007</v>
      </c>
      <c r="G528" s="149" t="s">
        <v>1007</v>
      </c>
      <c r="H528" s="149" t="s">
        <v>1595</v>
      </c>
      <c r="I528" s="149" t="s">
        <v>3435</v>
      </c>
      <c r="J528" s="149" t="s">
        <v>3436</v>
      </c>
      <c r="K528" s="151">
        <v>43900.0</v>
      </c>
      <c r="L528" s="149" t="s">
        <v>3414</v>
      </c>
      <c r="M528" s="152"/>
      <c r="N528" s="152"/>
      <c r="O528" s="152"/>
      <c r="P528" s="152"/>
      <c r="Q528" s="152"/>
      <c r="R528" s="152"/>
      <c r="S528" s="152"/>
      <c r="T528" s="152"/>
      <c r="U528" s="152"/>
      <c r="V528" s="152"/>
      <c r="W528" s="152"/>
      <c r="X528" s="152"/>
      <c r="Y528" s="152"/>
      <c r="Z528" s="152"/>
    </row>
    <row r="529">
      <c r="A529" s="149" t="s">
        <v>3413</v>
      </c>
      <c r="B529" s="150" t="s">
        <v>3414</v>
      </c>
      <c r="C529" s="153">
        <v>43910.0</v>
      </c>
      <c r="D529" s="150">
        <v>1454.0</v>
      </c>
      <c r="E529" s="149" t="s">
        <v>1553</v>
      </c>
      <c r="F529" s="149" t="s">
        <v>1007</v>
      </c>
      <c r="G529" s="149" t="s">
        <v>1007</v>
      </c>
      <c r="H529" s="149" t="s">
        <v>1595</v>
      </c>
      <c r="I529" s="149" t="s">
        <v>3437</v>
      </c>
      <c r="J529" s="149" t="s">
        <v>3438</v>
      </c>
      <c r="K529" s="151">
        <v>43900.0</v>
      </c>
      <c r="L529" s="149" t="s">
        <v>3414</v>
      </c>
      <c r="M529" s="152"/>
      <c r="N529" s="152"/>
      <c r="O529" s="152"/>
      <c r="P529" s="152"/>
      <c r="Q529" s="152"/>
      <c r="R529" s="152"/>
      <c r="S529" s="152"/>
      <c r="T529" s="152"/>
      <c r="U529" s="152"/>
      <c r="V529" s="152"/>
      <c r="W529" s="152"/>
      <c r="X529" s="152"/>
      <c r="Y529" s="152"/>
      <c r="Z529" s="152"/>
    </row>
    <row r="530">
      <c r="A530" s="149" t="s">
        <v>3413</v>
      </c>
      <c r="B530" s="150" t="s">
        <v>3414</v>
      </c>
      <c r="C530" s="153">
        <v>43910.0</v>
      </c>
      <c r="D530" s="150">
        <v>1455.0</v>
      </c>
      <c r="E530" s="149" t="s">
        <v>1567</v>
      </c>
      <c r="F530" s="149" t="s">
        <v>3439</v>
      </c>
      <c r="G530" s="149" t="s">
        <v>3440</v>
      </c>
      <c r="H530" s="149" t="s">
        <v>360</v>
      </c>
      <c r="I530" s="149" t="s">
        <v>3441</v>
      </c>
      <c r="J530" s="149" t="s">
        <v>3442</v>
      </c>
      <c r="K530" s="151">
        <v>43901.0</v>
      </c>
      <c r="L530" s="149" t="s">
        <v>3414</v>
      </c>
      <c r="M530" s="152"/>
      <c r="N530" s="152"/>
      <c r="O530" s="152"/>
      <c r="P530" s="152"/>
      <c r="Q530" s="152"/>
      <c r="R530" s="152"/>
      <c r="S530" s="152"/>
      <c r="T530" s="152"/>
      <c r="U530" s="152"/>
      <c r="V530" s="152"/>
      <c r="W530" s="152"/>
      <c r="X530" s="152"/>
      <c r="Y530" s="152"/>
      <c r="Z530" s="152"/>
    </row>
    <row r="531">
      <c r="A531" s="149" t="s">
        <v>3413</v>
      </c>
      <c r="B531" s="150" t="s">
        <v>3414</v>
      </c>
      <c r="C531" s="153">
        <v>43910.0</v>
      </c>
      <c r="D531" s="150">
        <v>1456.0</v>
      </c>
      <c r="E531" s="149" t="s">
        <v>1567</v>
      </c>
      <c r="F531" s="149" t="s">
        <v>371</v>
      </c>
      <c r="G531" s="149" t="s">
        <v>3443</v>
      </c>
      <c r="H531" s="149" t="s">
        <v>368</v>
      </c>
      <c r="I531" s="149" t="s">
        <v>3444</v>
      </c>
      <c r="J531" s="149" t="s">
        <v>3445</v>
      </c>
      <c r="K531" s="151">
        <v>43901.0</v>
      </c>
      <c r="L531" s="149" t="s">
        <v>3414</v>
      </c>
      <c r="M531" s="152"/>
      <c r="N531" s="152"/>
      <c r="O531" s="152"/>
      <c r="P531" s="152"/>
      <c r="Q531" s="152"/>
      <c r="R531" s="152"/>
      <c r="S531" s="152"/>
      <c r="T531" s="152"/>
      <c r="U531" s="152"/>
      <c r="V531" s="152"/>
      <c r="W531" s="152"/>
      <c r="X531" s="152"/>
      <c r="Y531" s="152"/>
      <c r="Z531" s="152"/>
    </row>
    <row r="532">
      <c r="A532" s="149" t="s">
        <v>3413</v>
      </c>
      <c r="B532" s="150" t="s">
        <v>3414</v>
      </c>
      <c r="C532" s="153">
        <v>43910.0</v>
      </c>
      <c r="D532" s="150">
        <v>1457.0</v>
      </c>
      <c r="E532" s="149" t="s">
        <v>1567</v>
      </c>
      <c r="F532" s="149" t="s">
        <v>3446</v>
      </c>
      <c r="G532" s="149" t="s">
        <v>3447</v>
      </c>
      <c r="H532" s="149" t="s">
        <v>2483</v>
      </c>
      <c r="I532" s="149" t="s">
        <v>3448</v>
      </c>
      <c r="J532" s="149" t="s">
        <v>3449</v>
      </c>
      <c r="K532" s="151">
        <v>43901.0</v>
      </c>
      <c r="L532" s="149" t="s">
        <v>3414</v>
      </c>
      <c r="M532" s="152"/>
      <c r="N532" s="152"/>
      <c r="O532" s="152"/>
      <c r="P532" s="152"/>
      <c r="Q532" s="152"/>
      <c r="R532" s="152"/>
      <c r="S532" s="152"/>
      <c r="T532" s="152"/>
      <c r="U532" s="152"/>
      <c r="V532" s="152"/>
      <c r="W532" s="152"/>
      <c r="X532" s="152"/>
      <c r="Y532" s="152"/>
      <c r="Z532" s="152"/>
    </row>
    <row r="533">
      <c r="A533" s="149" t="s">
        <v>3413</v>
      </c>
      <c r="B533" s="150" t="s">
        <v>3414</v>
      </c>
      <c r="C533" s="153">
        <v>43910.0</v>
      </c>
      <c r="D533" s="150">
        <v>1458.0</v>
      </c>
      <c r="E533" s="149" t="s">
        <v>1567</v>
      </c>
      <c r="F533" s="149" t="s">
        <v>3446</v>
      </c>
      <c r="G533" s="149" t="s">
        <v>3447</v>
      </c>
      <c r="H533" s="149" t="s">
        <v>2483</v>
      </c>
      <c r="I533" s="149" t="s">
        <v>3450</v>
      </c>
      <c r="J533" s="149" t="s">
        <v>3451</v>
      </c>
      <c r="K533" s="151">
        <v>43901.0</v>
      </c>
      <c r="L533" s="149" t="s">
        <v>3414</v>
      </c>
      <c r="M533" s="152"/>
      <c r="N533" s="152"/>
      <c r="O533" s="152"/>
      <c r="P533" s="152"/>
      <c r="Q533" s="152"/>
      <c r="R533" s="152"/>
      <c r="S533" s="152"/>
      <c r="T533" s="152"/>
      <c r="U533" s="152"/>
      <c r="V533" s="152"/>
      <c r="W533" s="152"/>
      <c r="X533" s="152"/>
      <c r="Y533" s="152"/>
      <c r="Z533" s="152"/>
    </row>
    <row r="534">
      <c r="A534" s="149" t="s">
        <v>3413</v>
      </c>
      <c r="B534" s="150" t="s">
        <v>3414</v>
      </c>
      <c r="C534" s="153">
        <v>43910.0</v>
      </c>
      <c r="D534" s="150">
        <v>1459.0</v>
      </c>
      <c r="E534" s="149" t="s">
        <v>1567</v>
      </c>
      <c r="F534" s="149" t="s">
        <v>3452</v>
      </c>
      <c r="G534" s="149" t="s">
        <v>3453</v>
      </c>
      <c r="H534" s="149" t="s">
        <v>3454</v>
      </c>
      <c r="I534" s="149" t="s">
        <v>61</v>
      </c>
      <c r="J534" s="149" t="s">
        <v>62</v>
      </c>
      <c r="K534" s="151">
        <v>43902.0</v>
      </c>
      <c r="L534" s="149" t="s">
        <v>3414</v>
      </c>
      <c r="M534" s="152"/>
      <c r="N534" s="152"/>
      <c r="O534" s="152"/>
      <c r="P534" s="152"/>
      <c r="Q534" s="152"/>
      <c r="R534" s="152"/>
      <c r="S534" s="152"/>
      <c r="T534" s="152"/>
      <c r="U534" s="152"/>
      <c r="V534" s="152"/>
      <c r="W534" s="152"/>
      <c r="X534" s="152"/>
      <c r="Y534" s="152"/>
      <c r="Z534" s="152"/>
    </row>
    <row r="535">
      <c r="A535" s="149" t="s">
        <v>2246</v>
      </c>
      <c r="B535" s="150" t="s">
        <v>1546</v>
      </c>
      <c r="C535" s="150" t="s">
        <v>1546</v>
      </c>
      <c r="D535" s="150">
        <v>146.0</v>
      </c>
      <c r="E535" s="149" t="s">
        <v>1558</v>
      </c>
      <c r="F535" s="149" t="s">
        <v>3455</v>
      </c>
      <c r="G535" s="149" t="s">
        <v>3456</v>
      </c>
      <c r="H535" s="149" t="s">
        <v>1546</v>
      </c>
      <c r="I535" s="149" t="s">
        <v>3457</v>
      </c>
      <c r="J535" s="149" t="s">
        <v>3458</v>
      </c>
      <c r="K535" s="149" t="s">
        <v>2251</v>
      </c>
      <c r="L535" s="149" t="s">
        <v>2300</v>
      </c>
      <c r="M535" s="152"/>
      <c r="N535" s="152"/>
      <c r="O535" s="152"/>
      <c r="P535" s="152"/>
      <c r="Q535" s="152"/>
      <c r="R535" s="152"/>
      <c r="S535" s="152"/>
      <c r="T535" s="152"/>
      <c r="U535" s="152"/>
      <c r="V535" s="152"/>
      <c r="W535" s="152"/>
      <c r="X535" s="152"/>
      <c r="Y535" s="152"/>
      <c r="Z535" s="152"/>
    </row>
    <row r="536">
      <c r="A536" s="149" t="s">
        <v>3413</v>
      </c>
      <c r="B536" s="150" t="s">
        <v>3414</v>
      </c>
      <c r="C536" s="153">
        <v>43910.0</v>
      </c>
      <c r="D536" s="150">
        <v>1460.0</v>
      </c>
      <c r="E536" s="149" t="s">
        <v>1553</v>
      </c>
      <c r="F536" s="149" t="s">
        <v>3459</v>
      </c>
      <c r="G536" s="149" t="s">
        <v>3459</v>
      </c>
      <c r="H536" s="149" t="s">
        <v>3454</v>
      </c>
      <c r="I536" s="149" t="s">
        <v>3460</v>
      </c>
      <c r="J536" s="149" t="s">
        <v>3461</v>
      </c>
      <c r="K536" s="151">
        <v>43902.0</v>
      </c>
      <c r="L536" s="149" t="s">
        <v>3414</v>
      </c>
      <c r="M536" s="152"/>
      <c r="N536" s="152"/>
      <c r="O536" s="152"/>
      <c r="P536" s="152"/>
      <c r="Q536" s="152"/>
      <c r="R536" s="152"/>
      <c r="S536" s="152"/>
      <c r="T536" s="152"/>
      <c r="U536" s="152"/>
      <c r="V536" s="152"/>
      <c r="W536" s="152"/>
      <c r="X536" s="152"/>
      <c r="Y536" s="152"/>
      <c r="Z536" s="152"/>
    </row>
    <row r="537">
      <c r="A537" s="149" t="s">
        <v>3413</v>
      </c>
      <c r="B537" s="150" t="s">
        <v>3414</v>
      </c>
      <c r="C537" s="153">
        <v>43910.0</v>
      </c>
      <c r="D537" s="150">
        <v>1461.0</v>
      </c>
      <c r="E537" s="149" t="s">
        <v>1567</v>
      </c>
      <c r="F537" s="149" t="s">
        <v>3462</v>
      </c>
      <c r="G537" s="149" t="s">
        <v>3463</v>
      </c>
      <c r="H537" s="149" t="s">
        <v>270</v>
      </c>
      <c r="I537" s="149" t="s">
        <v>3464</v>
      </c>
      <c r="J537" s="149" t="s">
        <v>3465</v>
      </c>
      <c r="K537" s="151">
        <v>43903.0</v>
      </c>
      <c r="L537" s="149" t="s">
        <v>3414</v>
      </c>
      <c r="M537" s="152"/>
      <c r="N537" s="152"/>
      <c r="O537" s="152"/>
      <c r="P537" s="152"/>
      <c r="Q537" s="152"/>
      <c r="R537" s="152"/>
      <c r="S537" s="152"/>
      <c r="T537" s="152"/>
      <c r="U537" s="152"/>
      <c r="V537" s="152"/>
      <c r="W537" s="152"/>
      <c r="X537" s="152"/>
      <c r="Y537" s="152"/>
      <c r="Z537" s="152"/>
    </row>
    <row r="538">
      <c r="A538" s="149" t="s">
        <v>3413</v>
      </c>
      <c r="B538" s="150" t="s">
        <v>3414</v>
      </c>
      <c r="C538" s="153">
        <v>43910.0</v>
      </c>
      <c r="D538" s="150">
        <v>1462.0</v>
      </c>
      <c r="E538" s="149" t="s">
        <v>1553</v>
      </c>
      <c r="F538" s="149" t="s">
        <v>3466</v>
      </c>
      <c r="G538" s="149" t="s">
        <v>3466</v>
      </c>
      <c r="H538" s="149" t="s">
        <v>3467</v>
      </c>
      <c r="I538" s="149" t="s">
        <v>3468</v>
      </c>
      <c r="J538" s="149" t="s">
        <v>3469</v>
      </c>
      <c r="K538" s="151">
        <v>43903.0</v>
      </c>
      <c r="L538" s="149" t="s">
        <v>3414</v>
      </c>
      <c r="M538" s="152"/>
      <c r="N538" s="152"/>
      <c r="O538" s="152"/>
      <c r="P538" s="152"/>
      <c r="Q538" s="152"/>
      <c r="R538" s="152"/>
      <c r="S538" s="152"/>
      <c r="T538" s="152"/>
      <c r="U538" s="152"/>
      <c r="V538" s="152"/>
      <c r="W538" s="152"/>
      <c r="X538" s="152"/>
      <c r="Y538" s="152"/>
      <c r="Z538" s="152"/>
    </row>
    <row r="539">
      <c r="A539" s="149" t="s">
        <v>3413</v>
      </c>
      <c r="B539" s="150" t="s">
        <v>3414</v>
      </c>
      <c r="C539" s="153">
        <v>43910.0</v>
      </c>
      <c r="D539" s="150">
        <v>1463.0</v>
      </c>
      <c r="E539" s="149" t="s">
        <v>1567</v>
      </c>
      <c r="F539" s="149" t="s">
        <v>167</v>
      </c>
      <c r="G539" s="149" t="s">
        <v>166</v>
      </c>
      <c r="H539" s="149" t="s">
        <v>165</v>
      </c>
      <c r="I539" s="149" t="s">
        <v>3470</v>
      </c>
      <c r="J539" s="149" t="s">
        <v>3471</v>
      </c>
      <c r="K539" s="151">
        <v>43903.0</v>
      </c>
      <c r="L539" s="149" t="s">
        <v>3414</v>
      </c>
      <c r="M539" s="152"/>
      <c r="N539" s="152"/>
      <c r="O539" s="152"/>
      <c r="P539" s="152"/>
      <c r="Q539" s="152"/>
      <c r="R539" s="152"/>
      <c r="S539" s="152"/>
      <c r="T539" s="152"/>
      <c r="U539" s="152"/>
      <c r="V539" s="152"/>
      <c r="W539" s="152"/>
      <c r="X539" s="152"/>
      <c r="Y539" s="152"/>
      <c r="Z539" s="152"/>
    </row>
    <row r="540">
      <c r="A540" s="149" t="s">
        <v>3413</v>
      </c>
      <c r="B540" s="150" t="s">
        <v>3414</v>
      </c>
      <c r="C540" s="153">
        <v>43910.0</v>
      </c>
      <c r="D540" s="150">
        <v>1464.0</v>
      </c>
      <c r="E540" s="149" t="s">
        <v>1567</v>
      </c>
      <c r="F540" s="149" t="s">
        <v>3472</v>
      </c>
      <c r="G540" s="149" t="s">
        <v>3473</v>
      </c>
      <c r="H540" s="149" t="s">
        <v>3474</v>
      </c>
      <c r="I540" s="149" t="s">
        <v>61</v>
      </c>
      <c r="J540" s="149" t="s">
        <v>62</v>
      </c>
      <c r="K540" s="151">
        <v>43905.0</v>
      </c>
      <c r="L540" s="149" t="s">
        <v>3414</v>
      </c>
      <c r="M540" s="152"/>
      <c r="N540" s="152"/>
      <c r="O540" s="152"/>
      <c r="P540" s="152"/>
      <c r="Q540" s="152"/>
      <c r="R540" s="152"/>
      <c r="S540" s="152"/>
      <c r="T540" s="152"/>
      <c r="U540" s="152"/>
      <c r="V540" s="152"/>
      <c r="W540" s="152"/>
      <c r="X540" s="152"/>
      <c r="Y540" s="152"/>
      <c r="Z540" s="152"/>
    </row>
    <row r="541">
      <c r="A541" s="149" t="s">
        <v>3413</v>
      </c>
      <c r="B541" s="150" t="s">
        <v>3414</v>
      </c>
      <c r="C541" s="153">
        <v>43910.0</v>
      </c>
      <c r="D541" s="150">
        <v>1465.0</v>
      </c>
      <c r="E541" s="149" t="s">
        <v>1567</v>
      </c>
      <c r="F541" s="149" t="s">
        <v>3475</v>
      </c>
      <c r="G541" s="149" t="s">
        <v>3476</v>
      </c>
      <c r="H541" s="149" t="s">
        <v>3477</v>
      </c>
      <c r="I541" s="149" t="s">
        <v>3478</v>
      </c>
      <c r="J541" s="149" t="s">
        <v>3479</v>
      </c>
      <c r="K541" s="151">
        <v>43905.0</v>
      </c>
      <c r="L541" s="149" t="s">
        <v>3414</v>
      </c>
      <c r="M541" s="152"/>
      <c r="N541" s="152"/>
      <c r="O541" s="152"/>
      <c r="P541" s="152"/>
      <c r="Q541" s="152"/>
      <c r="R541" s="152"/>
      <c r="S541" s="152"/>
      <c r="T541" s="152"/>
      <c r="U541" s="152"/>
      <c r="V541" s="152"/>
      <c r="W541" s="152"/>
      <c r="X541" s="152"/>
      <c r="Y541" s="152"/>
      <c r="Z541" s="152"/>
    </row>
    <row r="542">
      <c r="A542" s="149" t="s">
        <v>3413</v>
      </c>
      <c r="B542" s="150" t="s">
        <v>3414</v>
      </c>
      <c r="C542" s="153">
        <v>43910.0</v>
      </c>
      <c r="D542" s="150">
        <v>1466.0</v>
      </c>
      <c r="E542" s="149" t="s">
        <v>1567</v>
      </c>
      <c r="F542" s="149" t="s">
        <v>3480</v>
      </c>
      <c r="G542" s="149" t="s">
        <v>3481</v>
      </c>
      <c r="H542" s="149" t="s">
        <v>3482</v>
      </c>
      <c r="I542" s="149" t="s">
        <v>3483</v>
      </c>
      <c r="J542" s="149" t="s">
        <v>3484</v>
      </c>
      <c r="K542" s="151">
        <v>43905.0</v>
      </c>
      <c r="L542" s="149" t="s">
        <v>3414</v>
      </c>
      <c r="M542" s="152"/>
      <c r="N542" s="152"/>
      <c r="O542" s="152"/>
      <c r="P542" s="152"/>
      <c r="Q542" s="152"/>
      <c r="R542" s="152"/>
      <c r="S542" s="152"/>
      <c r="T542" s="152"/>
      <c r="U542" s="152"/>
      <c r="V542" s="152"/>
      <c r="W542" s="152"/>
      <c r="X542" s="152"/>
      <c r="Y542" s="152"/>
      <c r="Z542" s="152"/>
    </row>
    <row r="543">
      <c r="A543" s="149" t="s">
        <v>3413</v>
      </c>
      <c r="B543" s="150" t="s">
        <v>3414</v>
      </c>
      <c r="C543" s="153">
        <v>43910.0</v>
      </c>
      <c r="D543" s="150">
        <v>1467.0</v>
      </c>
      <c r="E543" s="149" t="s">
        <v>1553</v>
      </c>
      <c r="F543" s="149" t="s">
        <v>3485</v>
      </c>
      <c r="G543" s="149" t="s">
        <v>3485</v>
      </c>
      <c r="H543" s="149" t="s">
        <v>3477</v>
      </c>
      <c r="I543" s="149" t="s">
        <v>1638</v>
      </c>
      <c r="J543" s="149" t="s">
        <v>1639</v>
      </c>
      <c r="K543" s="151">
        <v>43905.0</v>
      </c>
      <c r="L543" s="149" t="s">
        <v>3414</v>
      </c>
      <c r="M543" s="152"/>
      <c r="N543" s="152"/>
      <c r="O543" s="152"/>
      <c r="P543" s="152"/>
      <c r="Q543" s="152"/>
      <c r="R543" s="152"/>
      <c r="S543" s="152"/>
      <c r="T543" s="152"/>
      <c r="U543" s="152"/>
      <c r="V543" s="152"/>
      <c r="W543" s="152"/>
      <c r="X543" s="152"/>
      <c r="Y543" s="152"/>
      <c r="Z543" s="152"/>
    </row>
    <row r="544">
      <c r="A544" s="149" t="s">
        <v>3413</v>
      </c>
      <c r="B544" s="150" t="s">
        <v>3414</v>
      </c>
      <c r="C544" s="153">
        <v>43910.0</v>
      </c>
      <c r="D544" s="150">
        <v>1468.0</v>
      </c>
      <c r="E544" s="149" t="s">
        <v>1553</v>
      </c>
      <c r="F544" s="149" t="s">
        <v>3486</v>
      </c>
      <c r="G544" s="149" t="s">
        <v>3486</v>
      </c>
      <c r="H544" s="149" t="s">
        <v>3482</v>
      </c>
      <c r="I544" s="149" t="s">
        <v>1638</v>
      </c>
      <c r="J544" s="149" t="s">
        <v>1639</v>
      </c>
      <c r="K544" s="151">
        <v>43905.0</v>
      </c>
      <c r="L544" s="149" t="s">
        <v>3414</v>
      </c>
      <c r="M544" s="152"/>
      <c r="N544" s="152"/>
      <c r="O544" s="152"/>
      <c r="P544" s="152"/>
      <c r="Q544" s="152"/>
      <c r="R544" s="152"/>
      <c r="S544" s="152"/>
      <c r="T544" s="152"/>
      <c r="U544" s="152"/>
      <c r="V544" s="152"/>
      <c r="W544" s="152"/>
      <c r="X544" s="152"/>
      <c r="Y544" s="152"/>
      <c r="Z544" s="152"/>
    </row>
    <row r="545">
      <c r="A545" s="149" t="s">
        <v>3413</v>
      </c>
      <c r="B545" s="150" t="s">
        <v>3414</v>
      </c>
      <c r="C545" s="153">
        <v>43910.0</v>
      </c>
      <c r="D545" s="150">
        <v>1469.0</v>
      </c>
      <c r="E545" s="149" t="s">
        <v>1567</v>
      </c>
      <c r="F545" s="149" t="s">
        <v>3487</v>
      </c>
      <c r="G545" s="149" t="s">
        <v>3488</v>
      </c>
      <c r="H545" s="149" t="s">
        <v>3489</v>
      </c>
      <c r="I545" s="149" t="s">
        <v>61</v>
      </c>
      <c r="J545" s="149" t="s">
        <v>62</v>
      </c>
      <c r="K545" s="151">
        <v>43905.0</v>
      </c>
      <c r="L545" s="149" t="s">
        <v>3414</v>
      </c>
      <c r="M545" s="152"/>
      <c r="N545" s="152"/>
      <c r="O545" s="152"/>
      <c r="P545" s="152"/>
      <c r="Q545" s="152"/>
      <c r="R545" s="152"/>
      <c r="S545" s="152"/>
      <c r="T545" s="152"/>
      <c r="U545" s="152"/>
      <c r="V545" s="152"/>
      <c r="W545" s="152"/>
      <c r="X545" s="152"/>
      <c r="Y545" s="152"/>
      <c r="Z545" s="152"/>
    </row>
    <row r="546">
      <c r="A546" s="149" t="s">
        <v>2246</v>
      </c>
      <c r="B546" s="150" t="s">
        <v>1546</v>
      </c>
      <c r="C546" s="150" t="s">
        <v>1546</v>
      </c>
      <c r="D546" s="150">
        <v>147.0</v>
      </c>
      <c r="E546" s="149" t="s">
        <v>1558</v>
      </c>
      <c r="F546" s="149" t="s">
        <v>3490</v>
      </c>
      <c r="G546" s="149" t="s">
        <v>3491</v>
      </c>
      <c r="H546" s="149" t="s">
        <v>1546</v>
      </c>
      <c r="I546" s="149" t="s">
        <v>3457</v>
      </c>
      <c r="J546" s="149" t="s">
        <v>3458</v>
      </c>
      <c r="K546" s="149" t="s">
        <v>2251</v>
      </c>
      <c r="L546" s="149" t="s">
        <v>2300</v>
      </c>
      <c r="M546" s="152"/>
      <c r="N546" s="152"/>
      <c r="O546" s="152"/>
      <c r="P546" s="152"/>
      <c r="Q546" s="152"/>
      <c r="R546" s="152"/>
      <c r="S546" s="152"/>
      <c r="T546" s="152"/>
      <c r="U546" s="152"/>
      <c r="V546" s="152"/>
      <c r="W546" s="152"/>
      <c r="X546" s="152"/>
      <c r="Y546" s="152"/>
      <c r="Z546" s="152"/>
    </row>
    <row r="547">
      <c r="A547" s="149" t="s">
        <v>3413</v>
      </c>
      <c r="B547" s="150" t="s">
        <v>3414</v>
      </c>
      <c r="C547" s="153">
        <v>43910.0</v>
      </c>
      <c r="D547" s="150">
        <v>1470.0</v>
      </c>
      <c r="E547" s="149" t="s">
        <v>1567</v>
      </c>
      <c r="F547" s="149" t="s">
        <v>3492</v>
      </c>
      <c r="G547" s="149" t="s">
        <v>3493</v>
      </c>
      <c r="H547" s="149" t="s">
        <v>3494</v>
      </c>
      <c r="I547" s="149" t="s">
        <v>3495</v>
      </c>
      <c r="J547" s="149" t="s">
        <v>3496</v>
      </c>
      <c r="K547" s="151">
        <v>43905.0</v>
      </c>
      <c r="L547" s="149" t="s">
        <v>3414</v>
      </c>
      <c r="M547" s="152"/>
      <c r="N547" s="152"/>
      <c r="O547" s="152"/>
      <c r="P547" s="152"/>
      <c r="Q547" s="152"/>
      <c r="R547" s="152"/>
      <c r="S547" s="152"/>
      <c r="T547" s="152"/>
      <c r="U547" s="152"/>
      <c r="V547" s="152"/>
      <c r="W547" s="152"/>
      <c r="X547" s="152"/>
      <c r="Y547" s="152"/>
      <c r="Z547" s="152"/>
    </row>
    <row r="548">
      <c r="A548" s="149" t="s">
        <v>3413</v>
      </c>
      <c r="B548" s="150" t="s">
        <v>3414</v>
      </c>
      <c r="C548" s="153">
        <v>43910.0</v>
      </c>
      <c r="D548" s="150">
        <v>1471.0</v>
      </c>
      <c r="E548" s="149" t="s">
        <v>1567</v>
      </c>
      <c r="F548" s="149" t="s">
        <v>3497</v>
      </c>
      <c r="G548" s="149" t="s">
        <v>3498</v>
      </c>
      <c r="H548" s="149" t="s">
        <v>3499</v>
      </c>
      <c r="I548" s="149" t="s">
        <v>3500</v>
      </c>
      <c r="J548" s="149" t="s">
        <v>3501</v>
      </c>
      <c r="K548" s="151">
        <v>43908.0</v>
      </c>
      <c r="L548" s="149" t="s">
        <v>3414</v>
      </c>
      <c r="M548" s="152"/>
      <c r="N548" s="152"/>
      <c r="O548" s="152"/>
      <c r="P548" s="152"/>
      <c r="Q548" s="152"/>
      <c r="R548" s="152"/>
      <c r="S548" s="152"/>
      <c r="T548" s="152"/>
      <c r="U548" s="152"/>
      <c r="V548" s="152"/>
      <c r="W548" s="152"/>
      <c r="X548" s="152"/>
      <c r="Y548" s="152"/>
      <c r="Z548" s="152"/>
    </row>
    <row r="549">
      <c r="A549" s="149" t="s">
        <v>3413</v>
      </c>
      <c r="B549" s="150" t="s">
        <v>3414</v>
      </c>
      <c r="C549" s="153">
        <v>43910.0</v>
      </c>
      <c r="D549" s="150">
        <v>1472.0</v>
      </c>
      <c r="E549" s="149" t="s">
        <v>1567</v>
      </c>
      <c r="F549" s="149" t="s">
        <v>3502</v>
      </c>
      <c r="G549" s="149" t="s">
        <v>3503</v>
      </c>
      <c r="H549" s="149" t="s">
        <v>3504</v>
      </c>
      <c r="I549" s="149" t="s">
        <v>3505</v>
      </c>
      <c r="J549" s="149" t="s">
        <v>3501</v>
      </c>
      <c r="K549" s="151">
        <v>43908.0</v>
      </c>
      <c r="L549" s="149" t="s">
        <v>3414</v>
      </c>
      <c r="M549" s="152"/>
      <c r="N549" s="152"/>
      <c r="O549" s="152"/>
      <c r="P549" s="152"/>
      <c r="Q549" s="152"/>
      <c r="R549" s="152"/>
      <c r="S549" s="152"/>
      <c r="T549" s="152"/>
      <c r="U549" s="152"/>
      <c r="V549" s="152"/>
      <c r="W549" s="152"/>
      <c r="X549" s="152"/>
      <c r="Y549" s="152"/>
      <c r="Z549" s="152"/>
    </row>
    <row r="550">
      <c r="A550" s="149" t="s">
        <v>3413</v>
      </c>
      <c r="B550" s="150" t="s">
        <v>3414</v>
      </c>
      <c r="C550" s="153">
        <v>43910.0</v>
      </c>
      <c r="D550" s="150">
        <v>1473.0</v>
      </c>
      <c r="E550" s="149" t="s">
        <v>1553</v>
      </c>
      <c r="F550" s="149" t="s">
        <v>3506</v>
      </c>
      <c r="G550" s="149" t="s">
        <v>709</v>
      </c>
      <c r="H550" s="149" t="s">
        <v>3094</v>
      </c>
      <c r="I550" s="149" t="s">
        <v>3507</v>
      </c>
      <c r="J550" s="149" t="s">
        <v>3508</v>
      </c>
      <c r="K550" s="151">
        <v>43910.0</v>
      </c>
      <c r="L550" s="149" t="s">
        <v>3414</v>
      </c>
      <c r="M550" s="152"/>
      <c r="N550" s="152"/>
      <c r="O550" s="152"/>
      <c r="P550" s="152"/>
      <c r="Q550" s="152"/>
      <c r="R550" s="152"/>
      <c r="S550" s="152"/>
      <c r="T550" s="152"/>
      <c r="U550" s="152"/>
      <c r="V550" s="152"/>
      <c r="W550" s="152"/>
      <c r="X550" s="152"/>
      <c r="Y550" s="152"/>
      <c r="Z550" s="152"/>
    </row>
    <row r="551">
      <c r="A551" s="149" t="s">
        <v>3413</v>
      </c>
      <c r="B551" s="150" t="s">
        <v>3414</v>
      </c>
      <c r="C551" s="153">
        <v>43910.0</v>
      </c>
      <c r="D551" s="150">
        <v>1474.0</v>
      </c>
      <c r="E551" s="149" t="s">
        <v>1553</v>
      </c>
      <c r="F551" s="149" t="s">
        <v>492</v>
      </c>
      <c r="G551" s="149" t="s">
        <v>492</v>
      </c>
      <c r="H551" s="149" t="s">
        <v>2010</v>
      </c>
      <c r="I551" s="149" t="s">
        <v>3509</v>
      </c>
      <c r="J551" s="149" t="s">
        <v>3510</v>
      </c>
      <c r="K551" s="151">
        <v>43910.0</v>
      </c>
      <c r="L551" s="149" t="s">
        <v>3414</v>
      </c>
      <c r="M551" s="152"/>
      <c r="N551" s="152"/>
      <c r="O551" s="152"/>
      <c r="P551" s="152"/>
      <c r="Q551" s="152"/>
      <c r="R551" s="152"/>
      <c r="S551" s="152"/>
      <c r="T551" s="152"/>
      <c r="U551" s="152"/>
      <c r="V551" s="152"/>
      <c r="W551" s="152"/>
      <c r="X551" s="152"/>
      <c r="Y551" s="152"/>
      <c r="Z551" s="152"/>
    </row>
    <row r="552">
      <c r="A552" s="149" t="s">
        <v>3413</v>
      </c>
      <c r="B552" s="150" t="s">
        <v>3414</v>
      </c>
      <c r="C552" s="153">
        <v>43910.0</v>
      </c>
      <c r="D552" s="150">
        <v>1475.0</v>
      </c>
      <c r="E552" s="149" t="s">
        <v>1553</v>
      </c>
      <c r="F552" s="149" t="s">
        <v>492</v>
      </c>
      <c r="G552" s="149" t="s">
        <v>492</v>
      </c>
      <c r="H552" s="149" t="s">
        <v>2010</v>
      </c>
      <c r="I552" s="149" t="s">
        <v>3511</v>
      </c>
      <c r="J552" s="149" t="s">
        <v>3512</v>
      </c>
      <c r="K552" s="151">
        <v>43910.0</v>
      </c>
      <c r="L552" s="149" t="s">
        <v>3414</v>
      </c>
      <c r="M552" s="152"/>
      <c r="N552" s="152"/>
      <c r="O552" s="152"/>
      <c r="P552" s="152"/>
      <c r="Q552" s="152"/>
      <c r="R552" s="152"/>
      <c r="S552" s="152"/>
      <c r="T552" s="152"/>
      <c r="U552" s="152"/>
      <c r="V552" s="152"/>
      <c r="W552" s="152"/>
      <c r="X552" s="152"/>
      <c r="Y552" s="152"/>
      <c r="Z552" s="152"/>
    </row>
    <row r="553">
      <c r="A553" s="149" t="s">
        <v>3413</v>
      </c>
      <c r="B553" s="150" t="s">
        <v>3414</v>
      </c>
      <c r="C553" s="153">
        <v>43910.0</v>
      </c>
      <c r="D553" s="150">
        <v>1476.0</v>
      </c>
      <c r="E553" s="149" t="s">
        <v>1553</v>
      </c>
      <c r="F553" s="149" t="s">
        <v>3513</v>
      </c>
      <c r="G553" s="149" t="s">
        <v>3513</v>
      </c>
      <c r="H553" s="149" t="s">
        <v>3514</v>
      </c>
      <c r="I553" s="149" t="s">
        <v>3515</v>
      </c>
      <c r="J553" s="149" t="s">
        <v>3516</v>
      </c>
      <c r="K553" s="151">
        <v>43910.0</v>
      </c>
      <c r="L553" s="149" t="s">
        <v>3414</v>
      </c>
      <c r="M553" s="152"/>
      <c r="N553" s="152"/>
      <c r="O553" s="152"/>
      <c r="P553" s="152"/>
      <c r="Q553" s="152"/>
      <c r="R553" s="152"/>
      <c r="S553" s="152"/>
      <c r="T553" s="152"/>
      <c r="U553" s="152"/>
      <c r="V553" s="152"/>
      <c r="W553" s="152"/>
      <c r="X553" s="152"/>
      <c r="Y553" s="152"/>
      <c r="Z553" s="152"/>
    </row>
    <row r="554">
      <c r="A554" s="149" t="s">
        <v>3413</v>
      </c>
      <c r="B554" s="150" t="s">
        <v>3414</v>
      </c>
      <c r="C554" s="153">
        <v>43910.0</v>
      </c>
      <c r="D554" s="150">
        <v>1477.0</v>
      </c>
      <c r="E554" s="149" t="s">
        <v>1567</v>
      </c>
      <c r="F554" s="149" t="s">
        <v>2829</v>
      </c>
      <c r="G554" s="149" t="s">
        <v>2830</v>
      </c>
      <c r="H554" s="149" t="s">
        <v>2831</v>
      </c>
      <c r="I554" s="149" t="s">
        <v>3517</v>
      </c>
      <c r="J554" s="149" t="s">
        <v>3518</v>
      </c>
      <c r="K554" s="151">
        <v>43910.0</v>
      </c>
      <c r="L554" s="149" t="s">
        <v>3414</v>
      </c>
      <c r="M554" s="152"/>
      <c r="N554" s="152"/>
      <c r="O554" s="152"/>
      <c r="P554" s="152"/>
      <c r="Q554" s="152"/>
      <c r="R554" s="152"/>
      <c r="S554" s="152"/>
      <c r="T554" s="152"/>
      <c r="U554" s="152"/>
      <c r="V554" s="152"/>
      <c r="W554" s="152"/>
      <c r="X554" s="152"/>
      <c r="Y554" s="152"/>
      <c r="Z554" s="152"/>
    </row>
    <row r="555">
      <c r="A555" s="149" t="s">
        <v>3413</v>
      </c>
      <c r="B555" s="150" t="s">
        <v>3414</v>
      </c>
      <c r="C555" s="153">
        <v>43910.0</v>
      </c>
      <c r="D555" s="150">
        <v>1478.0</v>
      </c>
      <c r="E555" s="149" t="s">
        <v>1666</v>
      </c>
      <c r="F555" s="149" t="s">
        <v>1666</v>
      </c>
      <c r="G555" s="149" t="s">
        <v>1666</v>
      </c>
      <c r="H555" s="149" t="s">
        <v>1546</v>
      </c>
      <c r="I555" s="149" t="s">
        <v>2989</v>
      </c>
      <c r="J555" s="149" t="s">
        <v>2990</v>
      </c>
      <c r="K555" s="151">
        <v>43910.0</v>
      </c>
      <c r="L555" s="149" t="s">
        <v>3414</v>
      </c>
      <c r="M555" s="152"/>
      <c r="N555" s="152"/>
      <c r="O555" s="152"/>
      <c r="P555" s="152"/>
      <c r="Q555" s="152"/>
      <c r="R555" s="152"/>
      <c r="S555" s="152"/>
      <c r="T555" s="152"/>
      <c r="U555" s="152"/>
      <c r="V555" s="152"/>
      <c r="W555" s="152"/>
      <c r="X555" s="152"/>
      <c r="Y555" s="152"/>
      <c r="Z555" s="152"/>
    </row>
    <row r="556">
      <c r="A556" s="149" t="s">
        <v>3413</v>
      </c>
      <c r="B556" s="150" t="s">
        <v>3414</v>
      </c>
      <c r="C556" s="153">
        <v>43910.0</v>
      </c>
      <c r="D556" s="150">
        <v>1479.0</v>
      </c>
      <c r="E556" s="149" t="s">
        <v>2142</v>
      </c>
      <c r="F556" s="149" t="s">
        <v>2142</v>
      </c>
      <c r="G556" s="149" t="s">
        <v>2142</v>
      </c>
      <c r="H556" s="149" t="s">
        <v>1546</v>
      </c>
      <c r="I556" s="149" t="s">
        <v>3519</v>
      </c>
      <c r="J556" s="149" t="s">
        <v>3520</v>
      </c>
      <c r="K556" s="151">
        <v>43910.0</v>
      </c>
      <c r="L556" s="149" t="s">
        <v>3414</v>
      </c>
      <c r="M556" s="152"/>
      <c r="N556" s="152"/>
      <c r="O556" s="152"/>
      <c r="P556" s="152"/>
      <c r="Q556" s="152"/>
      <c r="R556" s="152"/>
      <c r="S556" s="152"/>
      <c r="T556" s="152"/>
      <c r="U556" s="152"/>
      <c r="V556" s="152"/>
      <c r="W556" s="152"/>
      <c r="X556" s="152"/>
      <c r="Y556" s="152"/>
      <c r="Z556" s="152"/>
    </row>
    <row r="557">
      <c r="A557" s="149" t="s">
        <v>2246</v>
      </c>
      <c r="B557" s="150" t="s">
        <v>1546</v>
      </c>
      <c r="C557" s="150" t="s">
        <v>1546</v>
      </c>
      <c r="D557" s="150">
        <v>148.0</v>
      </c>
      <c r="E557" s="149" t="s">
        <v>1558</v>
      </c>
      <c r="F557" s="149" t="s">
        <v>3521</v>
      </c>
      <c r="G557" s="149" t="s">
        <v>3522</v>
      </c>
      <c r="H557" s="149" t="s">
        <v>1546</v>
      </c>
      <c r="I557" s="149" t="s">
        <v>3457</v>
      </c>
      <c r="J557" s="149" t="s">
        <v>3458</v>
      </c>
      <c r="K557" s="149" t="s">
        <v>2251</v>
      </c>
      <c r="L557" s="149" t="s">
        <v>2300</v>
      </c>
      <c r="M557" s="152"/>
      <c r="N557" s="152"/>
      <c r="O557" s="152"/>
      <c r="P557" s="152"/>
      <c r="Q557" s="152"/>
      <c r="R557" s="152"/>
      <c r="S557" s="152"/>
      <c r="T557" s="152"/>
      <c r="U557" s="152"/>
      <c r="V557" s="152"/>
      <c r="W557" s="152"/>
      <c r="X557" s="152"/>
      <c r="Y557" s="152"/>
      <c r="Z557" s="152"/>
    </row>
    <row r="558">
      <c r="A558" s="149" t="s">
        <v>3523</v>
      </c>
      <c r="B558" s="150" t="s">
        <v>3524</v>
      </c>
      <c r="C558" s="153">
        <v>43920.0</v>
      </c>
      <c r="D558" s="150">
        <v>1480.0</v>
      </c>
      <c r="E558" s="149" t="s">
        <v>1553</v>
      </c>
      <c r="F558" s="149" t="s">
        <v>3459</v>
      </c>
      <c r="G558" s="149" t="s">
        <v>3459</v>
      </c>
      <c r="H558" s="149" t="s">
        <v>3454</v>
      </c>
      <c r="I558" s="149" t="s">
        <v>3525</v>
      </c>
      <c r="J558" s="149" t="s">
        <v>3526</v>
      </c>
      <c r="K558" s="151">
        <v>43912.0</v>
      </c>
      <c r="L558" s="149" t="s">
        <v>3524</v>
      </c>
      <c r="M558" s="152"/>
      <c r="N558" s="152"/>
      <c r="O558" s="152"/>
      <c r="P558" s="152"/>
      <c r="Q558" s="152"/>
      <c r="R558" s="152"/>
      <c r="S558" s="152"/>
      <c r="T558" s="152"/>
      <c r="U558" s="152"/>
      <c r="V558" s="152"/>
      <c r="W558" s="152"/>
      <c r="X558" s="152"/>
      <c r="Y558" s="152"/>
      <c r="Z558" s="152"/>
    </row>
    <row r="559">
      <c r="A559" s="149" t="s">
        <v>3523</v>
      </c>
      <c r="B559" s="150" t="s">
        <v>3524</v>
      </c>
      <c r="C559" s="153">
        <v>43920.0</v>
      </c>
      <c r="D559" s="150">
        <v>1481.0</v>
      </c>
      <c r="E559" s="149" t="s">
        <v>1567</v>
      </c>
      <c r="F559" s="149" t="s">
        <v>3280</v>
      </c>
      <c r="G559" s="149" t="s">
        <v>3280</v>
      </c>
      <c r="H559" s="149" t="s">
        <v>3281</v>
      </c>
      <c r="I559" s="149" t="s">
        <v>3527</v>
      </c>
      <c r="J559" s="149" t="s">
        <v>3528</v>
      </c>
      <c r="K559" s="151">
        <v>43914.0</v>
      </c>
      <c r="L559" s="149" t="s">
        <v>3524</v>
      </c>
      <c r="M559" s="152"/>
      <c r="N559" s="152"/>
      <c r="O559" s="152"/>
      <c r="P559" s="152"/>
      <c r="Q559" s="152"/>
      <c r="R559" s="152"/>
      <c r="S559" s="152"/>
      <c r="T559" s="152"/>
      <c r="U559" s="152"/>
      <c r="V559" s="152"/>
      <c r="W559" s="152"/>
      <c r="X559" s="152"/>
      <c r="Y559" s="152"/>
      <c r="Z559" s="152"/>
    </row>
    <row r="560">
      <c r="A560" s="149" t="s">
        <v>3523</v>
      </c>
      <c r="B560" s="150" t="s">
        <v>3524</v>
      </c>
      <c r="C560" s="153">
        <v>43920.0</v>
      </c>
      <c r="D560" s="150">
        <v>1482.0</v>
      </c>
      <c r="E560" s="149" t="s">
        <v>1567</v>
      </c>
      <c r="F560" s="149" t="s">
        <v>3462</v>
      </c>
      <c r="G560" s="149" t="s">
        <v>3463</v>
      </c>
      <c r="H560" s="149" t="s">
        <v>3529</v>
      </c>
      <c r="I560" s="149" t="s">
        <v>3530</v>
      </c>
      <c r="J560" s="149" t="s">
        <v>3531</v>
      </c>
      <c r="K560" s="151">
        <v>43917.0</v>
      </c>
      <c r="L560" s="149" t="s">
        <v>3524</v>
      </c>
      <c r="M560" s="152"/>
      <c r="N560" s="152"/>
      <c r="O560" s="152"/>
      <c r="P560" s="152"/>
      <c r="Q560" s="152"/>
      <c r="R560" s="152"/>
      <c r="S560" s="152"/>
      <c r="T560" s="152"/>
      <c r="U560" s="152"/>
      <c r="V560" s="152"/>
      <c r="W560" s="152"/>
      <c r="X560" s="152"/>
      <c r="Y560" s="152"/>
      <c r="Z560" s="152"/>
    </row>
    <row r="561">
      <c r="A561" s="149" t="s">
        <v>3523</v>
      </c>
      <c r="B561" s="150" t="s">
        <v>3524</v>
      </c>
      <c r="C561" s="153">
        <v>43920.0</v>
      </c>
      <c r="D561" s="150">
        <v>1483.0</v>
      </c>
      <c r="E561" s="149" t="s">
        <v>1567</v>
      </c>
      <c r="F561" s="149" t="s">
        <v>3532</v>
      </c>
      <c r="G561" s="149" t="s">
        <v>3533</v>
      </c>
      <c r="H561" s="149" t="s">
        <v>3534</v>
      </c>
      <c r="I561" s="149" t="s">
        <v>3535</v>
      </c>
      <c r="J561" s="149" t="s">
        <v>3536</v>
      </c>
      <c r="K561" s="151">
        <v>43917.0</v>
      </c>
      <c r="L561" s="149" t="s">
        <v>3524</v>
      </c>
      <c r="M561" s="152"/>
      <c r="N561" s="152"/>
      <c r="O561" s="152"/>
      <c r="P561" s="152"/>
      <c r="Q561" s="152"/>
      <c r="R561" s="152"/>
      <c r="S561" s="152"/>
      <c r="T561" s="152"/>
      <c r="U561" s="152"/>
      <c r="V561" s="152"/>
      <c r="W561" s="152"/>
      <c r="X561" s="152"/>
      <c r="Y561" s="152"/>
      <c r="Z561" s="152"/>
    </row>
    <row r="562">
      <c r="A562" s="149" t="s">
        <v>3523</v>
      </c>
      <c r="B562" s="150" t="s">
        <v>3524</v>
      </c>
      <c r="C562" s="153">
        <v>43920.0</v>
      </c>
      <c r="D562" s="150">
        <v>1484.0</v>
      </c>
      <c r="E562" s="149" t="s">
        <v>1567</v>
      </c>
      <c r="F562" s="149" t="s">
        <v>167</v>
      </c>
      <c r="G562" s="149" t="s">
        <v>166</v>
      </c>
      <c r="H562" s="149" t="s">
        <v>165</v>
      </c>
      <c r="I562" s="149" t="s">
        <v>3537</v>
      </c>
      <c r="J562" s="149" t="s">
        <v>3538</v>
      </c>
      <c r="K562" s="151">
        <v>43917.0</v>
      </c>
      <c r="L562" s="149" t="s">
        <v>3524</v>
      </c>
      <c r="M562" s="152"/>
      <c r="N562" s="152"/>
      <c r="O562" s="152"/>
      <c r="P562" s="152"/>
      <c r="Q562" s="152"/>
      <c r="R562" s="152"/>
      <c r="S562" s="152"/>
      <c r="T562" s="152"/>
      <c r="U562" s="152"/>
      <c r="V562" s="152"/>
      <c r="W562" s="152"/>
      <c r="X562" s="152"/>
      <c r="Y562" s="152"/>
      <c r="Z562" s="152"/>
    </row>
    <row r="563">
      <c r="A563" s="149" t="s">
        <v>3523</v>
      </c>
      <c r="B563" s="150" t="s">
        <v>3524</v>
      </c>
      <c r="C563" s="153">
        <v>43920.0</v>
      </c>
      <c r="D563" s="150">
        <v>1485.0</v>
      </c>
      <c r="E563" s="149" t="s">
        <v>1567</v>
      </c>
      <c r="F563" s="149" t="s">
        <v>3439</v>
      </c>
      <c r="G563" s="149" t="s">
        <v>3440</v>
      </c>
      <c r="H563" s="149" t="s">
        <v>360</v>
      </c>
      <c r="I563" s="149" t="s">
        <v>3539</v>
      </c>
      <c r="J563" s="149" t="s">
        <v>3540</v>
      </c>
      <c r="K563" s="151">
        <v>43920.0</v>
      </c>
      <c r="L563" s="149" t="s">
        <v>3524</v>
      </c>
      <c r="M563" s="152"/>
      <c r="N563" s="152"/>
      <c r="O563" s="152"/>
      <c r="P563" s="152"/>
      <c r="Q563" s="152"/>
      <c r="R563" s="152"/>
      <c r="S563" s="152"/>
      <c r="T563" s="152"/>
      <c r="U563" s="152"/>
      <c r="V563" s="152"/>
      <c r="W563" s="152"/>
      <c r="X563" s="152"/>
      <c r="Y563" s="152"/>
      <c r="Z563" s="152"/>
    </row>
    <row r="564">
      <c r="A564" s="149" t="s">
        <v>3541</v>
      </c>
      <c r="B564" s="150" t="s">
        <v>3542</v>
      </c>
      <c r="C564" s="153">
        <v>43927.0</v>
      </c>
      <c r="D564" s="150">
        <v>1486.0</v>
      </c>
      <c r="E564" s="149" t="s">
        <v>1567</v>
      </c>
      <c r="F564" s="149" t="s">
        <v>3462</v>
      </c>
      <c r="G564" s="149" t="s">
        <v>3463</v>
      </c>
      <c r="H564" s="149" t="s">
        <v>270</v>
      </c>
      <c r="I564" s="149" t="s">
        <v>3543</v>
      </c>
      <c r="J564" s="149" t="s">
        <v>3544</v>
      </c>
      <c r="K564" s="151">
        <v>43927.0</v>
      </c>
      <c r="L564" s="149" t="s">
        <v>3542</v>
      </c>
      <c r="M564" s="152"/>
      <c r="N564" s="152"/>
      <c r="O564" s="152"/>
      <c r="P564" s="152"/>
      <c r="Q564" s="152"/>
      <c r="R564" s="152"/>
      <c r="S564" s="152"/>
      <c r="T564" s="152"/>
      <c r="U564" s="152"/>
      <c r="V564" s="152"/>
      <c r="W564" s="152"/>
      <c r="X564" s="152"/>
      <c r="Y564" s="152"/>
      <c r="Z564" s="152"/>
    </row>
    <row r="565">
      <c r="A565" s="149" t="s">
        <v>3545</v>
      </c>
      <c r="B565" s="150" t="s">
        <v>3546</v>
      </c>
      <c r="C565" s="153">
        <v>43934.0</v>
      </c>
      <c r="D565" s="150">
        <v>1487.0</v>
      </c>
      <c r="E565" s="149" t="s">
        <v>1567</v>
      </c>
      <c r="F565" s="149" t="s">
        <v>1546</v>
      </c>
      <c r="G565" s="149" t="s">
        <v>1546</v>
      </c>
      <c r="H565" s="149" t="s">
        <v>1546</v>
      </c>
      <c r="I565" s="149" t="s">
        <v>3547</v>
      </c>
      <c r="J565" s="149" t="s">
        <v>3548</v>
      </c>
      <c r="K565" s="151">
        <v>43928.0</v>
      </c>
      <c r="L565" s="149" t="s">
        <v>3546</v>
      </c>
      <c r="M565" s="152"/>
      <c r="N565" s="152"/>
      <c r="O565" s="152"/>
      <c r="P565" s="152"/>
      <c r="Q565" s="152"/>
      <c r="R565" s="152"/>
      <c r="S565" s="152"/>
      <c r="T565" s="152"/>
      <c r="U565" s="152"/>
      <c r="V565" s="152"/>
      <c r="W565" s="152"/>
      <c r="X565" s="152"/>
      <c r="Y565" s="152"/>
      <c r="Z565" s="152"/>
    </row>
    <row r="566">
      <c r="A566" s="149" t="s">
        <v>3545</v>
      </c>
      <c r="B566" s="150" t="s">
        <v>3546</v>
      </c>
      <c r="C566" s="153">
        <v>43934.0</v>
      </c>
      <c r="D566" s="150">
        <v>1488.0</v>
      </c>
      <c r="E566" s="149" t="s">
        <v>1553</v>
      </c>
      <c r="F566" s="149" t="s">
        <v>2790</v>
      </c>
      <c r="G566" s="149" t="s">
        <v>734</v>
      </c>
      <c r="H566" s="149" t="s">
        <v>2792</v>
      </c>
      <c r="I566" s="149" t="s">
        <v>3549</v>
      </c>
      <c r="J566" s="149" t="s">
        <v>3550</v>
      </c>
      <c r="K566" s="151">
        <v>43929.0</v>
      </c>
      <c r="L566" s="149" t="s">
        <v>3546</v>
      </c>
      <c r="M566" s="152"/>
      <c r="N566" s="152"/>
      <c r="O566" s="152"/>
      <c r="P566" s="152"/>
      <c r="Q566" s="152"/>
      <c r="R566" s="152"/>
      <c r="S566" s="152"/>
      <c r="T566" s="152"/>
      <c r="U566" s="152"/>
      <c r="V566" s="152"/>
      <c r="W566" s="152"/>
      <c r="X566" s="152"/>
      <c r="Y566" s="152"/>
      <c r="Z566" s="152"/>
    </row>
    <row r="567">
      <c r="A567" s="149" t="s">
        <v>3545</v>
      </c>
      <c r="B567" s="150" t="s">
        <v>3546</v>
      </c>
      <c r="C567" s="153">
        <v>43934.0</v>
      </c>
      <c r="D567" s="150">
        <v>1489.0</v>
      </c>
      <c r="E567" s="149" t="s">
        <v>1546</v>
      </c>
      <c r="F567" s="149" t="s">
        <v>3551</v>
      </c>
      <c r="G567" s="149" t="s">
        <v>3552</v>
      </c>
      <c r="H567" s="149" t="s">
        <v>3553</v>
      </c>
      <c r="I567" s="149" t="s">
        <v>3554</v>
      </c>
      <c r="J567" s="149" t="s">
        <v>3555</v>
      </c>
      <c r="K567" s="151">
        <v>43929.0</v>
      </c>
      <c r="L567" s="149" t="s">
        <v>3546</v>
      </c>
      <c r="M567" s="152"/>
      <c r="N567" s="152"/>
      <c r="O567" s="152"/>
      <c r="P567" s="152"/>
      <c r="Q567" s="152"/>
      <c r="R567" s="152"/>
      <c r="S567" s="152"/>
      <c r="T567" s="152"/>
      <c r="U567" s="152"/>
      <c r="V567" s="152"/>
      <c r="W567" s="152"/>
      <c r="X567" s="152"/>
      <c r="Y567" s="152"/>
      <c r="Z567" s="152"/>
    </row>
    <row r="568">
      <c r="A568" s="149" t="s">
        <v>2246</v>
      </c>
      <c r="B568" s="150" t="s">
        <v>1546</v>
      </c>
      <c r="C568" s="150" t="s">
        <v>1546</v>
      </c>
      <c r="D568" s="150">
        <v>149.0</v>
      </c>
      <c r="E568" s="149" t="s">
        <v>1558</v>
      </c>
      <c r="F568" s="149" t="s">
        <v>3556</v>
      </c>
      <c r="G568" s="149" t="s">
        <v>3557</v>
      </c>
      <c r="H568" s="149" t="s">
        <v>3558</v>
      </c>
      <c r="I568" s="149" t="s">
        <v>3457</v>
      </c>
      <c r="J568" s="149" t="s">
        <v>3458</v>
      </c>
      <c r="K568" s="149" t="s">
        <v>2251</v>
      </c>
      <c r="L568" s="149" t="s">
        <v>2300</v>
      </c>
      <c r="M568" s="152"/>
      <c r="N568" s="152"/>
      <c r="O568" s="152"/>
      <c r="P568" s="152"/>
      <c r="Q568" s="152"/>
      <c r="R568" s="152"/>
      <c r="S568" s="152"/>
      <c r="T568" s="152"/>
      <c r="U568" s="152"/>
      <c r="V568" s="152"/>
      <c r="W568" s="152"/>
      <c r="X568" s="152"/>
      <c r="Y568" s="152"/>
      <c r="Z568" s="152"/>
    </row>
    <row r="569">
      <c r="A569" s="149" t="s">
        <v>3545</v>
      </c>
      <c r="B569" s="150" t="s">
        <v>3546</v>
      </c>
      <c r="C569" s="153">
        <v>43934.0</v>
      </c>
      <c r="D569" s="150">
        <v>1490.0</v>
      </c>
      <c r="E569" s="149" t="s">
        <v>2914</v>
      </c>
      <c r="F569" s="149" t="s">
        <v>1673</v>
      </c>
      <c r="G569" s="149" t="s">
        <v>1673</v>
      </c>
      <c r="H569" s="149" t="s">
        <v>1546</v>
      </c>
      <c r="I569" s="149" t="s">
        <v>3559</v>
      </c>
      <c r="J569" s="149" t="s">
        <v>3560</v>
      </c>
      <c r="K569" s="151">
        <v>43934.0</v>
      </c>
      <c r="L569" s="149" t="s">
        <v>3546</v>
      </c>
      <c r="M569" s="152"/>
      <c r="N569" s="152"/>
      <c r="O569" s="152"/>
      <c r="P569" s="152"/>
      <c r="Q569" s="152"/>
      <c r="R569" s="152"/>
      <c r="S569" s="152"/>
      <c r="T569" s="152"/>
      <c r="U569" s="152"/>
      <c r="V569" s="152"/>
      <c r="W569" s="152"/>
      <c r="X569" s="152"/>
      <c r="Y569" s="152"/>
      <c r="Z569" s="152"/>
    </row>
    <row r="570">
      <c r="A570" s="149" t="s">
        <v>3561</v>
      </c>
      <c r="B570" s="150" t="s">
        <v>3562</v>
      </c>
      <c r="C570" s="153">
        <v>43936.0</v>
      </c>
      <c r="D570" s="150">
        <v>1490.0</v>
      </c>
      <c r="E570" s="149" t="s">
        <v>1553</v>
      </c>
      <c r="F570" s="149" t="s">
        <v>2790</v>
      </c>
      <c r="G570" s="149" t="s">
        <v>734</v>
      </c>
      <c r="H570" s="149" t="s">
        <v>2792</v>
      </c>
      <c r="I570" s="149" t="s">
        <v>3563</v>
      </c>
      <c r="J570" s="149" t="s">
        <v>3564</v>
      </c>
      <c r="K570" s="151">
        <v>43935.0</v>
      </c>
      <c r="L570" s="149" t="s">
        <v>3562</v>
      </c>
      <c r="M570" s="152"/>
      <c r="N570" s="152"/>
      <c r="O570" s="152"/>
      <c r="P570" s="152"/>
      <c r="Q570" s="152"/>
      <c r="R570" s="152"/>
      <c r="S570" s="152"/>
      <c r="T570" s="152"/>
      <c r="U570" s="152"/>
      <c r="V570" s="152"/>
      <c r="W570" s="152"/>
      <c r="X570" s="152"/>
      <c r="Y570" s="152"/>
      <c r="Z570" s="152"/>
    </row>
    <row r="571">
      <c r="A571" s="149" t="s">
        <v>3545</v>
      </c>
      <c r="B571" s="150" t="s">
        <v>3546</v>
      </c>
      <c r="C571" s="153">
        <v>43934.0</v>
      </c>
      <c r="D571" s="150">
        <v>1491.0</v>
      </c>
      <c r="E571" s="149" t="s">
        <v>1703</v>
      </c>
      <c r="F571" s="149" t="s">
        <v>3347</v>
      </c>
      <c r="G571" s="149" t="s">
        <v>3347</v>
      </c>
      <c r="H571" s="149" t="s">
        <v>1546</v>
      </c>
      <c r="I571" s="149" t="s">
        <v>3565</v>
      </c>
      <c r="J571" s="149" t="s">
        <v>3566</v>
      </c>
      <c r="K571" s="151">
        <v>43934.0</v>
      </c>
      <c r="L571" s="149" t="s">
        <v>3567</v>
      </c>
      <c r="M571" s="152"/>
      <c r="N571" s="152"/>
      <c r="O571" s="152"/>
      <c r="P571" s="152"/>
      <c r="Q571" s="152"/>
      <c r="R571" s="152"/>
      <c r="S571" s="152"/>
      <c r="T571" s="152"/>
      <c r="U571" s="152"/>
      <c r="V571" s="152"/>
      <c r="W571" s="152"/>
      <c r="X571" s="152"/>
      <c r="Y571" s="152"/>
      <c r="Z571" s="152"/>
    </row>
    <row r="572">
      <c r="A572" s="149" t="s">
        <v>3561</v>
      </c>
      <c r="B572" s="150" t="s">
        <v>3562</v>
      </c>
      <c r="C572" s="153">
        <v>43936.0</v>
      </c>
      <c r="D572" s="150">
        <v>1493.0</v>
      </c>
      <c r="E572" s="149" t="s">
        <v>1703</v>
      </c>
      <c r="F572" s="149" t="s">
        <v>3347</v>
      </c>
      <c r="G572" s="149" t="s">
        <v>3347</v>
      </c>
      <c r="H572" s="149" t="s">
        <v>1546</v>
      </c>
      <c r="I572" s="149" t="s">
        <v>3568</v>
      </c>
      <c r="J572" s="149" t="s">
        <v>3569</v>
      </c>
      <c r="K572" s="151">
        <v>43936.0</v>
      </c>
      <c r="L572" s="149" t="s">
        <v>3408</v>
      </c>
      <c r="M572" s="152"/>
      <c r="N572" s="152"/>
      <c r="O572" s="152"/>
      <c r="P572" s="152"/>
      <c r="Q572" s="152"/>
      <c r="R572" s="152"/>
      <c r="S572" s="152"/>
      <c r="T572" s="152"/>
      <c r="U572" s="152"/>
      <c r="V572" s="152"/>
      <c r="W572" s="152"/>
      <c r="X572" s="152"/>
      <c r="Y572" s="152"/>
      <c r="Z572" s="152"/>
    </row>
    <row r="573">
      <c r="A573" s="149" t="s">
        <v>3570</v>
      </c>
      <c r="B573" s="150" t="s">
        <v>3571</v>
      </c>
      <c r="C573" s="153">
        <v>43942.0</v>
      </c>
      <c r="D573" s="150">
        <v>1494.0</v>
      </c>
      <c r="E573" s="149" t="s">
        <v>1553</v>
      </c>
      <c r="F573" s="149" t="s">
        <v>3572</v>
      </c>
      <c r="G573" s="149" t="s">
        <v>3573</v>
      </c>
      <c r="H573" s="149" t="s">
        <v>1546</v>
      </c>
      <c r="I573" s="149" t="s">
        <v>3574</v>
      </c>
      <c r="J573" s="149" t="s">
        <v>3575</v>
      </c>
      <c r="K573" s="151">
        <v>43942.0</v>
      </c>
      <c r="L573" s="149" t="s">
        <v>3571</v>
      </c>
      <c r="M573" s="152"/>
      <c r="N573" s="152"/>
      <c r="O573" s="152"/>
      <c r="P573" s="152"/>
      <c r="Q573" s="152"/>
      <c r="R573" s="152"/>
      <c r="S573" s="152"/>
      <c r="T573" s="152"/>
      <c r="U573" s="152"/>
      <c r="V573" s="152"/>
      <c r="W573" s="152"/>
      <c r="X573" s="152"/>
      <c r="Y573" s="152"/>
      <c r="Z573" s="152"/>
    </row>
    <row r="574">
      <c r="A574" s="149" t="s">
        <v>3576</v>
      </c>
      <c r="B574" s="150" t="s">
        <v>3577</v>
      </c>
      <c r="C574" s="153">
        <v>43949.0</v>
      </c>
      <c r="D574" s="150">
        <v>1495.0</v>
      </c>
      <c r="E574" s="149" t="s">
        <v>1567</v>
      </c>
      <c r="F574" s="149" t="s">
        <v>3578</v>
      </c>
      <c r="G574" s="149" t="s">
        <v>3579</v>
      </c>
      <c r="H574" s="149" t="s">
        <v>3580</v>
      </c>
      <c r="I574" s="149" t="s">
        <v>3581</v>
      </c>
      <c r="J574" s="149" t="s">
        <v>3582</v>
      </c>
      <c r="K574" s="151">
        <v>43947.0</v>
      </c>
      <c r="L574" s="149" t="s">
        <v>3577</v>
      </c>
      <c r="M574" s="152"/>
      <c r="N574" s="152"/>
      <c r="O574" s="152"/>
      <c r="P574" s="152"/>
      <c r="Q574" s="152"/>
      <c r="R574" s="152"/>
      <c r="S574" s="152"/>
      <c r="T574" s="152"/>
      <c r="U574" s="152"/>
      <c r="V574" s="152"/>
      <c r="W574" s="152"/>
      <c r="X574" s="152"/>
      <c r="Y574" s="152"/>
      <c r="Z574" s="152"/>
    </row>
    <row r="575">
      <c r="A575" s="149" t="s">
        <v>3576</v>
      </c>
      <c r="B575" s="150" t="s">
        <v>3577</v>
      </c>
      <c r="C575" s="153">
        <v>43949.0</v>
      </c>
      <c r="D575" s="150">
        <v>1496.0</v>
      </c>
      <c r="E575" s="149" t="s">
        <v>1703</v>
      </c>
      <c r="F575" s="149" t="s">
        <v>3347</v>
      </c>
      <c r="G575" s="149" t="s">
        <v>3347</v>
      </c>
      <c r="H575" s="149" t="s">
        <v>1546</v>
      </c>
      <c r="I575" s="149" t="s">
        <v>3583</v>
      </c>
      <c r="J575" s="149" t="s">
        <v>3584</v>
      </c>
      <c r="K575" s="151">
        <v>43949.0</v>
      </c>
      <c r="L575" s="149" t="s">
        <v>3577</v>
      </c>
      <c r="M575" s="152"/>
      <c r="N575" s="152"/>
      <c r="O575" s="152"/>
      <c r="P575" s="152"/>
      <c r="Q575" s="152"/>
      <c r="R575" s="152"/>
      <c r="S575" s="152"/>
      <c r="T575" s="152"/>
      <c r="U575" s="152"/>
      <c r="V575" s="152"/>
      <c r="W575" s="152"/>
      <c r="X575" s="152"/>
      <c r="Y575" s="152"/>
      <c r="Z575" s="152"/>
    </row>
    <row r="576">
      <c r="A576" s="149" t="s">
        <v>3585</v>
      </c>
      <c r="B576" s="150" t="s">
        <v>3586</v>
      </c>
      <c r="C576" s="153">
        <v>43956.0</v>
      </c>
      <c r="D576" s="150">
        <v>1497.0</v>
      </c>
      <c r="E576" s="149" t="s">
        <v>1703</v>
      </c>
      <c r="F576" s="149" t="s">
        <v>3347</v>
      </c>
      <c r="G576" s="149" t="s">
        <v>3347</v>
      </c>
      <c r="H576" s="149" t="s">
        <v>1546</v>
      </c>
      <c r="I576" s="149" t="s">
        <v>3587</v>
      </c>
      <c r="J576" s="149" t="s">
        <v>3588</v>
      </c>
      <c r="K576" s="151">
        <v>43955.0</v>
      </c>
      <c r="L576" s="149" t="s">
        <v>3586</v>
      </c>
      <c r="M576" s="152"/>
      <c r="N576" s="152"/>
      <c r="O576" s="152"/>
      <c r="P576" s="152"/>
      <c r="Q576" s="152"/>
      <c r="R576" s="152"/>
      <c r="S576" s="152"/>
      <c r="T576" s="152"/>
      <c r="U576" s="152"/>
      <c r="V576" s="152"/>
      <c r="W576" s="152"/>
      <c r="X576" s="152"/>
      <c r="Y576" s="152"/>
      <c r="Z576" s="152"/>
    </row>
    <row r="577">
      <c r="A577" s="149" t="s">
        <v>3585</v>
      </c>
      <c r="B577" s="150" t="s">
        <v>3586</v>
      </c>
      <c r="C577" s="153">
        <v>43956.0</v>
      </c>
      <c r="D577" s="150">
        <v>1498.0</v>
      </c>
      <c r="E577" s="149" t="s">
        <v>1553</v>
      </c>
      <c r="F577" s="149" t="s">
        <v>2390</v>
      </c>
      <c r="G577" s="149" t="s">
        <v>3589</v>
      </c>
      <c r="H577" s="149" t="s">
        <v>2392</v>
      </c>
      <c r="I577" s="149" t="s">
        <v>3590</v>
      </c>
      <c r="J577" s="149" t="s">
        <v>3591</v>
      </c>
      <c r="K577" s="151">
        <v>43955.0</v>
      </c>
      <c r="L577" s="149" t="s">
        <v>3586</v>
      </c>
      <c r="M577" s="152"/>
      <c r="N577" s="152"/>
      <c r="O577" s="152"/>
      <c r="P577" s="152"/>
      <c r="Q577" s="152"/>
      <c r="R577" s="152"/>
      <c r="S577" s="152"/>
      <c r="T577" s="152"/>
      <c r="U577" s="152"/>
      <c r="V577" s="152"/>
      <c r="W577" s="152"/>
      <c r="X577" s="152"/>
      <c r="Y577" s="152"/>
      <c r="Z577" s="152"/>
    </row>
    <row r="578">
      <c r="A578" s="149" t="s">
        <v>3592</v>
      </c>
      <c r="B578" s="150" t="s">
        <v>3593</v>
      </c>
      <c r="C578" s="153">
        <v>43963.0</v>
      </c>
      <c r="D578" s="150">
        <v>1499.0</v>
      </c>
      <c r="E578" s="149" t="s">
        <v>1703</v>
      </c>
      <c r="F578" s="149" t="s">
        <v>3347</v>
      </c>
      <c r="G578" s="149" t="s">
        <v>3347</v>
      </c>
      <c r="H578" s="149" t="s">
        <v>1546</v>
      </c>
      <c r="I578" s="149" t="s">
        <v>3594</v>
      </c>
      <c r="J578" s="149" t="s">
        <v>3595</v>
      </c>
      <c r="K578" s="151">
        <v>43962.0</v>
      </c>
      <c r="L578" s="149" t="s">
        <v>3596</v>
      </c>
      <c r="M578" s="152"/>
      <c r="N578" s="152"/>
      <c r="O578" s="152"/>
      <c r="P578" s="152"/>
      <c r="Q578" s="152"/>
      <c r="R578" s="152"/>
      <c r="S578" s="152"/>
      <c r="T578" s="152"/>
      <c r="U578" s="152"/>
      <c r="V578" s="152"/>
      <c r="W578" s="152"/>
      <c r="X578" s="152"/>
      <c r="Y578" s="152"/>
      <c r="Z578" s="152"/>
    </row>
    <row r="579">
      <c r="A579" s="149" t="s">
        <v>1544</v>
      </c>
      <c r="B579" s="150" t="s">
        <v>1545</v>
      </c>
      <c r="C579" s="150" t="s">
        <v>1546</v>
      </c>
      <c r="D579" s="150">
        <v>15.0</v>
      </c>
      <c r="E579" s="149" t="s">
        <v>3597</v>
      </c>
      <c r="F579" s="149" t="s">
        <v>3598</v>
      </c>
      <c r="G579" s="149" t="s">
        <v>3599</v>
      </c>
      <c r="H579" s="149" t="s">
        <v>1546</v>
      </c>
      <c r="I579" s="149" t="s">
        <v>3600</v>
      </c>
      <c r="J579" s="149" t="s">
        <v>3601</v>
      </c>
      <c r="K579" s="151">
        <v>42114.0</v>
      </c>
      <c r="L579" s="149" t="s">
        <v>1552</v>
      </c>
      <c r="M579" s="152"/>
      <c r="N579" s="152"/>
      <c r="O579" s="152"/>
      <c r="P579" s="152"/>
      <c r="Q579" s="152"/>
      <c r="R579" s="152"/>
      <c r="S579" s="152"/>
      <c r="T579" s="152"/>
      <c r="U579" s="152"/>
      <c r="V579" s="152"/>
      <c r="W579" s="152"/>
      <c r="X579" s="152"/>
      <c r="Y579" s="152"/>
      <c r="Z579" s="152"/>
    </row>
    <row r="580">
      <c r="A580" s="149" t="s">
        <v>2246</v>
      </c>
      <c r="B580" s="150" t="s">
        <v>1546</v>
      </c>
      <c r="C580" s="150" t="s">
        <v>1546</v>
      </c>
      <c r="D580" s="150">
        <v>150.0</v>
      </c>
      <c r="E580" s="149" t="s">
        <v>1558</v>
      </c>
      <c r="F580" s="149" t="s">
        <v>3602</v>
      </c>
      <c r="G580" s="149" t="s">
        <v>3603</v>
      </c>
      <c r="H580" s="149">
        <v>24.0</v>
      </c>
      <c r="I580" s="149" t="s">
        <v>3604</v>
      </c>
      <c r="J580" s="149" t="s">
        <v>3605</v>
      </c>
      <c r="K580" s="149" t="s">
        <v>2251</v>
      </c>
      <c r="L580" s="149" t="s">
        <v>2300</v>
      </c>
      <c r="M580" s="152"/>
      <c r="N580" s="152"/>
      <c r="O580" s="152"/>
      <c r="P580" s="152"/>
      <c r="Q580" s="152"/>
      <c r="R580" s="152"/>
      <c r="S580" s="152"/>
      <c r="T580" s="152"/>
      <c r="U580" s="152"/>
      <c r="V580" s="152"/>
      <c r="W580" s="152"/>
      <c r="X580" s="152"/>
      <c r="Y580" s="152"/>
      <c r="Z580" s="152"/>
    </row>
    <row r="581">
      <c r="A581" s="149" t="s">
        <v>3592</v>
      </c>
      <c r="B581" s="150" t="s">
        <v>3593</v>
      </c>
      <c r="C581" s="153">
        <v>43963.0</v>
      </c>
      <c r="D581" s="150">
        <v>1500.0</v>
      </c>
      <c r="E581" s="149" t="s">
        <v>2142</v>
      </c>
      <c r="F581" s="149" t="s">
        <v>2142</v>
      </c>
      <c r="G581" s="149" t="s">
        <v>2142</v>
      </c>
      <c r="H581" s="149" t="s">
        <v>1546</v>
      </c>
      <c r="I581" s="149" t="s">
        <v>3606</v>
      </c>
      <c r="J581" s="149" t="s">
        <v>3607</v>
      </c>
      <c r="K581" s="151">
        <v>43962.0</v>
      </c>
      <c r="L581" s="149" t="s">
        <v>3593</v>
      </c>
      <c r="M581" s="152"/>
      <c r="N581" s="152"/>
      <c r="O581" s="152"/>
      <c r="P581" s="152"/>
      <c r="Q581" s="152"/>
      <c r="R581" s="152"/>
      <c r="S581" s="152"/>
      <c r="T581" s="152"/>
      <c r="U581" s="152"/>
      <c r="V581" s="152"/>
      <c r="W581" s="152"/>
      <c r="X581" s="152"/>
      <c r="Y581" s="152"/>
      <c r="Z581" s="152"/>
    </row>
    <row r="582">
      <c r="A582" s="149" t="s">
        <v>3608</v>
      </c>
      <c r="B582" s="150" t="s">
        <v>3609</v>
      </c>
      <c r="C582" s="153">
        <v>43966.0</v>
      </c>
      <c r="D582" s="150">
        <v>1501.0</v>
      </c>
      <c r="E582" s="149" t="s">
        <v>1553</v>
      </c>
      <c r="F582" s="149" t="s">
        <v>3610</v>
      </c>
      <c r="G582" s="149" t="s">
        <v>3610</v>
      </c>
      <c r="H582" s="149" t="s">
        <v>2943</v>
      </c>
      <c r="I582" s="149" t="s">
        <v>3611</v>
      </c>
      <c r="J582" s="149" t="s">
        <v>3612</v>
      </c>
      <c r="K582" s="151">
        <v>43965.0</v>
      </c>
      <c r="L582" s="149" t="s">
        <v>3609</v>
      </c>
      <c r="M582" s="152"/>
      <c r="N582" s="152"/>
      <c r="O582" s="152"/>
      <c r="P582" s="152"/>
      <c r="Q582" s="152"/>
      <c r="R582" s="152"/>
      <c r="S582" s="152"/>
      <c r="T582" s="152"/>
      <c r="U582" s="152"/>
      <c r="V582" s="152"/>
      <c r="W582" s="152"/>
      <c r="X582" s="152"/>
      <c r="Y582" s="152"/>
      <c r="Z582" s="152"/>
    </row>
    <row r="583">
      <c r="A583" s="149" t="s">
        <v>3608</v>
      </c>
      <c r="B583" s="150" t="s">
        <v>3609</v>
      </c>
      <c r="C583" s="153">
        <v>43966.0</v>
      </c>
      <c r="D583" s="150">
        <v>1502.0</v>
      </c>
      <c r="E583" s="149" t="s">
        <v>1553</v>
      </c>
      <c r="F583" s="149" t="s">
        <v>3613</v>
      </c>
      <c r="G583" s="149" t="s">
        <v>3613</v>
      </c>
      <c r="H583" s="149" t="s">
        <v>2944</v>
      </c>
      <c r="I583" s="149" t="s">
        <v>3614</v>
      </c>
      <c r="J583" s="149" t="s">
        <v>3615</v>
      </c>
      <c r="K583" s="151">
        <v>43965.0</v>
      </c>
      <c r="L583" s="149" t="s">
        <v>3609</v>
      </c>
      <c r="M583" s="152"/>
      <c r="N583" s="152"/>
      <c r="O583" s="152"/>
      <c r="P583" s="152"/>
      <c r="Q583" s="152"/>
      <c r="R583" s="152"/>
      <c r="S583" s="152"/>
      <c r="T583" s="152"/>
      <c r="U583" s="152"/>
      <c r="V583" s="152"/>
      <c r="W583" s="152"/>
      <c r="X583" s="152"/>
      <c r="Y583" s="152"/>
      <c r="Z583" s="152"/>
    </row>
    <row r="584">
      <c r="A584" s="149" t="s">
        <v>3608</v>
      </c>
      <c r="B584" s="150" t="s">
        <v>3609</v>
      </c>
      <c r="C584" s="153">
        <v>43966.0</v>
      </c>
      <c r="D584" s="150">
        <v>1503.0</v>
      </c>
      <c r="E584" s="149" t="s">
        <v>1567</v>
      </c>
      <c r="F584" s="149" t="s">
        <v>3610</v>
      </c>
      <c r="G584" s="149" t="s">
        <v>3610</v>
      </c>
      <c r="H584" s="149" t="s">
        <v>2943</v>
      </c>
      <c r="I584" s="149" t="s">
        <v>3616</v>
      </c>
      <c r="J584" s="149" t="s">
        <v>3617</v>
      </c>
      <c r="K584" s="151">
        <v>43965.0</v>
      </c>
      <c r="L584" s="149" t="s">
        <v>3609</v>
      </c>
      <c r="M584" s="152"/>
      <c r="N584" s="152"/>
      <c r="O584" s="152"/>
      <c r="P584" s="152"/>
      <c r="Q584" s="152"/>
      <c r="R584" s="152"/>
      <c r="S584" s="152"/>
      <c r="T584" s="152"/>
      <c r="U584" s="152"/>
      <c r="V584" s="152"/>
      <c r="W584" s="152"/>
      <c r="X584" s="152"/>
      <c r="Y584" s="152"/>
      <c r="Z584" s="152"/>
    </row>
    <row r="585">
      <c r="A585" s="149" t="s">
        <v>3608</v>
      </c>
      <c r="B585" s="150" t="s">
        <v>3609</v>
      </c>
      <c r="C585" s="153">
        <v>43966.0</v>
      </c>
      <c r="D585" s="150">
        <v>1504.0</v>
      </c>
      <c r="E585" s="149" t="s">
        <v>1567</v>
      </c>
      <c r="F585" s="149" t="s">
        <v>3613</v>
      </c>
      <c r="G585" s="149" t="s">
        <v>3613</v>
      </c>
      <c r="H585" s="149" t="s">
        <v>2944</v>
      </c>
      <c r="I585" s="149" t="s">
        <v>3618</v>
      </c>
      <c r="J585" s="149" t="s">
        <v>3619</v>
      </c>
      <c r="K585" s="151">
        <v>43965.0</v>
      </c>
      <c r="L585" s="149" t="s">
        <v>3609</v>
      </c>
      <c r="M585" s="152"/>
      <c r="N585" s="152"/>
      <c r="O585" s="152"/>
      <c r="P585" s="152"/>
      <c r="Q585" s="152"/>
      <c r="R585" s="152"/>
      <c r="S585" s="152"/>
      <c r="T585" s="152"/>
      <c r="U585" s="152"/>
      <c r="V585" s="152"/>
      <c r="W585" s="152"/>
      <c r="X585" s="152"/>
      <c r="Y585" s="152"/>
      <c r="Z585" s="152"/>
    </row>
    <row r="586">
      <c r="A586" s="149" t="s">
        <v>3620</v>
      </c>
      <c r="B586" s="150" t="s">
        <v>3621</v>
      </c>
      <c r="C586" s="153">
        <v>43976.0</v>
      </c>
      <c r="D586" s="150">
        <v>1505.0</v>
      </c>
      <c r="E586" s="149" t="s">
        <v>1703</v>
      </c>
      <c r="F586" s="149" t="s">
        <v>3347</v>
      </c>
      <c r="G586" s="149" t="s">
        <v>3347</v>
      </c>
      <c r="H586" s="149" t="s">
        <v>1546</v>
      </c>
      <c r="I586" s="149" t="s">
        <v>3622</v>
      </c>
      <c r="J586" s="149" t="s">
        <v>3623</v>
      </c>
      <c r="K586" s="151">
        <v>43974.0</v>
      </c>
      <c r="L586" s="149" t="s">
        <v>3621</v>
      </c>
      <c r="M586" s="152"/>
      <c r="N586" s="152"/>
      <c r="O586" s="152"/>
      <c r="P586" s="152"/>
      <c r="Q586" s="152"/>
      <c r="R586" s="152"/>
      <c r="S586" s="152"/>
      <c r="T586" s="152"/>
      <c r="U586" s="152"/>
      <c r="V586" s="152"/>
      <c r="W586" s="152"/>
      <c r="X586" s="152"/>
      <c r="Y586" s="152"/>
      <c r="Z586" s="152"/>
    </row>
    <row r="587">
      <c r="A587" s="149" t="s">
        <v>3620</v>
      </c>
      <c r="B587" s="150" t="s">
        <v>3624</v>
      </c>
      <c r="C587" s="153">
        <v>43990.0</v>
      </c>
      <c r="D587" s="150" t="s">
        <v>3625</v>
      </c>
      <c r="E587" s="149" t="s">
        <v>1703</v>
      </c>
      <c r="F587" s="149" t="s">
        <v>3347</v>
      </c>
      <c r="G587" s="149" t="s">
        <v>3347</v>
      </c>
      <c r="H587" s="149" t="s">
        <v>1546</v>
      </c>
      <c r="I587" s="149" t="s">
        <v>3626</v>
      </c>
      <c r="J587" s="149" t="s">
        <v>3627</v>
      </c>
      <c r="K587" s="151">
        <v>43988.0</v>
      </c>
      <c r="L587" s="149" t="s">
        <v>3624</v>
      </c>
      <c r="M587" s="152"/>
      <c r="N587" s="152"/>
      <c r="O587" s="152"/>
      <c r="P587" s="152"/>
      <c r="Q587" s="152"/>
      <c r="R587" s="152"/>
      <c r="S587" s="152"/>
      <c r="T587" s="152"/>
      <c r="U587" s="152"/>
      <c r="V587" s="152"/>
      <c r="W587" s="152"/>
      <c r="X587" s="152"/>
      <c r="Y587" s="152"/>
      <c r="Z587" s="152"/>
    </row>
    <row r="588">
      <c r="A588" s="149" t="s">
        <v>3620</v>
      </c>
      <c r="B588" s="150" t="s">
        <v>3624</v>
      </c>
      <c r="C588" s="153">
        <v>43990.0</v>
      </c>
      <c r="D588" s="150" t="s">
        <v>3628</v>
      </c>
      <c r="E588" s="149" t="s">
        <v>1553</v>
      </c>
      <c r="F588" s="149" t="s">
        <v>2519</v>
      </c>
      <c r="G588" s="149" t="s">
        <v>2520</v>
      </c>
      <c r="H588" s="149" t="s">
        <v>2521</v>
      </c>
      <c r="I588" s="149" t="s">
        <v>3629</v>
      </c>
      <c r="J588" s="149" t="s">
        <v>3630</v>
      </c>
      <c r="K588" s="151">
        <v>43988.0</v>
      </c>
      <c r="L588" s="149" t="s">
        <v>3624</v>
      </c>
      <c r="M588" s="152"/>
      <c r="N588" s="152"/>
      <c r="O588" s="152"/>
      <c r="P588" s="152"/>
      <c r="Q588" s="152"/>
      <c r="R588" s="152"/>
      <c r="S588" s="152"/>
      <c r="T588" s="152"/>
      <c r="U588" s="152"/>
      <c r="V588" s="152"/>
      <c r="W588" s="152"/>
      <c r="X588" s="152"/>
      <c r="Y588" s="152"/>
      <c r="Z588" s="152"/>
    </row>
    <row r="589">
      <c r="A589" s="149" t="s">
        <v>3631</v>
      </c>
      <c r="B589" s="150" t="s">
        <v>3632</v>
      </c>
      <c r="C589" s="153">
        <v>43976.0</v>
      </c>
      <c r="D589" s="150">
        <v>1506.0</v>
      </c>
      <c r="E589" s="149" t="s">
        <v>1553</v>
      </c>
      <c r="F589" s="149" t="s">
        <v>3633</v>
      </c>
      <c r="G589" s="149" t="s">
        <v>3634</v>
      </c>
      <c r="H589" s="149" t="s">
        <v>3426</v>
      </c>
      <c r="I589" s="149" t="s">
        <v>3635</v>
      </c>
      <c r="J589" s="149" t="s">
        <v>3636</v>
      </c>
      <c r="K589" s="151">
        <v>43950.0</v>
      </c>
      <c r="L589" s="149" t="s">
        <v>3632</v>
      </c>
      <c r="M589" s="152"/>
      <c r="N589" s="152"/>
      <c r="O589" s="152"/>
      <c r="P589" s="152"/>
      <c r="Q589" s="152"/>
      <c r="R589" s="152"/>
      <c r="S589" s="152"/>
      <c r="T589" s="152"/>
      <c r="U589" s="152"/>
      <c r="V589" s="152"/>
      <c r="W589" s="152"/>
      <c r="X589" s="152"/>
      <c r="Y589" s="152"/>
      <c r="Z589" s="152"/>
    </row>
    <row r="590">
      <c r="A590" s="149" t="s">
        <v>3631</v>
      </c>
      <c r="B590" s="150" t="s">
        <v>3632</v>
      </c>
      <c r="C590" s="153">
        <v>43976.0</v>
      </c>
      <c r="D590" s="150">
        <v>1507.0</v>
      </c>
      <c r="E590" s="149" t="s">
        <v>1567</v>
      </c>
      <c r="F590" s="149" t="s">
        <v>3637</v>
      </c>
      <c r="G590" s="149" t="s">
        <v>3638</v>
      </c>
      <c r="H590" s="149" t="s">
        <v>3639</v>
      </c>
      <c r="I590" s="149" t="s">
        <v>2200</v>
      </c>
      <c r="J590" s="149" t="s">
        <v>62</v>
      </c>
      <c r="K590" s="151">
        <v>43950.0</v>
      </c>
      <c r="L590" s="149" t="s">
        <v>3632</v>
      </c>
      <c r="M590" s="152"/>
      <c r="N590" s="152"/>
      <c r="O590" s="152"/>
      <c r="P590" s="152"/>
      <c r="Q590" s="152"/>
      <c r="R590" s="152"/>
      <c r="S590" s="152"/>
      <c r="T590" s="152"/>
      <c r="U590" s="152"/>
      <c r="V590" s="152"/>
      <c r="W590" s="152"/>
      <c r="X590" s="152"/>
      <c r="Y590" s="152"/>
      <c r="Z590" s="152"/>
    </row>
    <row r="591">
      <c r="A591" s="149" t="s">
        <v>3631</v>
      </c>
      <c r="B591" s="150" t="s">
        <v>3632</v>
      </c>
      <c r="C591" s="153">
        <v>43976.0</v>
      </c>
      <c r="D591" s="150">
        <v>1508.0</v>
      </c>
      <c r="E591" s="149" t="s">
        <v>1553</v>
      </c>
      <c r="F591" s="149" t="s">
        <v>3640</v>
      </c>
      <c r="G591" s="149" t="s">
        <v>3641</v>
      </c>
      <c r="H591" s="149" t="s">
        <v>3642</v>
      </c>
      <c r="I591" s="149" t="s">
        <v>3643</v>
      </c>
      <c r="J591" s="149" t="s">
        <v>3644</v>
      </c>
      <c r="K591" s="151">
        <v>43950.0</v>
      </c>
      <c r="L591" s="149" t="s">
        <v>3632</v>
      </c>
      <c r="M591" s="152"/>
      <c r="N591" s="152"/>
      <c r="O591" s="152"/>
      <c r="P591" s="152"/>
      <c r="Q591" s="152"/>
      <c r="R591" s="152"/>
      <c r="S591" s="152"/>
      <c r="T591" s="152"/>
      <c r="U591" s="152"/>
      <c r="V591" s="152"/>
      <c r="W591" s="152"/>
      <c r="X591" s="152"/>
      <c r="Y591" s="152"/>
      <c r="Z591" s="152"/>
    </row>
    <row r="592">
      <c r="A592" s="149" t="s">
        <v>3631</v>
      </c>
      <c r="B592" s="150" t="s">
        <v>3632</v>
      </c>
      <c r="C592" s="153">
        <v>43976.0</v>
      </c>
      <c r="D592" s="150">
        <v>1509.0</v>
      </c>
      <c r="E592" s="149" t="s">
        <v>1567</v>
      </c>
      <c r="F592" s="149" t="s">
        <v>3645</v>
      </c>
      <c r="G592" s="149" t="s">
        <v>2125</v>
      </c>
      <c r="H592" s="149" t="s">
        <v>3270</v>
      </c>
      <c r="I592" s="149" t="s">
        <v>3646</v>
      </c>
      <c r="J592" s="149" t="s">
        <v>3647</v>
      </c>
      <c r="K592" s="151">
        <v>43950.0</v>
      </c>
      <c r="L592" s="149" t="s">
        <v>3632</v>
      </c>
      <c r="M592" s="152"/>
      <c r="N592" s="152"/>
      <c r="O592" s="152"/>
      <c r="P592" s="152"/>
      <c r="Q592" s="152"/>
      <c r="R592" s="152"/>
      <c r="S592" s="152"/>
      <c r="T592" s="152"/>
      <c r="U592" s="152"/>
      <c r="V592" s="152"/>
      <c r="W592" s="152"/>
      <c r="X592" s="152"/>
      <c r="Y592" s="152"/>
      <c r="Z592" s="152"/>
    </row>
    <row r="593">
      <c r="A593" s="149" t="s">
        <v>2246</v>
      </c>
      <c r="B593" s="150" t="s">
        <v>1546</v>
      </c>
      <c r="C593" s="150" t="s">
        <v>1546</v>
      </c>
      <c r="D593" s="150">
        <v>151.0</v>
      </c>
      <c r="E593" s="149" t="s">
        <v>1558</v>
      </c>
      <c r="F593" s="149" t="s">
        <v>2550</v>
      </c>
      <c r="G593" s="149" t="s">
        <v>3648</v>
      </c>
      <c r="H593" s="149">
        <v>12.0</v>
      </c>
      <c r="I593" s="149" t="s">
        <v>3649</v>
      </c>
      <c r="J593" s="149" t="s">
        <v>3650</v>
      </c>
      <c r="K593" s="149" t="s">
        <v>2251</v>
      </c>
      <c r="L593" s="149" t="s">
        <v>2300</v>
      </c>
      <c r="M593" s="152"/>
      <c r="N593" s="152"/>
      <c r="O593" s="152"/>
      <c r="P593" s="152"/>
      <c r="Q593" s="152"/>
      <c r="R593" s="152"/>
      <c r="S593" s="152"/>
      <c r="T593" s="152"/>
      <c r="U593" s="152"/>
      <c r="V593" s="152"/>
      <c r="W593" s="152"/>
      <c r="X593" s="152"/>
      <c r="Y593" s="152"/>
      <c r="Z593" s="152"/>
    </row>
    <row r="594">
      <c r="A594" s="149" t="s">
        <v>3631</v>
      </c>
      <c r="B594" s="150" t="s">
        <v>3632</v>
      </c>
      <c r="C594" s="153">
        <v>43976.0</v>
      </c>
      <c r="D594" s="150">
        <v>1510.0</v>
      </c>
      <c r="E594" s="149" t="s">
        <v>1567</v>
      </c>
      <c r="F594" s="149" t="s">
        <v>3651</v>
      </c>
      <c r="G594" s="149" t="s">
        <v>3652</v>
      </c>
      <c r="H594" s="149" t="s">
        <v>3653</v>
      </c>
      <c r="I594" s="149" t="s">
        <v>3654</v>
      </c>
      <c r="J594" s="149" t="s">
        <v>3655</v>
      </c>
      <c r="K594" s="151">
        <v>43950.0</v>
      </c>
      <c r="L594" s="149" t="s">
        <v>3632</v>
      </c>
      <c r="M594" s="152"/>
      <c r="N594" s="152"/>
      <c r="O594" s="152"/>
      <c r="P594" s="152"/>
      <c r="Q594" s="152"/>
      <c r="R594" s="152"/>
      <c r="S594" s="152"/>
      <c r="T594" s="152"/>
      <c r="U594" s="152"/>
      <c r="V594" s="152"/>
      <c r="W594" s="152"/>
      <c r="X594" s="152"/>
      <c r="Y594" s="152"/>
      <c r="Z594" s="152"/>
    </row>
    <row r="595">
      <c r="A595" s="149" t="s">
        <v>3631</v>
      </c>
      <c r="B595" s="150" t="s">
        <v>3632</v>
      </c>
      <c r="C595" s="153">
        <v>43976.0</v>
      </c>
      <c r="D595" s="150">
        <v>1511.0</v>
      </c>
      <c r="E595" s="149" t="s">
        <v>1553</v>
      </c>
      <c r="F595" s="149" t="s">
        <v>3656</v>
      </c>
      <c r="G595" s="149" t="s">
        <v>3657</v>
      </c>
      <c r="H595" s="149" t="s">
        <v>3653</v>
      </c>
      <c r="I595" s="149" t="s">
        <v>3658</v>
      </c>
      <c r="J595" s="149" t="s">
        <v>3659</v>
      </c>
      <c r="K595" s="151">
        <v>43950.0</v>
      </c>
      <c r="L595" s="149" t="s">
        <v>3632</v>
      </c>
      <c r="M595" s="152"/>
      <c r="N595" s="152"/>
      <c r="O595" s="152"/>
      <c r="P595" s="152"/>
      <c r="Q595" s="152"/>
      <c r="R595" s="152"/>
      <c r="S595" s="152"/>
      <c r="T595" s="152"/>
      <c r="U595" s="152"/>
      <c r="V595" s="152"/>
      <c r="W595" s="152"/>
      <c r="X595" s="152"/>
      <c r="Y595" s="152"/>
      <c r="Z595" s="152"/>
    </row>
    <row r="596">
      <c r="A596" s="149" t="s">
        <v>3631</v>
      </c>
      <c r="B596" s="150" t="s">
        <v>3632</v>
      </c>
      <c r="C596" s="153">
        <v>43976.0</v>
      </c>
      <c r="D596" s="150">
        <v>1512.0</v>
      </c>
      <c r="E596" s="149" t="s">
        <v>1567</v>
      </c>
      <c r="F596" s="149" t="s">
        <v>2111</v>
      </c>
      <c r="G596" s="149" t="s">
        <v>2112</v>
      </c>
      <c r="H596" s="149" t="s">
        <v>2113</v>
      </c>
      <c r="I596" s="149" t="s">
        <v>3660</v>
      </c>
      <c r="J596" s="149" t="s">
        <v>3661</v>
      </c>
      <c r="K596" s="151">
        <v>43952.0</v>
      </c>
      <c r="L596" s="149" t="s">
        <v>3632</v>
      </c>
      <c r="M596" s="152"/>
      <c r="N596" s="152"/>
      <c r="O596" s="152"/>
      <c r="P596" s="152"/>
      <c r="Q596" s="152"/>
      <c r="R596" s="152"/>
      <c r="S596" s="152"/>
      <c r="T596" s="152"/>
      <c r="U596" s="152"/>
      <c r="V596" s="152"/>
      <c r="W596" s="152"/>
      <c r="X596" s="152"/>
      <c r="Y596" s="152"/>
      <c r="Z596" s="152"/>
    </row>
    <row r="597">
      <c r="A597" s="149" t="s">
        <v>3631</v>
      </c>
      <c r="B597" s="150" t="s">
        <v>3632</v>
      </c>
      <c r="C597" s="153">
        <v>43976.0</v>
      </c>
      <c r="D597" s="150">
        <v>1513.0</v>
      </c>
      <c r="E597" s="149" t="s">
        <v>1567</v>
      </c>
      <c r="F597" s="149" t="s">
        <v>2093</v>
      </c>
      <c r="G597" s="149" t="s">
        <v>2094</v>
      </c>
      <c r="H597" s="149" t="s">
        <v>256</v>
      </c>
      <c r="I597" s="149" t="s">
        <v>3662</v>
      </c>
      <c r="J597" s="149" t="s">
        <v>3663</v>
      </c>
      <c r="K597" s="151">
        <v>43949.0</v>
      </c>
      <c r="L597" s="149" t="s">
        <v>3632</v>
      </c>
      <c r="M597" s="152"/>
      <c r="N597" s="152"/>
      <c r="O597" s="152"/>
      <c r="P597" s="152"/>
      <c r="Q597" s="152"/>
      <c r="R597" s="152"/>
      <c r="S597" s="152"/>
      <c r="T597" s="152"/>
      <c r="U597" s="152"/>
      <c r="V597" s="152"/>
      <c r="W597" s="152"/>
      <c r="X597" s="152"/>
      <c r="Y597" s="152"/>
      <c r="Z597" s="152"/>
    </row>
    <row r="598">
      <c r="A598" s="149" t="s">
        <v>3631</v>
      </c>
      <c r="B598" s="150" t="s">
        <v>3632</v>
      </c>
      <c r="C598" s="153">
        <v>43976.0</v>
      </c>
      <c r="D598" s="150">
        <v>1514.0</v>
      </c>
      <c r="E598" s="149" t="s">
        <v>1567</v>
      </c>
      <c r="F598" s="149" t="s">
        <v>3664</v>
      </c>
      <c r="G598" s="149" t="s">
        <v>3665</v>
      </c>
      <c r="H598" s="149" t="s">
        <v>3666</v>
      </c>
      <c r="I598" s="149" t="s">
        <v>3667</v>
      </c>
      <c r="J598" s="149" t="s">
        <v>3668</v>
      </c>
      <c r="K598" s="151">
        <v>43949.0</v>
      </c>
      <c r="L598" s="149" t="s">
        <v>3632</v>
      </c>
      <c r="M598" s="152"/>
      <c r="N598" s="152"/>
      <c r="O598" s="152"/>
      <c r="P598" s="152"/>
      <c r="Q598" s="152"/>
      <c r="R598" s="152"/>
      <c r="S598" s="152"/>
      <c r="T598" s="152"/>
      <c r="U598" s="152"/>
      <c r="V598" s="152"/>
      <c r="W598" s="152"/>
      <c r="X598" s="152"/>
      <c r="Y598" s="152"/>
      <c r="Z598" s="152"/>
    </row>
    <row r="599">
      <c r="A599" s="149" t="s">
        <v>3631</v>
      </c>
      <c r="B599" s="150" t="s">
        <v>3632</v>
      </c>
      <c r="C599" s="153">
        <v>43976.0</v>
      </c>
      <c r="D599" s="150">
        <v>1515.0</v>
      </c>
      <c r="E599" s="149" t="s">
        <v>1567</v>
      </c>
      <c r="F599" s="149" t="s">
        <v>3669</v>
      </c>
      <c r="G599" s="149" t="s">
        <v>3670</v>
      </c>
      <c r="H599" s="149" t="s">
        <v>3671</v>
      </c>
      <c r="I599" s="149" t="s">
        <v>3672</v>
      </c>
      <c r="J599" s="149" t="s">
        <v>3673</v>
      </c>
      <c r="K599" s="151">
        <v>43954.0</v>
      </c>
      <c r="L599" s="149" t="s">
        <v>3632</v>
      </c>
      <c r="M599" s="152"/>
      <c r="N599" s="152"/>
      <c r="O599" s="152"/>
      <c r="P599" s="152"/>
      <c r="Q599" s="152"/>
      <c r="R599" s="152"/>
      <c r="S599" s="152"/>
      <c r="T599" s="152"/>
      <c r="U599" s="152"/>
      <c r="V599" s="152"/>
      <c r="W599" s="152"/>
      <c r="X599" s="152"/>
      <c r="Y599" s="152"/>
      <c r="Z599" s="152"/>
    </row>
    <row r="600">
      <c r="A600" s="149" t="s">
        <v>3631</v>
      </c>
      <c r="B600" s="150" t="s">
        <v>3632</v>
      </c>
      <c r="C600" s="153">
        <v>43976.0</v>
      </c>
      <c r="D600" s="150">
        <v>1516.0</v>
      </c>
      <c r="E600" s="149" t="s">
        <v>1703</v>
      </c>
      <c r="F600" s="149" t="s">
        <v>3347</v>
      </c>
      <c r="G600" s="149" t="s">
        <v>3347</v>
      </c>
      <c r="H600" s="149" t="s">
        <v>1546</v>
      </c>
      <c r="I600" s="149" t="s">
        <v>3674</v>
      </c>
      <c r="J600" s="149" t="s">
        <v>3675</v>
      </c>
      <c r="K600" s="151">
        <v>43962.0</v>
      </c>
      <c r="L600" s="149" t="s">
        <v>3596</v>
      </c>
      <c r="M600" s="152"/>
      <c r="N600" s="152"/>
      <c r="O600" s="152"/>
      <c r="P600" s="152"/>
      <c r="Q600" s="152"/>
      <c r="R600" s="152"/>
      <c r="S600" s="152"/>
      <c r="T600" s="152"/>
      <c r="U600" s="152"/>
      <c r="V600" s="152"/>
      <c r="W600" s="152"/>
      <c r="X600" s="152"/>
      <c r="Y600" s="152"/>
      <c r="Z600" s="152"/>
    </row>
    <row r="601">
      <c r="A601" s="149" t="s">
        <v>3631</v>
      </c>
      <c r="B601" s="150" t="s">
        <v>3632</v>
      </c>
      <c r="C601" s="153">
        <v>43976.0</v>
      </c>
      <c r="D601" s="150">
        <v>1517.0</v>
      </c>
      <c r="E601" s="149" t="s">
        <v>2142</v>
      </c>
      <c r="F601" s="149" t="s">
        <v>2142</v>
      </c>
      <c r="G601" s="149" t="s">
        <v>2142</v>
      </c>
      <c r="H601" s="149" t="s">
        <v>1546</v>
      </c>
      <c r="I601" s="149" t="s">
        <v>3676</v>
      </c>
      <c r="J601" s="149" t="s">
        <v>3677</v>
      </c>
      <c r="K601" s="151">
        <v>43962.0</v>
      </c>
      <c r="L601" s="149" t="s">
        <v>3596</v>
      </c>
      <c r="M601" s="152"/>
      <c r="N601" s="152"/>
      <c r="O601" s="152"/>
      <c r="P601" s="152"/>
      <c r="Q601" s="152"/>
      <c r="R601" s="152"/>
      <c r="S601" s="152"/>
      <c r="T601" s="152"/>
      <c r="U601" s="152"/>
      <c r="V601" s="152"/>
      <c r="W601" s="152"/>
      <c r="X601" s="152"/>
      <c r="Y601" s="152"/>
      <c r="Z601" s="152"/>
    </row>
    <row r="602">
      <c r="A602" s="149" t="s">
        <v>3631</v>
      </c>
      <c r="B602" s="150" t="s">
        <v>3632</v>
      </c>
      <c r="C602" s="153">
        <v>43976.0</v>
      </c>
      <c r="D602" s="150">
        <v>1518.0</v>
      </c>
      <c r="E602" s="149" t="s">
        <v>1567</v>
      </c>
      <c r="F602" s="149" t="s">
        <v>3678</v>
      </c>
      <c r="G602" s="149" t="s">
        <v>3679</v>
      </c>
      <c r="H602" s="149" t="s">
        <v>3680</v>
      </c>
      <c r="I602" s="149" t="s">
        <v>3681</v>
      </c>
      <c r="J602" s="149" t="s">
        <v>3682</v>
      </c>
      <c r="K602" s="151">
        <v>43962.0</v>
      </c>
      <c r="L602" s="149" t="s">
        <v>3632</v>
      </c>
      <c r="M602" s="152"/>
      <c r="N602" s="152"/>
      <c r="O602" s="152"/>
      <c r="P602" s="152"/>
      <c r="Q602" s="152"/>
      <c r="R602" s="152"/>
      <c r="S602" s="152"/>
      <c r="T602" s="152"/>
      <c r="U602" s="152"/>
      <c r="V602" s="152"/>
      <c r="W602" s="152"/>
      <c r="X602" s="152"/>
      <c r="Y602" s="152"/>
      <c r="Z602" s="152"/>
    </row>
    <row r="603">
      <c r="A603" s="149" t="s">
        <v>3631</v>
      </c>
      <c r="B603" s="150" t="s">
        <v>3632</v>
      </c>
      <c r="C603" s="153">
        <v>43976.0</v>
      </c>
      <c r="D603" s="150">
        <v>1519.0</v>
      </c>
      <c r="E603" s="149" t="s">
        <v>1567</v>
      </c>
      <c r="F603" s="149" t="s">
        <v>3683</v>
      </c>
      <c r="G603" s="149" t="s">
        <v>3683</v>
      </c>
      <c r="H603" s="149" t="s">
        <v>1546</v>
      </c>
      <c r="I603" s="149" t="s">
        <v>3684</v>
      </c>
      <c r="J603" s="149" t="s">
        <v>3685</v>
      </c>
      <c r="K603" s="151">
        <v>43962.0</v>
      </c>
      <c r="L603" s="149" t="s">
        <v>3632</v>
      </c>
      <c r="M603" s="152"/>
      <c r="N603" s="152"/>
      <c r="O603" s="152"/>
      <c r="P603" s="152"/>
      <c r="Q603" s="152"/>
      <c r="R603" s="152"/>
      <c r="S603" s="152"/>
      <c r="T603" s="152"/>
      <c r="U603" s="152"/>
      <c r="V603" s="152"/>
      <c r="W603" s="152"/>
      <c r="X603" s="152"/>
      <c r="Y603" s="152"/>
      <c r="Z603" s="152"/>
    </row>
    <row r="604">
      <c r="A604" s="149" t="s">
        <v>2246</v>
      </c>
      <c r="B604" s="150" t="s">
        <v>1546</v>
      </c>
      <c r="C604" s="150" t="s">
        <v>1546</v>
      </c>
      <c r="D604" s="150">
        <v>152.0</v>
      </c>
      <c r="E604" s="149" t="s">
        <v>1553</v>
      </c>
      <c r="F604" s="149" t="s">
        <v>3686</v>
      </c>
      <c r="G604" s="149" t="s">
        <v>3687</v>
      </c>
      <c r="H604" s="149" t="s">
        <v>1546</v>
      </c>
      <c r="I604" s="149" t="s">
        <v>3688</v>
      </c>
      <c r="J604" s="149" t="s">
        <v>3689</v>
      </c>
      <c r="K604" s="149" t="s">
        <v>2251</v>
      </c>
      <c r="L604" s="149" t="s">
        <v>2300</v>
      </c>
      <c r="M604" s="152"/>
      <c r="N604" s="152"/>
      <c r="O604" s="152"/>
      <c r="P604" s="152"/>
      <c r="Q604" s="152"/>
      <c r="R604" s="152"/>
      <c r="S604" s="152"/>
      <c r="T604" s="152"/>
      <c r="U604" s="152"/>
      <c r="V604" s="152"/>
      <c r="W604" s="152"/>
      <c r="X604" s="152"/>
      <c r="Y604" s="152"/>
      <c r="Z604" s="152"/>
    </row>
    <row r="605">
      <c r="A605" s="149" t="s">
        <v>3631</v>
      </c>
      <c r="B605" s="150" t="s">
        <v>3632</v>
      </c>
      <c r="C605" s="153">
        <v>43976.0</v>
      </c>
      <c r="D605" s="150">
        <v>1520.0</v>
      </c>
      <c r="E605" s="149" t="s">
        <v>1567</v>
      </c>
      <c r="F605" s="149" t="s">
        <v>3452</v>
      </c>
      <c r="G605" s="149" t="s">
        <v>3690</v>
      </c>
      <c r="H605" s="149" t="s">
        <v>3454</v>
      </c>
      <c r="I605" s="149" t="s">
        <v>3691</v>
      </c>
      <c r="J605" s="149" t="s">
        <v>3692</v>
      </c>
      <c r="K605" s="151">
        <v>43962.0</v>
      </c>
      <c r="L605" s="149" t="s">
        <v>3632</v>
      </c>
      <c r="M605" s="152"/>
      <c r="N605" s="152"/>
      <c r="O605" s="152"/>
      <c r="P605" s="152"/>
      <c r="Q605" s="152"/>
      <c r="R605" s="152"/>
      <c r="S605" s="152"/>
      <c r="T605" s="152"/>
      <c r="U605" s="152"/>
      <c r="V605" s="152"/>
      <c r="W605" s="152"/>
      <c r="X605" s="152"/>
      <c r="Y605" s="152"/>
      <c r="Z605" s="152"/>
    </row>
    <row r="606">
      <c r="A606" s="149" t="s">
        <v>3631</v>
      </c>
      <c r="B606" s="150" t="s">
        <v>3632</v>
      </c>
      <c r="C606" s="153">
        <v>43976.0</v>
      </c>
      <c r="D606" s="150">
        <v>1521.0</v>
      </c>
      <c r="E606" s="149" t="s">
        <v>1553</v>
      </c>
      <c r="F606" s="149" t="s">
        <v>3693</v>
      </c>
      <c r="G606" s="149" t="s">
        <v>3694</v>
      </c>
      <c r="H606" s="149" t="s">
        <v>3695</v>
      </c>
      <c r="I606" s="149" t="s">
        <v>3696</v>
      </c>
      <c r="J606" s="149" t="s">
        <v>3697</v>
      </c>
      <c r="K606" s="151">
        <v>43966.0</v>
      </c>
      <c r="L606" s="149" t="s">
        <v>3632</v>
      </c>
      <c r="M606" s="152"/>
      <c r="N606" s="152"/>
      <c r="O606" s="152"/>
      <c r="P606" s="152"/>
      <c r="Q606" s="152"/>
      <c r="R606" s="152"/>
      <c r="S606" s="152"/>
      <c r="T606" s="152"/>
      <c r="U606" s="152"/>
      <c r="V606" s="152"/>
      <c r="W606" s="152"/>
      <c r="X606" s="152"/>
      <c r="Y606" s="152"/>
      <c r="Z606" s="152"/>
    </row>
    <row r="607">
      <c r="A607" s="149" t="s">
        <v>3631</v>
      </c>
      <c r="B607" s="150" t="s">
        <v>3632</v>
      </c>
      <c r="C607" s="153">
        <v>43976.0</v>
      </c>
      <c r="D607" s="150">
        <v>1522.0</v>
      </c>
      <c r="E607" s="149" t="s">
        <v>1703</v>
      </c>
      <c r="F607" s="149" t="s">
        <v>3347</v>
      </c>
      <c r="G607" s="149" t="s">
        <v>3347</v>
      </c>
      <c r="H607" s="149" t="s">
        <v>1546</v>
      </c>
      <c r="I607" s="149" t="s">
        <v>3698</v>
      </c>
      <c r="J607" s="149" t="s">
        <v>3699</v>
      </c>
      <c r="K607" s="151">
        <v>43974.0</v>
      </c>
      <c r="L607" s="149" t="s">
        <v>3700</v>
      </c>
      <c r="M607" s="152"/>
      <c r="N607" s="152"/>
      <c r="O607" s="152"/>
      <c r="P607" s="152"/>
      <c r="Q607" s="152"/>
      <c r="R607" s="152"/>
      <c r="S607" s="152"/>
      <c r="T607" s="152"/>
      <c r="U607" s="152"/>
      <c r="V607" s="152"/>
      <c r="W607" s="152"/>
      <c r="X607" s="152"/>
      <c r="Y607" s="152"/>
      <c r="Z607" s="152"/>
    </row>
    <row r="608">
      <c r="A608" s="149" t="s">
        <v>3631</v>
      </c>
      <c r="B608" s="150" t="s">
        <v>3632</v>
      </c>
      <c r="C608" s="153">
        <v>43976.0</v>
      </c>
      <c r="D608" s="150">
        <v>1523.0</v>
      </c>
      <c r="E608" s="149" t="s">
        <v>2914</v>
      </c>
      <c r="F608" s="149" t="s">
        <v>1673</v>
      </c>
      <c r="G608" s="149" t="s">
        <v>1673</v>
      </c>
      <c r="H608" s="149" t="s">
        <v>1546</v>
      </c>
      <c r="I608" s="149" t="s">
        <v>3701</v>
      </c>
      <c r="J608" s="149" t="s">
        <v>3702</v>
      </c>
      <c r="K608" s="151">
        <v>43974.0</v>
      </c>
      <c r="L608" s="149" t="s">
        <v>3632</v>
      </c>
      <c r="M608" s="152"/>
      <c r="N608" s="152"/>
      <c r="O608" s="152"/>
      <c r="P608" s="152"/>
      <c r="Q608" s="152"/>
      <c r="R608" s="152"/>
      <c r="S608" s="152"/>
      <c r="T608" s="152"/>
      <c r="U608" s="152"/>
      <c r="V608" s="152"/>
      <c r="W608" s="152"/>
      <c r="X608" s="152"/>
      <c r="Y608" s="152"/>
      <c r="Z608" s="152"/>
    </row>
    <row r="609">
      <c r="A609" s="149" t="s">
        <v>3631</v>
      </c>
      <c r="B609" s="150" t="s">
        <v>3632</v>
      </c>
      <c r="C609" s="153">
        <v>43976.0</v>
      </c>
      <c r="D609" s="150">
        <v>1524.0</v>
      </c>
      <c r="E609" s="149" t="s">
        <v>1553</v>
      </c>
      <c r="F609" s="149" t="s">
        <v>3572</v>
      </c>
      <c r="G609" s="149" t="s">
        <v>3573</v>
      </c>
      <c r="H609" s="149" t="s">
        <v>1546</v>
      </c>
      <c r="I609" s="149" t="s">
        <v>3703</v>
      </c>
      <c r="J609" s="149" t="s">
        <v>3704</v>
      </c>
      <c r="K609" s="151">
        <v>43974.0</v>
      </c>
      <c r="L609" s="149" t="s">
        <v>3632</v>
      </c>
      <c r="M609" s="152"/>
      <c r="N609" s="152"/>
      <c r="O609" s="152"/>
      <c r="P609" s="152"/>
      <c r="Q609" s="152"/>
      <c r="R609" s="152"/>
      <c r="S609" s="152"/>
      <c r="T609" s="152"/>
      <c r="U609" s="152"/>
      <c r="V609" s="152"/>
      <c r="W609" s="152"/>
      <c r="X609" s="152"/>
      <c r="Y609" s="152"/>
      <c r="Z609" s="152"/>
    </row>
    <row r="610">
      <c r="A610" s="149" t="s">
        <v>3631</v>
      </c>
      <c r="B610" s="150" t="s">
        <v>3632</v>
      </c>
      <c r="C610" s="153">
        <v>43976.0</v>
      </c>
      <c r="D610" s="150">
        <v>1525.0</v>
      </c>
      <c r="E610" s="149" t="s">
        <v>1567</v>
      </c>
      <c r="F610" s="149" t="s">
        <v>3705</v>
      </c>
      <c r="G610" s="149" t="s">
        <v>3705</v>
      </c>
      <c r="H610" s="149" t="s">
        <v>3706</v>
      </c>
      <c r="I610" s="149" t="s">
        <v>3707</v>
      </c>
      <c r="J610" s="149" t="s">
        <v>3708</v>
      </c>
      <c r="K610" s="151">
        <v>43974.0</v>
      </c>
      <c r="L610" s="149" t="s">
        <v>3632</v>
      </c>
      <c r="M610" s="152"/>
      <c r="N610" s="152"/>
      <c r="O610" s="152"/>
      <c r="P610" s="152"/>
      <c r="Q610" s="152"/>
      <c r="R610" s="152"/>
      <c r="S610" s="152"/>
      <c r="T610" s="152"/>
      <c r="U610" s="152"/>
      <c r="V610" s="152"/>
      <c r="W610" s="152"/>
      <c r="X610" s="152"/>
      <c r="Y610" s="152"/>
      <c r="Z610" s="152"/>
    </row>
    <row r="611">
      <c r="A611" s="149" t="s">
        <v>3709</v>
      </c>
      <c r="B611" s="150" t="s">
        <v>3710</v>
      </c>
      <c r="C611" s="153">
        <v>43990.0</v>
      </c>
      <c r="D611" s="150">
        <v>1526.0</v>
      </c>
      <c r="E611" s="149" t="s">
        <v>1553</v>
      </c>
      <c r="F611" s="149" t="s">
        <v>2390</v>
      </c>
      <c r="G611" s="149" t="s">
        <v>3589</v>
      </c>
      <c r="H611" s="149" t="s">
        <v>2392</v>
      </c>
      <c r="I611" s="149" t="s">
        <v>3711</v>
      </c>
      <c r="J611" s="149" t="s">
        <v>3712</v>
      </c>
      <c r="K611" s="151">
        <v>43978.0</v>
      </c>
      <c r="L611" s="149" t="s">
        <v>3710</v>
      </c>
      <c r="M611" s="152"/>
      <c r="N611" s="152"/>
      <c r="O611" s="152"/>
      <c r="P611" s="152"/>
      <c r="Q611" s="152"/>
      <c r="R611" s="152"/>
      <c r="S611" s="152"/>
      <c r="T611" s="152"/>
      <c r="U611" s="152"/>
      <c r="V611" s="152"/>
      <c r="W611" s="152"/>
      <c r="X611" s="152"/>
      <c r="Y611" s="152"/>
      <c r="Z611" s="152"/>
    </row>
    <row r="612">
      <c r="A612" s="149" t="s">
        <v>3709</v>
      </c>
      <c r="B612" s="150" t="s">
        <v>3710</v>
      </c>
      <c r="C612" s="153">
        <v>43990.0</v>
      </c>
      <c r="D612" s="150">
        <v>1527.0</v>
      </c>
      <c r="E612" s="149" t="s">
        <v>1703</v>
      </c>
      <c r="F612" s="149" t="s">
        <v>3347</v>
      </c>
      <c r="G612" s="149" t="s">
        <v>3347</v>
      </c>
      <c r="H612" s="149" t="s">
        <v>1546</v>
      </c>
      <c r="I612" s="149" t="s">
        <v>3713</v>
      </c>
      <c r="J612" s="149" t="s">
        <v>3714</v>
      </c>
      <c r="K612" s="151">
        <v>43988.0</v>
      </c>
      <c r="L612" s="149" t="s">
        <v>3715</v>
      </c>
      <c r="M612" s="152"/>
      <c r="N612" s="152"/>
      <c r="O612" s="152"/>
      <c r="P612" s="152"/>
      <c r="Q612" s="152"/>
      <c r="R612" s="152"/>
      <c r="S612" s="152"/>
      <c r="T612" s="152"/>
      <c r="U612" s="152"/>
      <c r="V612" s="152"/>
      <c r="W612" s="152"/>
      <c r="X612" s="152"/>
      <c r="Y612" s="152"/>
      <c r="Z612" s="152"/>
    </row>
    <row r="613">
      <c r="A613" s="149" t="s">
        <v>3709</v>
      </c>
      <c r="B613" s="150" t="s">
        <v>3710</v>
      </c>
      <c r="C613" s="153">
        <v>43990.0</v>
      </c>
      <c r="D613" s="150">
        <v>1528.0</v>
      </c>
      <c r="E613" s="149" t="s">
        <v>1553</v>
      </c>
      <c r="F613" s="149" t="s">
        <v>2519</v>
      </c>
      <c r="G613" s="149" t="s">
        <v>2520</v>
      </c>
      <c r="H613" s="149" t="s">
        <v>2521</v>
      </c>
      <c r="I613" s="149" t="s">
        <v>3716</v>
      </c>
      <c r="J613" s="149" t="s">
        <v>3717</v>
      </c>
      <c r="K613" s="151">
        <v>43988.0</v>
      </c>
      <c r="L613" s="149" t="s">
        <v>3715</v>
      </c>
      <c r="M613" s="152"/>
      <c r="N613" s="152"/>
      <c r="O613" s="152"/>
      <c r="P613" s="152"/>
      <c r="Q613" s="152"/>
      <c r="R613" s="152"/>
      <c r="S613" s="152"/>
      <c r="T613" s="152"/>
      <c r="U613" s="152"/>
      <c r="V613" s="152"/>
      <c r="W613" s="152"/>
      <c r="X613" s="152"/>
      <c r="Y613" s="152"/>
      <c r="Z613" s="152"/>
    </row>
    <row r="614">
      <c r="A614" s="149" t="s">
        <v>3718</v>
      </c>
      <c r="B614" s="150" t="s">
        <v>3719</v>
      </c>
      <c r="C614" s="153">
        <v>43992.0</v>
      </c>
      <c r="D614" s="150">
        <v>1529.0</v>
      </c>
      <c r="E614" s="149" t="s">
        <v>1703</v>
      </c>
      <c r="F614" s="149" t="s">
        <v>3347</v>
      </c>
      <c r="G614" s="149" t="s">
        <v>3347</v>
      </c>
      <c r="H614" s="149" t="s">
        <v>1546</v>
      </c>
      <c r="I614" s="149" t="s">
        <v>3720</v>
      </c>
      <c r="J614" s="149" t="s">
        <v>3721</v>
      </c>
      <c r="K614" s="151">
        <v>43992.0</v>
      </c>
      <c r="L614" s="149" t="s">
        <v>3719</v>
      </c>
      <c r="M614" s="152"/>
      <c r="N614" s="152"/>
      <c r="O614" s="152"/>
      <c r="P614" s="152"/>
      <c r="Q614" s="152"/>
      <c r="R614" s="152"/>
      <c r="S614" s="152"/>
      <c r="T614" s="152"/>
      <c r="U614" s="152"/>
      <c r="V614" s="152"/>
      <c r="W614" s="152"/>
      <c r="X614" s="152"/>
      <c r="Y614" s="152"/>
      <c r="Z614" s="152"/>
    </row>
    <row r="615">
      <c r="A615" s="149" t="s">
        <v>2246</v>
      </c>
      <c r="B615" s="150" t="s">
        <v>1546</v>
      </c>
      <c r="C615" s="150" t="s">
        <v>1546</v>
      </c>
      <c r="D615" s="150">
        <v>153.0</v>
      </c>
      <c r="E615" s="149" t="s">
        <v>1553</v>
      </c>
      <c r="F615" s="149" t="s">
        <v>3686</v>
      </c>
      <c r="G615" s="149" t="s">
        <v>3687</v>
      </c>
      <c r="H615" s="149" t="s">
        <v>1546</v>
      </c>
      <c r="I615" s="149" t="s">
        <v>3722</v>
      </c>
      <c r="J615" s="149" t="s">
        <v>3723</v>
      </c>
      <c r="K615" s="149" t="s">
        <v>2251</v>
      </c>
      <c r="L615" s="149" t="s">
        <v>2300</v>
      </c>
      <c r="M615" s="152"/>
      <c r="N615" s="152"/>
      <c r="O615" s="152"/>
      <c r="P615" s="152"/>
      <c r="Q615" s="152"/>
      <c r="R615" s="152"/>
      <c r="S615" s="152"/>
      <c r="T615" s="152"/>
      <c r="U615" s="152"/>
      <c r="V615" s="152"/>
      <c r="W615" s="152"/>
      <c r="X615" s="152"/>
      <c r="Y615" s="152"/>
      <c r="Z615" s="152"/>
    </row>
    <row r="616">
      <c r="A616" s="149" t="s">
        <v>3718</v>
      </c>
      <c r="B616" s="150" t="s">
        <v>3724</v>
      </c>
      <c r="C616" s="153">
        <v>44002.0</v>
      </c>
      <c r="D616" s="150">
        <v>1530.0</v>
      </c>
      <c r="E616" s="149" t="s">
        <v>1703</v>
      </c>
      <c r="F616" s="149" t="s">
        <v>3347</v>
      </c>
      <c r="G616" s="149" t="s">
        <v>3347</v>
      </c>
      <c r="H616" s="149" t="s">
        <v>1546</v>
      </c>
      <c r="I616" s="149" t="s">
        <v>3725</v>
      </c>
      <c r="J616" s="149" t="s">
        <v>3726</v>
      </c>
      <c r="K616" s="151">
        <v>44001.0</v>
      </c>
      <c r="L616" s="149" t="s">
        <v>3724</v>
      </c>
      <c r="M616" s="152"/>
      <c r="N616" s="152"/>
      <c r="O616" s="152"/>
      <c r="P616" s="152"/>
      <c r="Q616" s="152"/>
      <c r="R616" s="152"/>
      <c r="S616" s="152"/>
      <c r="T616" s="152"/>
      <c r="U616" s="152"/>
      <c r="V616" s="152"/>
      <c r="W616" s="152"/>
      <c r="X616" s="152"/>
      <c r="Y616" s="152"/>
      <c r="Z616" s="152"/>
    </row>
    <row r="617">
      <c r="A617" s="149" t="s">
        <v>3727</v>
      </c>
      <c r="B617" s="150" t="s">
        <v>3728</v>
      </c>
      <c r="C617" s="153">
        <v>44022.0</v>
      </c>
      <c r="D617" s="150" t="s">
        <v>3729</v>
      </c>
      <c r="E617" s="149" t="s">
        <v>1703</v>
      </c>
      <c r="F617" s="149" t="s">
        <v>3347</v>
      </c>
      <c r="G617" s="149" t="s">
        <v>3347</v>
      </c>
      <c r="H617" s="149" t="s">
        <v>1546</v>
      </c>
      <c r="I617" s="149" t="s">
        <v>3730</v>
      </c>
      <c r="J617" s="149" t="s">
        <v>3731</v>
      </c>
      <c r="K617" s="151">
        <v>44022.0</v>
      </c>
      <c r="L617" s="149" t="s">
        <v>3728</v>
      </c>
      <c r="M617" s="152"/>
      <c r="N617" s="152"/>
      <c r="O617" s="152"/>
      <c r="P617" s="152"/>
      <c r="Q617" s="152"/>
      <c r="R617" s="152"/>
      <c r="S617" s="152"/>
      <c r="T617" s="152"/>
      <c r="U617" s="152"/>
      <c r="V617" s="152"/>
      <c r="W617" s="152"/>
      <c r="X617" s="152"/>
      <c r="Y617" s="152"/>
      <c r="Z617" s="152"/>
    </row>
    <row r="618">
      <c r="A618" s="149" t="s">
        <v>3732</v>
      </c>
      <c r="B618" s="150" t="s">
        <v>3733</v>
      </c>
      <c r="C618" s="153">
        <v>44027.0</v>
      </c>
      <c r="D618" s="150" t="s">
        <v>3734</v>
      </c>
      <c r="E618" s="149" t="s">
        <v>1703</v>
      </c>
      <c r="F618" s="149" t="s">
        <v>3347</v>
      </c>
      <c r="G618" s="149" t="s">
        <v>3347</v>
      </c>
      <c r="H618" s="149" t="s">
        <v>1546</v>
      </c>
      <c r="I618" s="149" t="s">
        <v>3735</v>
      </c>
      <c r="J618" s="149" t="s">
        <v>3736</v>
      </c>
      <c r="K618" s="151">
        <v>44027.0</v>
      </c>
      <c r="L618" s="149" t="s">
        <v>3733</v>
      </c>
      <c r="M618" s="152"/>
      <c r="N618" s="152"/>
      <c r="O618" s="152"/>
      <c r="P618" s="152"/>
      <c r="Q618" s="152"/>
      <c r="R618" s="152"/>
      <c r="S618" s="152"/>
      <c r="T618" s="152"/>
      <c r="U618" s="152"/>
      <c r="V618" s="152"/>
      <c r="W618" s="152"/>
      <c r="X618" s="152"/>
      <c r="Y618" s="152"/>
      <c r="Z618" s="152"/>
    </row>
    <row r="619">
      <c r="A619" s="149" t="s">
        <v>3737</v>
      </c>
      <c r="B619" s="150" t="s">
        <v>3738</v>
      </c>
      <c r="C619" s="153">
        <v>44015.0</v>
      </c>
      <c r="D619" s="150">
        <v>1531.0</v>
      </c>
      <c r="E619" s="149" t="s">
        <v>1553</v>
      </c>
      <c r="F619" s="149" t="s">
        <v>3739</v>
      </c>
      <c r="G619" s="149" t="s">
        <v>3740</v>
      </c>
      <c r="H619" s="149" t="s">
        <v>3741</v>
      </c>
      <c r="I619" s="149" t="s">
        <v>3742</v>
      </c>
      <c r="J619" s="149" t="s">
        <v>3743</v>
      </c>
      <c r="K619" s="151">
        <v>44008.0</v>
      </c>
      <c r="L619" s="149" t="s">
        <v>3738</v>
      </c>
      <c r="M619" s="152"/>
      <c r="N619" s="152"/>
      <c r="O619" s="152"/>
      <c r="P619" s="152"/>
      <c r="Q619" s="152"/>
      <c r="R619" s="152"/>
      <c r="S619" s="152"/>
      <c r="T619" s="152"/>
      <c r="U619" s="152"/>
      <c r="V619" s="152"/>
      <c r="W619" s="152"/>
      <c r="X619" s="152"/>
      <c r="Y619" s="152"/>
      <c r="Z619" s="152"/>
    </row>
    <row r="620">
      <c r="A620" s="149" t="s">
        <v>3737</v>
      </c>
      <c r="B620" s="150" t="s">
        <v>3738</v>
      </c>
      <c r="C620" s="153">
        <v>44015.0</v>
      </c>
      <c r="D620" s="150">
        <v>1532.0</v>
      </c>
      <c r="E620" s="149" t="s">
        <v>1553</v>
      </c>
      <c r="F620" s="149" t="s">
        <v>3744</v>
      </c>
      <c r="G620" s="149" t="s">
        <v>3140</v>
      </c>
      <c r="H620" s="149" t="s">
        <v>3141</v>
      </c>
      <c r="I620" s="149" t="s">
        <v>3745</v>
      </c>
      <c r="J620" s="149" t="s">
        <v>3746</v>
      </c>
      <c r="K620" s="151">
        <v>44008.0</v>
      </c>
      <c r="L620" s="149" t="s">
        <v>3738</v>
      </c>
      <c r="M620" s="152"/>
      <c r="N620" s="152"/>
      <c r="O620" s="152"/>
      <c r="P620" s="152"/>
      <c r="Q620" s="152"/>
      <c r="R620" s="152"/>
      <c r="S620" s="152"/>
      <c r="T620" s="152"/>
      <c r="U620" s="152"/>
      <c r="V620" s="152"/>
      <c r="W620" s="152"/>
      <c r="X620" s="152"/>
      <c r="Y620" s="152"/>
      <c r="Z620" s="152"/>
    </row>
    <row r="621">
      <c r="A621" s="149" t="s">
        <v>3737</v>
      </c>
      <c r="B621" s="150" t="s">
        <v>3738</v>
      </c>
      <c r="C621" s="153">
        <v>44015.0</v>
      </c>
      <c r="D621" s="150">
        <v>1533.0</v>
      </c>
      <c r="E621" s="149" t="s">
        <v>1567</v>
      </c>
      <c r="F621" s="149" t="s">
        <v>3747</v>
      </c>
      <c r="G621" s="149" t="s">
        <v>3748</v>
      </c>
      <c r="H621" s="149" t="s">
        <v>1599</v>
      </c>
      <c r="I621" s="149" t="s">
        <v>3749</v>
      </c>
      <c r="J621" s="149" t="s">
        <v>3750</v>
      </c>
      <c r="K621" s="151">
        <v>44008.0</v>
      </c>
      <c r="L621" s="149" t="s">
        <v>3738</v>
      </c>
      <c r="M621" s="152"/>
      <c r="N621" s="152"/>
      <c r="O621" s="152"/>
      <c r="P621" s="152"/>
      <c r="Q621" s="152"/>
      <c r="R621" s="152"/>
      <c r="S621" s="152"/>
      <c r="T621" s="152"/>
      <c r="U621" s="152"/>
      <c r="V621" s="152"/>
      <c r="W621" s="152"/>
      <c r="X621" s="152"/>
      <c r="Y621" s="152"/>
      <c r="Z621" s="152"/>
    </row>
    <row r="622">
      <c r="A622" s="149" t="s">
        <v>3737</v>
      </c>
      <c r="B622" s="150" t="s">
        <v>3738</v>
      </c>
      <c r="C622" s="153">
        <v>44015.0</v>
      </c>
      <c r="D622" s="150">
        <v>1534.0</v>
      </c>
      <c r="E622" s="149" t="s">
        <v>1567</v>
      </c>
      <c r="F622" s="149" t="s">
        <v>3751</v>
      </c>
      <c r="G622" s="149" t="s">
        <v>3752</v>
      </c>
      <c r="H622" s="149" t="s">
        <v>3753</v>
      </c>
      <c r="I622" s="149" t="s">
        <v>3754</v>
      </c>
      <c r="J622" s="149" t="s">
        <v>3755</v>
      </c>
      <c r="K622" s="151">
        <v>44008.0</v>
      </c>
      <c r="L622" s="149" t="s">
        <v>3738</v>
      </c>
      <c r="M622" s="152"/>
      <c r="N622" s="152"/>
      <c r="O622" s="152"/>
      <c r="P622" s="152"/>
      <c r="Q622" s="152"/>
      <c r="R622" s="152"/>
      <c r="S622" s="152"/>
      <c r="T622" s="152"/>
      <c r="U622" s="152"/>
      <c r="V622" s="152"/>
      <c r="W622" s="152"/>
      <c r="X622" s="152"/>
      <c r="Y622" s="152"/>
      <c r="Z622" s="152"/>
    </row>
    <row r="623">
      <c r="A623" s="149" t="s">
        <v>3737</v>
      </c>
      <c r="B623" s="150" t="s">
        <v>3738</v>
      </c>
      <c r="C623" s="153">
        <v>44015.0</v>
      </c>
      <c r="D623" s="150">
        <v>1535.0</v>
      </c>
      <c r="E623" s="149" t="s">
        <v>1553</v>
      </c>
      <c r="F623" s="149" t="s">
        <v>2068</v>
      </c>
      <c r="G623" s="149" t="s">
        <v>3756</v>
      </c>
      <c r="H623" s="149" t="s">
        <v>1620</v>
      </c>
      <c r="I623" s="149" t="s">
        <v>3757</v>
      </c>
      <c r="J623" s="149" t="s">
        <v>3758</v>
      </c>
      <c r="K623" s="151">
        <v>44009.0</v>
      </c>
      <c r="L623" s="149" t="s">
        <v>3738</v>
      </c>
      <c r="M623" s="152"/>
      <c r="N623" s="152"/>
      <c r="O623" s="152"/>
      <c r="P623" s="152"/>
      <c r="Q623" s="152"/>
      <c r="R623" s="152"/>
      <c r="S623" s="152"/>
      <c r="T623" s="152"/>
      <c r="U623" s="152"/>
      <c r="V623" s="152"/>
      <c r="W623" s="152"/>
      <c r="X623" s="152"/>
      <c r="Y623" s="152"/>
      <c r="Z623" s="152"/>
    </row>
    <row r="624">
      <c r="A624" s="149" t="s">
        <v>3737</v>
      </c>
      <c r="B624" s="150" t="s">
        <v>3738</v>
      </c>
      <c r="C624" s="153">
        <v>44015.0</v>
      </c>
      <c r="D624" s="150">
        <v>1536.0</v>
      </c>
      <c r="E624" s="149" t="s">
        <v>1546</v>
      </c>
      <c r="F624" s="149" t="s">
        <v>2068</v>
      </c>
      <c r="G624" s="149" t="s">
        <v>3756</v>
      </c>
      <c r="H624" s="149" t="s">
        <v>1620</v>
      </c>
      <c r="I624" s="149" t="s">
        <v>3759</v>
      </c>
      <c r="J624" s="149" t="s">
        <v>3760</v>
      </c>
      <c r="K624" s="151">
        <v>44010.0</v>
      </c>
      <c r="L624" s="149" t="s">
        <v>3738</v>
      </c>
      <c r="M624" s="152"/>
      <c r="N624" s="152"/>
      <c r="O624" s="152"/>
      <c r="P624" s="152"/>
      <c r="Q624" s="152"/>
      <c r="R624" s="152"/>
      <c r="S624" s="152"/>
      <c r="T624" s="152"/>
      <c r="U624" s="152"/>
      <c r="V624" s="152"/>
      <c r="W624" s="152"/>
      <c r="X624" s="152"/>
      <c r="Y624" s="152"/>
      <c r="Z624" s="152"/>
    </row>
    <row r="625">
      <c r="A625" s="149" t="s">
        <v>3737</v>
      </c>
      <c r="B625" s="150" t="s">
        <v>3738</v>
      </c>
      <c r="C625" s="153">
        <v>44015.0</v>
      </c>
      <c r="D625" s="150">
        <v>1537.0</v>
      </c>
      <c r="E625" s="149" t="s">
        <v>1546</v>
      </c>
      <c r="F625" s="149" t="s">
        <v>2068</v>
      </c>
      <c r="G625" s="149" t="s">
        <v>3756</v>
      </c>
      <c r="H625" s="149" t="s">
        <v>1620</v>
      </c>
      <c r="I625" s="149" t="s">
        <v>3761</v>
      </c>
      <c r="J625" s="149" t="s">
        <v>3762</v>
      </c>
      <c r="K625" s="151">
        <v>44010.0</v>
      </c>
      <c r="L625" s="149" t="s">
        <v>3738</v>
      </c>
      <c r="M625" s="152"/>
      <c r="N625" s="152"/>
      <c r="O625" s="152"/>
      <c r="P625" s="152"/>
      <c r="Q625" s="152"/>
      <c r="R625" s="152"/>
      <c r="S625" s="152"/>
      <c r="T625" s="152"/>
      <c r="U625" s="152"/>
      <c r="V625" s="152"/>
      <c r="W625" s="152"/>
      <c r="X625" s="152"/>
      <c r="Y625" s="152"/>
      <c r="Z625" s="152"/>
    </row>
    <row r="626">
      <c r="A626" s="149" t="s">
        <v>3737</v>
      </c>
      <c r="B626" s="150" t="s">
        <v>3738</v>
      </c>
      <c r="C626" s="153">
        <v>44015.0</v>
      </c>
      <c r="D626" s="150">
        <v>1538.0</v>
      </c>
      <c r="E626" s="149" t="s">
        <v>1546</v>
      </c>
      <c r="F626" s="149" t="s">
        <v>2068</v>
      </c>
      <c r="G626" s="149" t="s">
        <v>3756</v>
      </c>
      <c r="H626" s="149" t="s">
        <v>1620</v>
      </c>
      <c r="I626" s="149" t="s">
        <v>3763</v>
      </c>
      <c r="J626" s="149" t="s">
        <v>3764</v>
      </c>
      <c r="K626" s="151">
        <v>44010.0</v>
      </c>
      <c r="L626" s="149" t="s">
        <v>3738</v>
      </c>
      <c r="M626" s="152"/>
      <c r="N626" s="152"/>
      <c r="O626" s="152"/>
      <c r="P626" s="152"/>
      <c r="Q626" s="152"/>
      <c r="R626" s="152"/>
      <c r="S626" s="152"/>
      <c r="T626" s="152"/>
      <c r="U626" s="152"/>
      <c r="V626" s="152"/>
      <c r="W626" s="152"/>
      <c r="X626" s="152"/>
      <c r="Y626" s="152"/>
      <c r="Z626" s="152"/>
    </row>
    <row r="627">
      <c r="A627" s="149" t="s">
        <v>3737</v>
      </c>
      <c r="B627" s="150" t="s">
        <v>3738</v>
      </c>
      <c r="C627" s="153">
        <v>44015.0</v>
      </c>
      <c r="D627" s="150">
        <v>1539.0</v>
      </c>
      <c r="E627" s="149" t="s">
        <v>1546</v>
      </c>
      <c r="F627" s="149" t="s">
        <v>2068</v>
      </c>
      <c r="G627" s="149" t="s">
        <v>3756</v>
      </c>
      <c r="H627" s="149" t="s">
        <v>1620</v>
      </c>
      <c r="I627" s="149" t="s">
        <v>3765</v>
      </c>
      <c r="J627" s="149" t="s">
        <v>3766</v>
      </c>
      <c r="K627" s="151">
        <v>44010.0</v>
      </c>
      <c r="L627" s="149" t="s">
        <v>3738</v>
      </c>
      <c r="M627" s="152"/>
      <c r="N627" s="152"/>
      <c r="O627" s="152"/>
      <c r="P627" s="152"/>
      <c r="Q627" s="152"/>
      <c r="R627" s="152"/>
      <c r="S627" s="152"/>
      <c r="T627" s="152"/>
      <c r="U627" s="152"/>
      <c r="V627" s="152"/>
      <c r="W627" s="152"/>
      <c r="X627" s="152"/>
      <c r="Y627" s="152"/>
      <c r="Z627" s="152"/>
    </row>
    <row r="628">
      <c r="A628" s="149" t="s">
        <v>2246</v>
      </c>
      <c r="B628" s="150" t="s">
        <v>1546</v>
      </c>
      <c r="C628" s="150" t="s">
        <v>1546</v>
      </c>
      <c r="D628" s="150">
        <v>154.0</v>
      </c>
      <c r="E628" s="149" t="s">
        <v>1553</v>
      </c>
      <c r="F628" s="149" t="s">
        <v>3767</v>
      </c>
      <c r="G628" s="149" t="s">
        <v>3768</v>
      </c>
      <c r="H628" s="149" t="s">
        <v>1546</v>
      </c>
      <c r="I628" s="149" t="s">
        <v>3769</v>
      </c>
      <c r="J628" s="149" t="s">
        <v>3770</v>
      </c>
      <c r="K628" s="149" t="s">
        <v>2251</v>
      </c>
      <c r="L628" s="149" t="s">
        <v>2300</v>
      </c>
      <c r="M628" s="152"/>
      <c r="N628" s="152"/>
      <c r="O628" s="152"/>
      <c r="P628" s="152"/>
      <c r="Q628" s="152"/>
      <c r="R628" s="152"/>
      <c r="S628" s="152"/>
      <c r="T628" s="152"/>
      <c r="U628" s="152"/>
      <c r="V628" s="152"/>
      <c r="W628" s="152"/>
      <c r="X628" s="152"/>
      <c r="Y628" s="152"/>
      <c r="Z628" s="152"/>
    </row>
    <row r="629">
      <c r="A629" s="149" t="s">
        <v>3737</v>
      </c>
      <c r="B629" s="150" t="s">
        <v>3738</v>
      </c>
      <c r="C629" s="153">
        <v>44015.0</v>
      </c>
      <c r="D629" s="150">
        <v>1540.0</v>
      </c>
      <c r="E629" s="149" t="s">
        <v>1567</v>
      </c>
      <c r="F629" s="149" t="s">
        <v>3771</v>
      </c>
      <c r="G629" s="149" t="s">
        <v>3772</v>
      </c>
      <c r="H629" s="149" t="s">
        <v>3773</v>
      </c>
      <c r="I629" s="149" t="s">
        <v>3774</v>
      </c>
      <c r="J629" s="149" t="s">
        <v>3775</v>
      </c>
      <c r="K629" s="151">
        <v>44009.0</v>
      </c>
      <c r="L629" s="149" t="s">
        <v>3738</v>
      </c>
      <c r="M629" s="152"/>
      <c r="N629" s="152"/>
      <c r="O629" s="152"/>
      <c r="P629" s="152"/>
      <c r="Q629" s="152"/>
      <c r="R629" s="152"/>
      <c r="S629" s="152"/>
      <c r="T629" s="152"/>
      <c r="U629" s="152"/>
      <c r="V629" s="152"/>
      <c r="W629" s="152"/>
      <c r="X629" s="152"/>
      <c r="Y629" s="152"/>
      <c r="Z629" s="152"/>
    </row>
    <row r="630">
      <c r="A630" s="149" t="s">
        <v>3737</v>
      </c>
      <c r="B630" s="150" t="s">
        <v>3738</v>
      </c>
      <c r="C630" s="153">
        <v>44015.0</v>
      </c>
      <c r="D630" s="150">
        <v>1541.0</v>
      </c>
      <c r="E630" s="149" t="s">
        <v>2317</v>
      </c>
      <c r="F630" s="149" t="s">
        <v>3776</v>
      </c>
      <c r="G630" s="149" t="s">
        <v>3776</v>
      </c>
      <c r="H630" s="149" t="s">
        <v>1546</v>
      </c>
      <c r="I630" s="149" t="s">
        <v>3777</v>
      </c>
      <c r="J630" s="149" t="s">
        <v>3778</v>
      </c>
      <c r="K630" s="151">
        <v>44009.0</v>
      </c>
      <c r="L630" s="149" t="s">
        <v>3738</v>
      </c>
      <c r="M630" s="152"/>
      <c r="N630" s="152"/>
      <c r="O630" s="152"/>
      <c r="P630" s="152"/>
      <c r="Q630" s="152"/>
      <c r="R630" s="152"/>
      <c r="S630" s="152"/>
      <c r="T630" s="152"/>
      <c r="U630" s="152"/>
      <c r="V630" s="152"/>
      <c r="W630" s="152"/>
      <c r="X630" s="152"/>
      <c r="Y630" s="152"/>
      <c r="Z630" s="152"/>
    </row>
    <row r="631">
      <c r="A631" s="149" t="s">
        <v>3737</v>
      </c>
      <c r="B631" s="150" t="s">
        <v>3738</v>
      </c>
      <c r="C631" s="153">
        <v>44015.0</v>
      </c>
      <c r="D631" s="150">
        <v>1542.0</v>
      </c>
      <c r="E631" s="149" t="s">
        <v>1553</v>
      </c>
      <c r="F631" s="149" t="s">
        <v>3352</v>
      </c>
      <c r="G631" s="149" t="s">
        <v>3353</v>
      </c>
      <c r="H631" s="149" t="s">
        <v>3779</v>
      </c>
      <c r="I631" s="149" t="s">
        <v>3780</v>
      </c>
      <c r="J631" s="149" t="s">
        <v>3781</v>
      </c>
      <c r="K631" s="151">
        <v>44010.0</v>
      </c>
      <c r="L631" s="149" t="s">
        <v>3738</v>
      </c>
      <c r="M631" s="152"/>
      <c r="N631" s="152"/>
      <c r="O631" s="152"/>
      <c r="P631" s="152"/>
      <c r="Q631" s="152"/>
      <c r="R631" s="152"/>
      <c r="S631" s="152"/>
      <c r="T631" s="152"/>
      <c r="U631" s="152"/>
      <c r="V631" s="152"/>
      <c r="W631" s="152"/>
      <c r="X631" s="152"/>
      <c r="Y631" s="152"/>
      <c r="Z631" s="152"/>
    </row>
    <row r="632">
      <c r="A632" s="149" t="s">
        <v>3737</v>
      </c>
      <c r="B632" s="150" t="s">
        <v>3738</v>
      </c>
      <c r="C632" s="153">
        <v>44015.0</v>
      </c>
      <c r="D632" s="150">
        <v>1543.0</v>
      </c>
      <c r="E632" s="149" t="s">
        <v>1553</v>
      </c>
      <c r="F632" s="149" t="s">
        <v>2398</v>
      </c>
      <c r="G632" s="149" t="s">
        <v>2743</v>
      </c>
      <c r="H632" s="149" t="s">
        <v>313</v>
      </c>
      <c r="I632" s="149" t="s">
        <v>3782</v>
      </c>
      <c r="J632" s="149" t="s">
        <v>3783</v>
      </c>
      <c r="K632" s="151">
        <v>44010.0</v>
      </c>
      <c r="L632" s="149" t="s">
        <v>3738</v>
      </c>
      <c r="M632" s="152"/>
      <c r="N632" s="152"/>
      <c r="O632" s="152"/>
      <c r="P632" s="152"/>
      <c r="Q632" s="152"/>
      <c r="R632" s="152"/>
      <c r="S632" s="152"/>
      <c r="T632" s="152"/>
      <c r="U632" s="152"/>
      <c r="V632" s="152"/>
      <c r="W632" s="152"/>
      <c r="X632" s="152"/>
      <c r="Y632" s="152"/>
      <c r="Z632" s="152"/>
    </row>
    <row r="633">
      <c r="A633" s="149" t="s">
        <v>3737</v>
      </c>
      <c r="B633" s="150" t="s">
        <v>3738</v>
      </c>
      <c r="C633" s="153">
        <v>44015.0</v>
      </c>
      <c r="D633" s="150">
        <v>1544.0</v>
      </c>
      <c r="E633" s="149" t="s">
        <v>1553</v>
      </c>
      <c r="F633" s="149" t="s">
        <v>2746</v>
      </c>
      <c r="G633" s="149" t="s">
        <v>2747</v>
      </c>
      <c r="H633" s="149" t="s">
        <v>1592</v>
      </c>
      <c r="I633" s="149" t="s">
        <v>3784</v>
      </c>
      <c r="J633" s="149" t="s">
        <v>3785</v>
      </c>
      <c r="K633" s="151">
        <v>44010.0</v>
      </c>
      <c r="L633" s="149" t="s">
        <v>3738</v>
      </c>
      <c r="M633" s="152"/>
      <c r="N633" s="152"/>
      <c r="O633" s="152"/>
      <c r="P633" s="152"/>
      <c r="Q633" s="152"/>
      <c r="R633" s="152"/>
      <c r="S633" s="152"/>
      <c r="T633" s="152"/>
      <c r="U633" s="152"/>
      <c r="V633" s="152"/>
      <c r="W633" s="152"/>
      <c r="X633" s="152"/>
      <c r="Y633" s="152"/>
      <c r="Z633" s="152"/>
    </row>
    <row r="634">
      <c r="A634" s="149" t="s">
        <v>3737</v>
      </c>
      <c r="B634" s="150" t="s">
        <v>3738</v>
      </c>
      <c r="C634" s="153">
        <v>44015.0</v>
      </c>
      <c r="D634" s="150">
        <v>1545.0</v>
      </c>
      <c r="E634" s="149" t="s">
        <v>1553</v>
      </c>
      <c r="F634" s="149" t="s">
        <v>3786</v>
      </c>
      <c r="G634" s="149" t="s">
        <v>3787</v>
      </c>
      <c r="H634" s="149" t="s">
        <v>3788</v>
      </c>
      <c r="I634" s="149" t="s">
        <v>3789</v>
      </c>
      <c r="J634" s="149" t="s">
        <v>3790</v>
      </c>
      <c r="K634" s="151">
        <v>44010.0</v>
      </c>
      <c r="L634" s="149" t="s">
        <v>3738</v>
      </c>
      <c r="M634" s="152"/>
      <c r="N634" s="152"/>
      <c r="O634" s="152"/>
      <c r="P634" s="152"/>
      <c r="Q634" s="152"/>
      <c r="R634" s="152"/>
      <c r="S634" s="152"/>
      <c r="T634" s="152"/>
      <c r="U634" s="152"/>
      <c r="V634" s="152"/>
      <c r="W634" s="152"/>
      <c r="X634" s="152"/>
      <c r="Y634" s="152"/>
      <c r="Z634" s="152"/>
    </row>
    <row r="635">
      <c r="A635" s="149" t="s">
        <v>3737</v>
      </c>
      <c r="B635" s="150" t="s">
        <v>3738</v>
      </c>
      <c r="C635" s="153">
        <v>44015.0</v>
      </c>
      <c r="D635" s="150">
        <v>1546.0</v>
      </c>
      <c r="E635" s="149" t="s">
        <v>1553</v>
      </c>
      <c r="F635" s="149" t="s">
        <v>3791</v>
      </c>
      <c r="G635" s="149" t="s">
        <v>3792</v>
      </c>
      <c r="H635" s="149" t="s">
        <v>210</v>
      </c>
      <c r="I635" s="149" t="s">
        <v>3793</v>
      </c>
      <c r="J635" s="149" t="s">
        <v>3794</v>
      </c>
      <c r="K635" s="151">
        <v>44010.0</v>
      </c>
      <c r="L635" s="149" t="s">
        <v>3738</v>
      </c>
      <c r="M635" s="152"/>
      <c r="N635" s="152"/>
      <c r="O635" s="152"/>
      <c r="P635" s="152"/>
      <c r="Q635" s="152"/>
      <c r="R635" s="152"/>
      <c r="S635" s="152"/>
      <c r="T635" s="152"/>
      <c r="U635" s="152"/>
      <c r="V635" s="152"/>
      <c r="W635" s="152"/>
      <c r="X635" s="152"/>
      <c r="Y635" s="152"/>
      <c r="Z635" s="152"/>
    </row>
    <row r="636">
      <c r="A636" s="149" t="s">
        <v>3737</v>
      </c>
      <c r="B636" s="150" t="s">
        <v>3738</v>
      </c>
      <c r="C636" s="153">
        <v>44015.0</v>
      </c>
      <c r="D636" s="150">
        <v>1547.0</v>
      </c>
      <c r="E636" s="149" t="s">
        <v>1567</v>
      </c>
      <c r="F636" s="149" t="s">
        <v>3795</v>
      </c>
      <c r="G636" s="149" t="s">
        <v>3796</v>
      </c>
      <c r="H636" s="149" t="s">
        <v>3797</v>
      </c>
      <c r="I636" s="149" t="s">
        <v>61</v>
      </c>
      <c r="J636" s="149" t="s">
        <v>62</v>
      </c>
      <c r="K636" s="151">
        <v>44011.0</v>
      </c>
      <c r="L636" s="149" t="s">
        <v>3738</v>
      </c>
      <c r="M636" s="152"/>
      <c r="N636" s="152"/>
      <c r="O636" s="152"/>
      <c r="P636" s="152"/>
      <c r="Q636" s="152"/>
      <c r="R636" s="152"/>
      <c r="S636" s="152"/>
      <c r="T636" s="152"/>
      <c r="U636" s="152"/>
      <c r="V636" s="152"/>
      <c r="W636" s="152"/>
      <c r="X636" s="152"/>
      <c r="Y636" s="152"/>
      <c r="Z636" s="152"/>
    </row>
    <row r="637">
      <c r="A637" s="149" t="s">
        <v>3737</v>
      </c>
      <c r="B637" s="150" t="s">
        <v>3738</v>
      </c>
      <c r="C637" s="153">
        <v>44015.0</v>
      </c>
      <c r="D637" s="150">
        <v>1548.0</v>
      </c>
      <c r="E637" s="149" t="s">
        <v>1553</v>
      </c>
      <c r="F637" s="149" t="s">
        <v>3798</v>
      </c>
      <c r="G637" s="149" t="s">
        <v>3799</v>
      </c>
      <c r="H637" s="149" t="s">
        <v>3797</v>
      </c>
      <c r="I637" s="149" t="s">
        <v>1638</v>
      </c>
      <c r="J637" s="149" t="s">
        <v>1639</v>
      </c>
      <c r="K637" s="151">
        <v>44011.0</v>
      </c>
      <c r="L637" s="149" t="s">
        <v>3738</v>
      </c>
      <c r="M637" s="152"/>
      <c r="N637" s="152"/>
      <c r="O637" s="152"/>
      <c r="P637" s="152"/>
      <c r="Q637" s="152"/>
      <c r="R637" s="152"/>
      <c r="S637" s="152"/>
      <c r="T637" s="152"/>
      <c r="U637" s="152"/>
      <c r="V637" s="152"/>
      <c r="W637" s="152"/>
      <c r="X637" s="152"/>
      <c r="Y637" s="152"/>
      <c r="Z637" s="152"/>
    </row>
    <row r="638">
      <c r="A638" s="149" t="s">
        <v>3737</v>
      </c>
      <c r="B638" s="150" t="s">
        <v>3738</v>
      </c>
      <c r="C638" s="153">
        <v>44015.0</v>
      </c>
      <c r="D638" s="150">
        <v>1549.0</v>
      </c>
      <c r="E638" s="149" t="s">
        <v>2142</v>
      </c>
      <c r="F638" s="149" t="s">
        <v>2142</v>
      </c>
      <c r="G638" s="149" t="s">
        <v>2142</v>
      </c>
      <c r="H638" s="149" t="s">
        <v>1546</v>
      </c>
      <c r="I638" s="149" t="s">
        <v>3800</v>
      </c>
      <c r="J638" s="149" t="s">
        <v>3801</v>
      </c>
      <c r="K638" s="151">
        <v>44011.0</v>
      </c>
      <c r="L638" s="149" t="s">
        <v>3738</v>
      </c>
      <c r="M638" s="152"/>
      <c r="N638" s="152"/>
      <c r="O638" s="152"/>
      <c r="P638" s="152"/>
      <c r="Q638" s="152"/>
      <c r="R638" s="152"/>
      <c r="S638" s="152"/>
      <c r="T638" s="152"/>
      <c r="U638" s="152"/>
      <c r="V638" s="152"/>
      <c r="W638" s="152"/>
      <c r="X638" s="152"/>
      <c r="Y638" s="152"/>
      <c r="Z638" s="152"/>
    </row>
    <row r="639">
      <c r="A639" s="149" t="s">
        <v>2246</v>
      </c>
      <c r="B639" s="150" t="s">
        <v>1546</v>
      </c>
      <c r="C639" s="150" t="s">
        <v>1546</v>
      </c>
      <c r="D639" s="150">
        <v>155.0</v>
      </c>
      <c r="E639" s="149" t="s">
        <v>1553</v>
      </c>
      <c r="F639" s="149" t="s">
        <v>3802</v>
      </c>
      <c r="G639" s="149" t="s">
        <v>3803</v>
      </c>
      <c r="H639" s="149" t="s">
        <v>1546</v>
      </c>
      <c r="I639" s="149" t="s">
        <v>3804</v>
      </c>
      <c r="J639" s="149" t="s">
        <v>3805</v>
      </c>
      <c r="K639" s="149" t="s">
        <v>2251</v>
      </c>
      <c r="L639" s="149" t="s">
        <v>2300</v>
      </c>
      <c r="M639" s="152"/>
      <c r="N639" s="152"/>
      <c r="O639" s="152"/>
      <c r="P639" s="152"/>
      <c r="Q639" s="152"/>
      <c r="R639" s="152"/>
      <c r="S639" s="152"/>
      <c r="T639" s="152"/>
      <c r="U639" s="152"/>
      <c r="V639" s="152"/>
      <c r="W639" s="152"/>
      <c r="X639" s="152"/>
      <c r="Y639" s="152"/>
      <c r="Z639" s="152"/>
    </row>
    <row r="640">
      <c r="A640" s="149" t="s">
        <v>3737</v>
      </c>
      <c r="B640" s="150" t="s">
        <v>3738</v>
      </c>
      <c r="C640" s="153">
        <v>44015.0</v>
      </c>
      <c r="D640" s="150">
        <v>1550.0</v>
      </c>
      <c r="E640" s="149" t="s">
        <v>1553</v>
      </c>
      <c r="F640" s="149" t="s">
        <v>2755</v>
      </c>
      <c r="G640" s="149" t="s">
        <v>3806</v>
      </c>
      <c r="H640" s="149" t="s">
        <v>2552</v>
      </c>
      <c r="I640" s="149" t="s">
        <v>3807</v>
      </c>
      <c r="J640" s="149" t="s">
        <v>3808</v>
      </c>
      <c r="K640" s="151">
        <v>44011.0</v>
      </c>
      <c r="L640" s="149" t="s">
        <v>3738</v>
      </c>
      <c r="M640" s="152"/>
      <c r="N640" s="152"/>
      <c r="O640" s="152"/>
      <c r="P640" s="152"/>
      <c r="Q640" s="152"/>
      <c r="R640" s="152"/>
      <c r="S640" s="152"/>
      <c r="T640" s="152"/>
      <c r="U640" s="152"/>
      <c r="V640" s="152"/>
      <c r="W640" s="152"/>
      <c r="X640" s="152"/>
      <c r="Y640" s="152"/>
      <c r="Z640" s="152"/>
    </row>
    <row r="641">
      <c r="A641" s="149" t="s">
        <v>3809</v>
      </c>
      <c r="B641" s="150" t="s">
        <v>3810</v>
      </c>
      <c r="C641" s="153">
        <v>44022.0</v>
      </c>
      <c r="D641" s="150">
        <v>1551.0</v>
      </c>
      <c r="E641" s="149" t="s">
        <v>1703</v>
      </c>
      <c r="F641" s="149" t="s">
        <v>3347</v>
      </c>
      <c r="G641" s="149" t="s">
        <v>3347</v>
      </c>
      <c r="H641" s="149" t="s">
        <v>1546</v>
      </c>
      <c r="I641" s="149" t="s">
        <v>3811</v>
      </c>
      <c r="J641" s="149" t="s">
        <v>3812</v>
      </c>
      <c r="K641" s="151">
        <v>44022.0</v>
      </c>
      <c r="L641" s="149" t="s">
        <v>3813</v>
      </c>
      <c r="M641" s="152"/>
      <c r="N641" s="152"/>
      <c r="O641" s="152"/>
      <c r="P641" s="152"/>
      <c r="Q641" s="152"/>
      <c r="R641" s="152"/>
      <c r="S641" s="152"/>
      <c r="T641" s="152"/>
      <c r="U641" s="152"/>
      <c r="V641" s="152"/>
      <c r="W641" s="152"/>
      <c r="X641" s="152"/>
      <c r="Y641" s="152"/>
      <c r="Z641" s="152"/>
    </row>
    <row r="642">
      <c r="A642" s="149" t="s">
        <v>3814</v>
      </c>
      <c r="B642" s="150" t="s">
        <v>3815</v>
      </c>
      <c r="C642" s="153">
        <v>44027.0</v>
      </c>
      <c r="D642" s="150">
        <v>1552.0</v>
      </c>
      <c r="E642" s="149" t="s">
        <v>1703</v>
      </c>
      <c r="F642" s="149" t="s">
        <v>3347</v>
      </c>
      <c r="G642" s="149" t="s">
        <v>3347</v>
      </c>
      <c r="H642" s="149" t="s">
        <v>1546</v>
      </c>
      <c r="I642" s="149" t="s">
        <v>3735</v>
      </c>
      <c r="J642" s="149" t="s">
        <v>3736</v>
      </c>
      <c r="K642" s="151">
        <v>44027.0</v>
      </c>
      <c r="L642" s="149" t="s">
        <v>3816</v>
      </c>
      <c r="M642" s="152"/>
      <c r="N642" s="152"/>
      <c r="O642" s="152"/>
      <c r="P642" s="152"/>
      <c r="Q642" s="152"/>
      <c r="R642" s="152"/>
      <c r="S642" s="152"/>
      <c r="T642" s="152"/>
      <c r="U642" s="152"/>
      <c r="V642" s="152"/>
      <c r="W642" s="152"/>
      <c r="X642" s="152"/>
      <c r="Y642" s="152"/>
      <c r="Z642" s="152"/>
    </row>
    <row r="643">
      <c r="A643" s="149" t="s">
        <v>3817</v>
      </c>
      <c r="B643" s="150" t="s">
        <v>3818</v>
      </c>
      <c r="C643" s="153">
        <v>44033.0</v>
      </c>
      <c r="D643" s="150">
        <v>1553.0</v>
      </c>
      <c r="E643" s="149" t="s">
        <v>1553</v>
      </c>
      <c r="F643" s="149" t="s">
        <v>3739</v>
      </c>
      <c r="G643" s="149" t="s">
        <v>3740</v>
      </c>
      <c r="H643" s="149" t="s">
        <v>3741</v>
      </c>
      <c r="I643" s="149" t="s">
        <v>3819</v>
      </c>
      <c r="J643" s="149" t="s">
        <v>3820</v>
      </c>
      <c r="K643" s="151">
        <v>44033.0</v>
      </c>
      <c r="L643" s="149" t="s">
        <v>3818</v>
      </c>
      <c r="M643" s="152"/>
      <c r="N643" s="152"/>
      <c r="O643" s="152"/>
      <c r="P643" s="152"/>
      <c r="Q643" s="152"/>
      <c r="R643" s="152"/>
      <c r="S643" s="152"/>
      <c r="T643" s="152"/>
      <c r="U643" s="152"/>
      <c r="V643" s="152"/>
      <c r="W643" s="152"/>
      <c r="X643" s="152"/>
      <c r="Y643" s="152"/>
      <c r="Z643" s="152"/>
    </row>
    <row r="644">
      <c r="A644" s="149" t="s">
        <v>3821</v>
      </c>
      <c r="B644" s="150" t="s">
        <v>3822</v>
      </c>
      <c r="C644" s="153">
        <v>44046.0</v>
      </c>
      <c r="D644" s="150" t="s">
        <v>3823</v>
      </c>
      <c r="E644" s="149" t="s">
        <v>1553</v>
      </c>
      <c r="F644" s="149" t="s">
        <v>3824</v>
      </c>
      <c r="G644" s="149" t="s">
        <v>3634</v>
      </c>
      <c r="H644" s="149" t="s">
        <v>3426</v>
      </c>
      <c r="I644" s="149" t="s">
        <v>3825</v>
      </c>
      <c r="J644" s="149" t="s">
        <v>3826</v>
      </c>
      <c r="K644" s="151">
        <v>44042.0</v>
      </c>
      <c r="L644" s="149" t="s">
        <v>3822</v>
      </c>
      <c r="M644" s="152"/>
      <c r="N644" s="152"/>
      <c r="O644" s="152"/>
      <c r="P644" s="152"/>
      <c r="Q644" s="152"/>
      <c r="R644" s="152"/>
      <c r="S644" s="152"/>
      <c r="T644" s="152"/>
      <c r="U644" s="152"/>
      <c r="V644" s="152"/>
      <c r="W644" s="152"/>
      <c r="X644" s="152"/>
      <c r="Y644" s="152"/>
      <c r="Z644" s="152"/>
    </row>
    <row r="645">
      <c r="A645" s="149" t="s">
        <v>3821</v>
      </c>
      <c r="B645" s="150" t="s">
        <v>3822</v>
      </c>
      <c r="C645" s="153">
        <v>44046.0</v>
      </c>
      <c r="D645" s="150" t="s">
        <v>3827</v>
      </c>
      <c r="E645" s="149" t="s">
        <v>1703</v>
      </c>
      <c r="F645" s="149" t="s">
        <v>3347</v>
      </c>
      <c r="G645" s="149" t="s">
        <v>3347</v>
      </c>
      <c r="H645" s="149" t="s">
        <v>1546</v>
      </c>
      <c r="I645" s="149" t="s">
        <v>3828</v>
      </c>
      <c r="J645" s="149" t="s">
        <v>3829</v>
      </c>
      <c r="K645" s="151">
        <v>44042.0</v>
      </c>
      <c r="L645" s="149" t="s">
        <v>3822</v>
      </c>
      <c r="M645" s="152"/>
      <c r="N645" s="152"/>
      <c r="O645" s="152"/>
      <c r="P645" s="152"/>
      <c r="Q645" s="152"/>
      <c r="R645" s="152"/>
      <c r="S645" s="152"/>
      <c r="T645" s="152"/>
      <c r="U645" s="152"/>
      <c r="V645" s="152"/>
      <c r="W645" s="152"/>
      <c r="X645" s="152"/>
      <c r="Y645" s="152"/>
      <c r="Z645" s="152"/>
    </row>
    <row r="646">
      <c r="A646" s="149" t="s">
        <v>3821</v>
      </c>
      <c r="B646" s="150" t="s">
        <v>3822</v>
      </c>
      <c r="C646" s="153">
        <v>44046.0</v>
      </c>
      <c r="D646" s="150" t="s">
        <v>3830</v>
      </c>
      <c r="E646" s="149" t="s">
        <v>1567</v>
      </c>
      <c r="F646" s="149" t="s">
        <v>3831</v>
      </c>
      <c r="G646" s="149" t="s">
        <v>3831</v>
      </c>
      <c r="H646" s="149" t="s">
        <v>2966</v>
      </c>
      <c r="I646" s="149" t="s">
        <v>3832</v>
      </c>
      <c r="J646" s="149" t="s">
        <v>3833</v>
      </c>
      <c r="K646" s="151">
        <v>44046.0</v>
      </c>
      <c r="L646" s="149" t="s">
        <v>3822</v>
      </c>
      <c r="M646" s="152"/>
      <c r="N646" s="152"/>
      <c r="O646" s="152"/>
      <c r="P646" s="152"/>
      <c r="Q646" s="152"/>
      <c r="R646" s="152"/>
      <c r="S646" s="152"/>
      <c r="T646" s="152"/>
      <c r="U646" s="152"/>
      <c r="V646" s="152"/>
      <c r="W646" s="152"/>
      <c r="X646" s="152"/>
      <c r="Y646" s="152"/>
      <c r="Z646" s="152"/>
    </row>
    <row r="647">
      <c r="A647" s="149" t="s">
        <v>3834</v>
      </c>
      <c r="B647" s="150" t="s">
        <v>3835</v>
      </c>
      <c r="C647" s="153">
        <v>44039.0</v>
      </c>
      <c r="D647" s="150">
        <v>1554.0</v>
      </c>
      <c r="E647" s="149" t="s">
        <v>1567</v>
      </c>
      <c r="F647" s="149" t="s">
        <v>3836</v>
      </c>
      <c r="G647" s="149" t="s">
        <v>3837</v>
      </c>
      <c r="H647" s="149" t="s">
        <v>112</v>
      </c>
      <c r="I647" s="149" t="s">
        <v>3838</v>
      </c>
      <c r="J647" s="149" t="s">
        <v>3839</v>
      </c>
      <c r="K647" s="151">
        <v>44033.0</v>
      </c>
      <c r="L647" s="149" t="s">
        <v>3835</v>
      </c>
      <c r="M647" s="152"/>
      <c r="N647" s="152"/>
      <c r="O647" s="152"/>
      <c r="P647" s="152"/>
      <c r="Q647" s="152"/>
      <c r="R647" s="152"/>
      <c r="S647" s="152"/>
      <c r="T647" s="152"/>
      <c r="U647" s="152"/>
      <c r="V647" s="152"/>
      <c r="W647" s="152"/>
      <c r="X647" s="152"/>
      <c r="Y647" s="152"/>
      <c r="Z647" s="152"/>
    </row>
    <row r="648">
      <c r="A648" s="149" t="s">
        <v>3834</v>
      </c>
      <c r="B648" s="150" t="s">
        <v>3835</v>
      </c>
      <c r="C648" s="153">
        <v>44039.0</v>
      </c>
      <c r="D648" s="150">
        <v>1555.0</v>
      </c>
      <c r="E648" s="149" t="s">
        <v>1567</v>
      </c>
      <c r="F648" s="149" t="s">
        <v>3836</v>
      </c>
      <c r="G648" s="149" t="s">
        <v>3837</v>
      </c>
      <c r="H648" s="149" t="s">
        <v>112</v>
      </c>
      <c r="I648" s="149" t="s">
        <v>3840</v>
      </c>
      <c r="J648" s="149" t="s">
        <v>3841</v>
      </c>
      <c r="K648" s="151">
        <v>44033.0</v>
      </c>
      <c r="L648" s="149" t="s">
        <v>3835</v>
      </c>
      <c r="M648" s="152"/>
      <c r="N648" s="152"/>
      <c r="O648" s="152"/>
      <c r="P648" s="152"/>
      <c r="Q648" s="152"/>
      <c r="R648" s="152"/>
      <c r="S648" s="152"/>
      <c r="T648" s="152"/>
      <c r="U648" s="152"/>
      <c r="V648" s="152"/>
      <c r="W648" s="152"/>
      <c r="X648" s="152"/>
      <c r="Y648" s="152"/>
      <c r="Z648" s="152"/>
    </row>
    <row r="649">
      <c r="A649" s="149" t="s">
        <v>3834</v>
      </c>
      <c r="B649" s="150" t="s">
        <v>3835</v>
      </c>
      <c r="C649" s="153">
        <v>44039.0</v>
      </c>
      <c r="D649" s="150">
        <v>1556.0</v>
      </c>
      <c r="E649" s="149" t="s">
        <v>1567</v>
      </c>
      <c r="F649" s="149" t="s">
        <v>3795</v>
      </c>
      <c r="G649" s="149" t="s">
        <v>3796</v>
      </c>
      <c r="H649" s="149" t="s">
        <v>3797</v>
      </c>
      <c r="I649" s="149" t="s">
        <v>3842</v>
      </c>
      <c r="J649" s="149" t="s">
        <v>3843</v>
      </c>
      <c r="K649" s="151">
        <v>44033.0</v>
      </c>
      <c r="L649" s="149" t="s">
        <v>3835</v>
      </c>
      <c r="M649" s="152"/>
      <c r="N649" s="152"/>
      <c r="O649" s="152"/>
      <c r="P649" s="152"/>
      <c r="Q649" s="152"/>
      <c r="R649" s="152"/>
      <c r="S649" s="152"/>
      <c r="T649" s="152"/>
      <c r="U649" s="152"/>
      <c r="V649" s="152"/>
      <c r="W649" s="152"/>
      <c r="X649" s="152"/>
      <c r="Y649" s="152"/>
      <c r="Z649" s="152"/>
    </row>
    <row r="650">
      <c r="A650" s="149" t="s">
        <v>3834</v>
      </c>
      <c r="B650" s="150" t="s">
        <v>3835</v>
      </c>
      <c r="C650" s="153">
        <v>44039.0</v>
      </c>
      <c r="D650" s="150">
        <v>1557.0</v>
      </c>
      <c r="E650" s="149" t="s">
        <v>1567</v>
      </c>
      <c r="F650" s="149" t="s">
        <v>3844</v>
      </c>
      <c r="G650" s="149" t="s">
        <v>3845</v>
      </c>
      <c r="H650" s="149" t="s">
        <v>3846</v>
      </c>
      <c r="I650" s="149" t="s">
        <v>3847</v>
      </c>
      <c r="J650" s="149" t="s">
        <v>3848</v>
      </c>
      <c r="K650" s="151">
        <v>44033.0</v>
      </c>
      <c r="L650" s="149" t="s">
        <v>3835</v>
      </c>
      <c r="M650" s="152"/>
      <c r="N650" s="152"/>
      <c r="O650" s="152"/>
      <c r="P650" s="152"/>
      <c r="Q650" s="152"/>
      <c r="R650" s="152"/>
      <c r="S650" s="152"/>
      <c r="T650" s="152"/>
      <c r="U650" s="152"/>
      <c r="V650" s="152"/>
      <c r="W650" s="152"/>
      <c r="X650" s="152"/>
      <c r="Y650" s="152"/>
      <c r="Z650" s="152"/>
    </row>
    <row r="651">
      <c r="A651" s="149" t="s">
        <v>3834</v>
      </c>
      <c r="B651" s="150" t="s">
        <v>3835</v>
      </c>
      <c r="C651" s="153">
        <v>44039.0</v>
      </c>
      <c r="D651" s="150">
        <v>1558.0</v>
      </c>
      <c r="E651" s="149" t="s">
        <v>1567</v>
      </c>
      <c r="F651" s="149" t="s">
        <v>3849</v>
      </c>
      <c r="G651" s="149" t="s">
        <v>3850</v>
      </c>
      <c r="H651" s="149" t="s">
        <v>3851</v>
      </c>
      <c r="I651" s="149" t="s">
        <v>3852</v>
      </c>
      <c r="J651" s="149" t="s">
        <v>3853</v>
      </c>
      <c r="K651" s="151">
        <v>44033.0</v>
      </c>
      <c r="L651" s="149" t="s">
        <v>3835</v>
      </c>
      <c r="M651" s="152"/>
      <c r="N651" s="152"/>
      <c r="O651" s="152"/>
      <c r="P651" s="152"/>
      <c r="Q651" s="152"/>
      <c r="R651" s="152"/>
      <c r="S651" s="152"/>
      <c r="T651" s="152"/>
      <c r="U651" s="152"/>
      <c r="V651" s="152"/>
      <c r="W651" s="152"/>
      <c r="X651" s="152"/>
      <c r="Y651" s="152"/>
      <c r="Z651" s="152"/>
    </row>
    <row r="652">
      <c r="A652" s="149" t="s">
        <v>3834</v>
      </c>
      <c r="B652" s="150" t="s">
        <v>3835</v>
      </c>
      <c r="C652" s="153">
        <v>44039.0</v>
      </c>
      <c r="D652" s="150">
        <v>1559.0</v>
      </c>
      <c r="E652" s="149" t="s">
        <v>1553</v>
      </c>
      <c r="F652" s="149" t="s">
        <v>1982</v>
      </c>
      <c r="G652" s="149" t="s">
        <v>1982</v>
      </c>
      <c r="H652" s="149" t="s">
        <v>3846</v>
      </c>
      <c r="I652" s="149" t="s">
        <v>3854</v>
      </c>
      <c r="J652" s="149" t="s">
        <v>3855</v>
      </c>
      <c r="K652" s="151">
        <v>44033.0</v>
      </c>
      <c r="L652" s="149" t="s">
        <v>3835</v>
      </c>
      <c r="M652" s="152"/>
      <c r="N652" s="152"/>
      <c r="O652" s="152"/>
      <c r="P652" s="152"/>
      <c r="Q652" s="152"/>
      <c r="R652" s="152"/>
      <c r="S652" s="152"/>
      <c r="T652" s="152"/>
      <c r="U652" s="152"/>
      <c r="V652" s="152"/>
      <c r="W652" s="152"/>
      <c r="X652" s="152"/>
      <c r="Y652" s="152"/>
      <c r="Z652" s="152"/>
    </row>
    <row r="653">
      <c r="A653" s="149" t="s">
        <v>2246</v>
      </c>
      <c r="B653" s="150" t="s">
        <v>1546</v>
      </c>
      <c r="C653" s="150" t="s">
        <v>1546</v>
      </c>
      <c r="D653" s="150">
        <v>156.0</v>
      </c>
      <c r="E653" s="149" t="s">
        <v>1553</v>
      </c>
      <c r="F653" s="149" t="s">
        <v>3856</v>
      </c>
      <c r="G653" s="149" t="s">
        <v>3857</v>
      </c>
      <c r="H653" s="149" t="s">
        <v>1546</v>
      </c>
      <c r="I653" s="149" t="s">
        <v>3858</v>
      </c>
      <c r="J653" s="149" t="s">
        <v>3859</v>
      </c>
      <c r="K653" s="149" t="s">
        <v>2251</v>
      </c>
      <c r="L653" s="149" t="s">
        <v>2300</v>
      </c>
      <c r="M653" s="152"/>
      <c r="N653" s="152"/>
      <c r="O653" s="152"/>
      <c r="P653" s="152"/>
      <c r="Q653" s="152"/>
      <c r="R653" s="152"/>
      <c r="S653" s="152"/>
      <c r="T653" s="152"/>
      <c r="U653" s="152"/>
      <c r="V653" s="152"/>
      <c r="W653" s="152"/>
      <c r="X653" s="152"/>
      <c r="Y653" s="152"/>
      <c r="Z653" s="152"/>
    </row>
    <row r="654">
      <c r="A654" s="149" t="s">
        <v>3834</v>
      </c>
      <c r="B654" s="150" t="s">
        <v>3835</v>
      </c>
      <c r="C654" s="153">
        <v>44039.0</v>
      </c>
      <c r="D654" s="150">
        <v>1560.0</v>
      </c>
      <c r="E654" s="149" t="s">
        <v>1553</v>
      </c>
      <c r="F654" s="149" t="s">
        <v>1975</v>
      </c>
      <c r="G654" s="149" t="s">
        <v>3860</v>
      </c>
      <c r="H654" s="149" t="s">
        <v>3846</v>
      </c>
      <c r="I654" s="149" t="s">
        <v>3861</v>
      </c>
      <c r="J654" s="149" t="s">
        <v>3862</v>
      </c>
      <c r="K654" s="151">
        <v>44033.0</v>
      </c>
      <c r="L654" s="149" t="s">
        <v>3835</v>
      </c>
      <c r="M654" s="152"/>
      <c r="N654" s="152"/>
      <c r="O654" s="152"/>
      <c r="P654" s="152"/>
      <c r="Q654" s="152"/>
      <c r="R654" s="152"/>
      <c r="S654" s="152"/>
      <c r="T654" s="152"/>
      <c r="U654" s="152"/>
      <c r="V654" s="152"/>
      <c r="W654" s="152"/>
      <c r="X654" s="152"/>
      <c r="Y654" s="152"/>
      <c r="Z654" s="152"/>
    </row>
    <row r="655">
      <c r="A655" s="149" t="s">
        <v>3834</v>
      </c>
      <c r="B655" s="150" t="s">
        <v>3835</v>
      </c>
      <c r="C655" s="153">
        <v>44039.0</v>
      </c>
      <c r="D655" s="150">
        <v>1561.0</v>
      </c>
      <c r="E655" s="149" t="s">
        <v>1567</v>
      </c>
      <c r="F655" s="149" t="s">
        <v>3863</v>
      </c>
      <c r="G655" s="149" t="s">
        <v>3864</v>
      </c>
      <c r="H655" s="149" t="s">
        <v>3865</v>
      </c>
      <c r="I655" s="149" t="s">
        <v>2200</v>
      </c>
      <c r="J655" s="149" t="s">
        <v>2201</v>
      </c>
      <c r="K655" s="151">
        <v>44033.0</v>
      </c>
      <c r="L655" s="149" t="s">
        <v>3835</v>
      </c>
      <c r="M655" s="152"/>
      <c r="N655" s="152"/>
      <c r="O655" s="152"/>
      <c r="P655" s="152"/>
      <c r="Q655" s="152"/>
      <c r="R655" s="152"/>
      <c r="S655" s="152"/>
      <c r="T655" s="152"/>
      <c r="U655" s="152"/>
      <c r="V655" s="152"/>
      <c r="W655" s="152"/>
      <c r="X655" s="152"/>
      <c r="Y655" s="152"/>
      <c r="Z655" s="152"/>
    </row>
    <row r="656">
      <c r="A656" s="149" t="s">
        <v>3834</v>
      </c>
      <c r="B656" s="150" t="s">
        <v>3835</v>
      </c>
      <c r="C656" s="153">
        <v>44039.0</v>
      </c>
      <c r="D656" s="150">
        <v>1562.0</v>
      </c>
      <c r="E656" s="149" t="s">
        <v>1567</v>
      </c>
      <c r="F656" s="149" t="s">
        <v>3866</v>
      </c>
      <c r="G656" s="149" t="s">
        <v>3867</v>
      </c>
      <c r="H656" s="149" t="s">
        <v>3868</v>
      </c>
      <c r="I656" s="149" t="s">
        <v>3869</v>
      </c>
      <c r="J656" s="149" t="s">
        <v>3870</v>
      </c>
      <c r="K656" s="151">
        <v>44033.0</v>
      </c>
      <c r="L656" s="149" t="s">
        <v>3835</v>
      </c>
      <c r="M656" s="152"/>
      <c r="N656" s="152"/>
      <c r="O656" s="152"/>
      <c r="P656" s="152"/>
      <c r="Q656" s="152"/>
      <c r="R656" s="152"/>
      <c r="S656" s="152"/>
      <c r="T656" s="152"/>
      <c r="U656" s="152"/>
      <c r="V656" s="152"/>
      <c r="W656" s="152"/>
      <c r="X656" s="152"/>
      <c r="Y656" s="152"/>
      <c r="Z656" s="152"/>
    </row>
    <row r="657">
      <c r="A657" s="149" t="s">
        <v>3834</v>
      </c>
      <c r="B657" s="150" t="s">
        <v>3835</v>
      </c>
      <c r="C657" s="153">
        <v>44039.0</v>
      </c>
      <c r="D657" s="150">
        <v>1563.0</v>
      </c>
      <c r="E657" s="149" t="s">
        <v>1553</v>
      </c>
      <c r="F657" s="149" t="s">
        <v>3871</v>
      </c>
      <c r="G657" s="149" t="s">
        <v>538</v>
      </c>
      <c r="H657" s="149" t="s">
        <v>3872</v>
      </c>
      <c r="I657" s="149" t="s">
        <v>3873</v>
      </c>
      <c r="J657" s="149" t="s">
        <v>3874</v>
      </c>
      <c r="K657" s="151">
        <v>44033.0</v>
      </c>
      <c r="L657" s="149" t="s">
        <v>3835</v>
      </c>
      <c r="M657" s="152"/>
      <c r="N657" s="152"/>
      <c r="O657" s="152"/>
      <c r="P657" s="152"/>
      <c r="Q657" s="152"/>
      <c r="R657" s="152"/>
      <c r="S657" s="152"/>
      <c r="T657" s="152"/>
      <c r="U657" s="152"/>
      <c r="V657" s="152"/>
      <c r="W657" s="152"/>
      <c r="X657" s="152"/>
      <c r="Y657" s="152"/>
      <c r="Z657" s="152"/>
    </row>
    <row r="658">
      <c r="A658" s="149" t="s">
        <v>3875</v>
      </c>
      <c r="B658" s="150" t="s">
        <v>3876</v>
      </c>
      <c r="C658" s="153">
        <v>44046.0</v>
      </c>
      <c r="D658" s="150">
        <v>1564.0</v>
      </c>
      <c r="E658" s="149" t="s">
        <v>1553</v>
      </c>
      <c r="F658" s="149" t="s">
        <v>3824</v>
      </c>
      <c r="G658" s="149" t="s">
        <v>3634</v>
      </c>
      <c r="H658" s="149" t="s">
        <v>3426</v>
      </c>
      <c r="I658" s="149" t="s">
        <v>3877</v>
      </c>
      <c r="J658" s="149" t="s">
        <v>3878</v>
      </c>
      <c r="K658" s="151">
        <v>44042.0</v>
      </c>
      <c r="L658" s="149" t="s">
        <v>3879</v>
      </c>
      <c r="M658" s="152"/>
      <c r="N658" s="152"/>
      <c r="O658" s="152"/>
      <c r="P658" s="152"/>
      <c r="Q658" s="152"/>
      <c r="R658" s="152"/>
      <c r="S658" s="152"/>
      <c r="T658" s="152"/>
      <c r="U658" s="152"/>
      <c r="V658" s="152"/>
      <c r="W658" s="152"/>
      <c r="X658" s="152"/>
      <c r="Y658" s="152"/>
      <c r="Z658" s="152"/>
    </row>
    <row r="659">
      <c r="A659" s="149" t="s">
        <v>3875</v>
      </c>
      <c r="B659" s="150" t="s">
        <v>3876</v>
      </c>
      <c r="C659" s="153">
        <v>44046.0</v>
      </c>
      <c r="D659" s="150">
        <v>1565.0</v>
      </c>
      <c r="E659" s="149" t="s">
        <v>1703</v>
      </c>
      <c r="F659" s="149" t="s">
        <v>3347</v>
      </c>
      <c r="G659" s="149" t="s">
        <v>3347</v>
      </c>
      <c r="H659" s="149" t="s">
        <v>1546</v>
      </c>
      <c r="I659" s="149" t="s">
        <v>3880</v>
      </c>
      <c r="J659" s="149" t="s">
        <v>3881</v>
      </c>
      <c r="K659" s="151">
        <v>44042.0</v>
      </c>
      <c r="L659" s="149" t="s">
        <v>3879</v>
      </c>
      <c r="M659" s="152"/>
      <c r="N659" s="152"/>
      <c r="O659" s="152"/>
      <c r="P659" s="152"/>
      <c r="Q659" s="152"/>
      <c r="R659" s="152"/>
      <c r="S659" s="152"/>
      <c r="T659" s="152"/>
      <c r="U659" s="152"/>
      <c r="V659" s="152"/>
      <c r="W659" s="152"/>
      <c r="X659" s="152"/>
      <c r="Y659" s="152"/>
      <c r="Z659" s="152"/>
    </row>
    <row r="660">
      <c r="A660" s="149" t="s">
        <v>3875</v>
      </c>
      <c r="B660" s="150" t="s">
        <v>3876</v>
      </c>
      <c r="C660" s="153">
        <v>44046.0</v>
      </c>
      <c r="D660" s="150">
        <v>1566.0</v>
      </c>
      <c r="E660" s="149" t="s">
        <v>1567</v>
      </c>
      <c r="F660" s="149" t="s">
        <v>3831</v>
      </c>
      <c r="G660" s="149" t="s">
        <v>3831</v>
      </c>
      <c r="H660" s="149" t="s">
        <v>2966</v>
      </c>
      <c r="I660" s="149" t="s">
        <v>3882</v>
      </c>
      <c r="J660" s="149" t="s">
        <v>3883</v>
      </c>
      <c r="K660" s="151">
        <v>44046.0</v>
      </c>
      <c r="L660" s="149" t="s">
        <v>3879</v>
      </c>
      <c r="M660" s="152"/>
      <c r="N660" s="152"/>
      <c r="O660" s="152"/>
      <c r="P660" s="152"/>
      <c r="Q660" s="152"/>
      <c r="R660" s="152"/>
      <c r="S660" s="152"/>
      <c r="T660" s="152"/>
      <c r="U660" s="152"/>
      <c r="V660" s="152"/>
      <c r="W660" s="152"/>
      <c r="X660" s="152"/>
      <c r="Y660" s="152"/>
      <c r="Z660" s="152"/>
    </row>
    <row r="661">
      <c r="A661" s="149" t="s">
        <v>3884</v>
      </c>
      <c r="B661" s="150" t="s">
        <v>3885</v>
      </c>
      <c r="C661" s="153">
        <v>44050.0</v>
      </c>
      <c r="D661" s="150">
        <v>1567.0</v>
      </c>
      <c r="E661" s="149" t="s">
        <v>1553</v>
      </c>
      <c r="F661" s="149" t="s">
        <v>3886</v>
      </c>
      <c r="G661" s="149" t="s">
        <v>3887</v>
      </c>
      <c r="H661" s="149" t="s">
        <v>2511</v>
      </c>
      <c r="I661" s="149" t="s">
        <v>3888</v>
      </c>
      <c r="J661" s="149" t="s">
        <v>3889</v>
      </c>
      <c r="K661" s="151">
        <v>44050.0</v>
      </c>
      <c r="L661" s="149" t="s">
        <v>3885</v>
      </c>
      <c r="M661" s="152"/>
      <c r="N661" s="152"/>
      <c r="O661" s="152"/>
      <c r="P661" s="152"/>
      <c r="Q661" s="152"/>
      <c r="R661" s="152"/>
      <c r="S661" s="152"/>
      <c r="T661" s="152"/>
      <c r="U661" s="152"/>
      <c r="V661" s="152"/>
      <c r="W661" s="152"/>
      <c r="X661" s="152"/>
      <c r="Y661" s="152"/>
      <c r="Z661" s="152"/>
    </row>
    <row r="662">
      <c r="A662" s="149" t="s">
        <v>3890</v>
      </c>
      <c r="B662" s="150" t="s">
        <v>3891</v>
      </c>
      <c r="C662" s="153">
        <v>44084.0</v>
      </c>
      <c r="D662" s="150">
        <v>1568.0</v>
      </c>
      <c r="E662" s="149" t="s">
        <v>1553</v>
      </c>
      <c r="F662" s="149" t="s">
        <v>3886</v>
      </c>
      <c r="G662" s="149" t="s">
        <v>3887</v>
      </c>
      <c r="H662" s="149" t="s">
        <v>2511</v>
      </c>
      <c r="I662" s="149" t="s">
        <v>3892</v>
      </c>
      <c r="J662" s="149" t="s">
        <v>3893</v>
      </c>
      <c r="K662" s="151">
        <v>44053.0</v>
      </c>
      <c r="L662" s="149" t="s">
        <v>3891</v>
      </c>
      <c r="M662" s="152"/>
      <c r="N662" s="152"/>
      <c r="O662" s="152"/>
      <c r="P662" s="152"/>
      <c r="Q662" s="152"/>
      <c r="R662" s="152"/>
      <c r="S662" s="152"/>
      <c r="T662" s="152"/>
      <c r="U662" s="152"/>
      <c r="V662" s="152"/>
      <c r="W662" s="152"/>
      <c r="X662" s="152"/>
      <c r="Y662" s="152"/>
      <c r="Z662" s="152"/>
    </row>
    <row r="663">
      <c r="A663" s="149" t="s">
        <v>3890</v>
      </c>
      <c r="B663" s="150" t="s">
        <v>3891</v>
      </c>
      <c r="C663" s="153">
        <v>44084.0</v>
      </c>
      <c r="D663" s="150">
        <v>1569.0</v>
      </c>
      <c r="E663" s="149" t="s">
        <v>1553</v>
      </c>
      <c r="F663" s="149" t="s">
        <v>3894</v>
      </c>
      <c r="G663" s="149" t="s">
        <v>3895</v>
      </c>
      <c r="H663" s="149" t="s">
        <v>3896</v>
      </c>
      <c r="I663" s="149" t="s">
        <v>3897</v>
      </c>
      <c r="J663" s="149" t="s">
        <v>3898</v>
      </c>
      <c r="K663" s="151">
        <v>44057.0</v>
      </c>
      <c r="L663" s="149" t="s">
        <v>3891</v>
      </c>
      <c r="M663" s="152"/>
      <c r="N663" s="152"/>
      <c r="O663" s="152"/>
      <c r="P663" s="152"/>
      <c r="Q663" s="152"/>
      <c r="R663" s="152"/>
      <c r="S663" s="152"/>
      <c r="T663" s="152"/>
      <c r="U663" s="152"/>
      <c r="V663" s="152"/>
      <c r="W663" s="152"/>
      <c r="X663" s="152"/>
      <c r="Y663" s="152"/>
      <c r="Z663" s="152"/>
    </row>
    <row r="664">
      <c r="A664" s="149" t="s">
        <v>2246</v>
      </c>
      <c r="B664" s="150" t="s">
        <v>1546</v>
      </c>
      <c r="C664" s="150" t="s">
        <v>1546</v>
      </c>
      <c r="D664" s="150">
        <v>157.0</v>
      </c>
      <c r="E664" s="149" t="s">
        <v>1553</v>
      </c>
      <c r="F664" s="149" t="s">
        <v>3899</v>
      </c>
      <c r="G664" s="149" t="s">
        <v>3900</v>
      </c>
      <c r="H664" s="149" t="s">
        <v>1546</v>
      </c>
      <c r="I664" s="149" t="s">
        <v>3901</v>
      </c>
      <c r="J664" s="149" t="s">
        <v>3902</v>
      </c>
      <c r="K664" s="149" t="s">
        <v>2251</v>
      </c>
      <c r="L664" s="149" t="s">
        <v>2300</v>
      </c>
      <c r="M664" s="152"/>
      <c r="N664" s="152"/>
      <c r="O664" s="152"/>
      <c r="P664" s="152"/>
      <c r="Q664" s="152"/>
      <c r="R664" s="152"/>
      <c r="S664" s="152"/>
      <c r="T664" s="152"/>
      <c r="U664" s="152"/>
      <c r="V664" s="152"/>
      <c r="W664" s="152"/>
      <c r="X664" s="152"/>
      <c r="Y664" s="152"/>
      <c r="Z664" s="152"/>
    </row>
    <row r="665">
      <c r="A665" s="149" t="s">
        <v>3890</v>
      </c>
      <c r="B665" s="150" t="s">
        <v>3891</v>
      </c>
      <c r="C665" s="153">
        <v>44084.0</v>
      </c>
      <c r="D665" s="150">
        <v>1570.0</v>
      </c>
      <c r="E665" s="149" t="s">
        <v>1567</v>
      </c>
      <c r="F665" s="149" t="s">
        <v>3903</v>
      </c>
      <c r="G665" s="149" t="s">
        <v>3904</v>
      </c>
      <c r="H665" s="149" t="s">
        <v>3905</v>
      </c>
      <c r="I665" s="149" t="s">
        <v>3906</v>
      </c>
      <c r="J665" s="149" t="s">
        <v>3907</v>
      </c>
      <c r="K665" s="151">
        <v>44057.0</v>
      </c>
      <c r="L665" s="149" t="s">
        <v>3891</v>
      </c>
      <c r="M665" s="152"/>
      <c r="N665" s="152"/>
      <c r="O665" s="152"/>
      <c r="P665" s="152"/>
      <c r="Q665" s="152"/>
      <c r="R665" s="152"/>
      <c r="S665" s="152"/>
      <c r="T665" s="152"/>
      <c r="U665" s="152"/>
      <c r="V665" s="152"/>
      <c r="W665" s="152"/>
      <c r="X665" s="152"/>
      <c r="Y665" s="152"/>
      <c r="Z665" s="152"/>
    </row>
    <row r="666">
      <c r="A666" s="149" t="s">
        <v>3890</v>
      </c>
      <c r="B666" s="150" t="s">
        <v>3891</v>
      </c>
      <c r="C666" s="153">
        <v>44084.0</v>
      </c>
      <c r="D666" s="150">
        <v>1571.0</v>
      </c>
      <c r="E666" s="149" t="s">
        <v>1553</v>
      </c>
      <c r="F666" s="149" t="s">
        <v>3739</v>
      </c>
      <c r="G666" s="149" t="s">
        <v>3740</v>
      </c>
      <c r="H666" s="149" t="s">
        <v>3741</v>
      </c>
      <c r="I666" s="149" t="s">
        <v>3908</v>
      </c>
      <c r="J666" s="149" t="s">
        <v>3909</v>
      </c>
      <c r="K666" s="151">
        <v>44061.0</v>
      </c>
      <c r="L666" s="149" t="s">
        <v>3891</v>
      </c>
      <c r="M666" s="152"/>
      <c r="N666" s="152"/>
      <c r="O666" s="152"/>
      <c r="P666" s="152"/>
      <c r="Q666" s="152"/>
      <c r="R666" s="152"/>
      <c r="S666" s="152"/>
      <c r="T666" s="152"/>
      <c r="U666" s="152"/>
      <c r="V666" s="152"/>
      <c r="W666" s="152"/>
      <c r="X666" s="152"/>
      <c r="Y666" s="152"/>
      <c r="Z666" s="152"/>
    </row>
    <row r="667">
      <c r="A667" s="149" t="s">
        <v>3890</v>
      </c>
      <c r="B667" s="150" t="s">
        <v>3891</v>
      </c>
      <c r="C667" s="153">
        <v>44084.0</v>
      </c>
      <c r="D667" s="150">
        <v>1572.0</v>
      </c>
      <c r="E667" s="149" t="s">
        <v>1567</v>
      </c>
      <c r="F667" s="149" t="s">
        <v>3910</v>
      </c>
      <c r="G667" s="149" t="s">
        <v>2125</v>
      </c>
      <c r="H667" s="149" t="s">
        <v>3270</v>
      </c>
      <c r="I667" s="149" t="s">
        <v>3911</v>
      </c>
      <c r="J667" s="149" t="s">
        <v>3912</v>
      </c>
      <c r="K667" s="151">
        <v>44078.0</v>
      </c>
      <c r="L667" s="149" t="s">
        <v>3891</v>
      </c>
      <c r="M667" s="152"/>
      <c r="N667" s="152"/>
      <c r="O667" s="152"/>
      <c r="P667" s="152"/>
      <c r="Q667" s="152"/>
      <c r="R667" s="152"/>
      <c r="S667" s="152"/>
      <c r="T667" s="152"/>
      <c r="U667" s="152"/>
      <c r="V667" s="152"/>
      <c r="W667" s="152"/>
      <c r="X667" s="152"/>
      <c r="Y667" s="152"/>
      <c r="Z667" s="152"/>
    </row>
    <row r="668">
      <c r="A668" s="149" t="s">
        <v>3890</v>
      </c>
      <c r="B668" s="150" t="s">
        <v>3891</v>
      </c>
      <c r="C668" s="153">
        <v>44084.0</v>
      </c>
      <c r="D668" s="150">
        <v>1573.0</v>
      </c>
      <c r="E668" s="149" t="s">
        <v>2914</v>
      </c>
      <c r="F668" s="149" t="s">
        <v>1673</v>
      </c>
      <c r="G668" s="149" t="s">
        <v>1673</v>
      </c>
      <c r="H668" s="149" t="s">
        <v>1546</v>
      </c>
      <c r="I668" s="149" t="s">
        <v>3913</v>
      </c>
      <c r="J668" s="149" t="s">
        <v>3914</v>
      </c>
      <c r="K668" s="151">
        <v>44078.0</v>
      </c>
      <c r="L668" s="149" t="s">
        <v>3891</v>
      </c>
      <c r="M668" s="152"/>
      <c r="N668" s="152"/>
      <c r="O668" s="152"/>
      <c r="P668" s="152"/>
      <c r="Q668" s="152"/>
      <c r="R668" s="152"/>
      <c r="S668" s="152"/>
      <c r="T668" s="152"/>
      <c r="U668" s="152"/>
      <c r="V668" s="152"/>
      <c r="W668" s="152"/>
      <c r="X668" s="152"/>
      <c r="Y668" s="152"/>
      <c r="Z668" s="152"/>
    </row>
    <row r="669">
      <c r="A669" s="149" t="s">
        <v>3890</v>
      </c>
      <c r="B669" s="150" t="s">
        <v>3891</v>
      </c>
      <c r="C669" s="153">
        <v>44084.0</v>
      </c>
      <c r="D669" s="150">
        <v>1574.0</v>
      </c>
      <c r="E669" s="149" t="s">
        <v>2914</v>
      </c>
      <c r="F669" s="149" t="s">
        <v>3915</v>
      </c>
      <c r="G669" s="149" t="s">
        <v>3573</v>
      </c>
      <c r="H669" s="149" t="s">
        <v>1546</v>
      </c>
      <c r="I669" s="149" t="s">
        <v>3916</v>
      </c>
      <c r="J669" s="149" t="s">
        <v>3917</v>
      </c>
      <c r="K669" s="151">
        <v>44078.0</v>
      </c>
      <c r="L669" s="149" t="s">
        <v>3891</v>
      </c>
      <c r="M669" s="152"/>
      <c r="N669" s="152"/>
      <c r="O669" s="152"/>
      <c r="P669" s="152"/>
      <c r="Q669" s="152"/>
      <c r="R669" s="152"/>
      <c r="S669" s="152"/>
      <c r="T669" s="152"/>
      <c r="U669" s="152"/>
      <c r="V669" s="152"/>
      <c r="W669" s="152"/>
      <c r="X669" s="152"/>
      <c r="Y669" s="152"/>
      <c r="Z669" s="152"/>
    </row>
    <row r="670">
      <c r="A670" s="149" t="s">
        <v>3890</v>
      </c>
      <c r="B670" s="150" t="s">
        <v>3891</v>
      </c>
      <c r="C670" s="153">
        <v>44084.0</v>
      </c>
      <c r="D670" s="150">
        <v>1575.0</v>
      </c>
      <c r="E670" s="149" t="s">
        <v>2914</v>
      </c>
      <c r="F670" s="149" t="s">
        <v>3915</v>
      </c>
      <c r="G670" s="149" t="s">
        <v>3573</v>
      </c>
      <c r="H670" s="149" t="s">
        <v>1546</v>
      </c>
      <c r="I670" s="149" t="s">
        <v>3918</v>
      </c>
      <c r="J670" s="149" t="s">
        <v>3919</v>
      </c>
      <c r="K670" s="151">
        <v>44078.0</v>
      </c>
      <c r="L670" s="149" t="s">
        <v>3891</v>
      </c>
      <c r="M670" s="152"/>
      <c r="N670" s="152"/>
      <c r="O670" s="152"/>
      <c r="P670" s="152"/>
      <c r="Q670" s="152"/>
      <c r="R670" s="152"/>
      <c r="S670" s="152"/>
      <c r="T670" s="152"/>
      <c r="U670" s="152"/>
      <c r="V670" s="152"/>
      <c r="W670" s="152"/>
      <c r="X670" s="152"/>
      <c r="Y670" s="152"/>
      <c r="Z670" s="152"/>
    </row>
    <row r="671">
      <c r="A671" s="149" t="s">
        <v>3890</v>
      </c>
      <c r="B671" s="150" t="s">
        <v>3891</v>
      </c>
      <c r="C671" s="153">
        <v>44084.0</v>
      </c>
      <c r="D671" s="150">
        <v>1576.0</v>
      </c>
      <c r="E671" s="149" t="s">
        <v>2914</v>
      </c>
      <c r="F671" s="149" t="s">
        <v>3915</v>
      </c>
      <c r="G671" s="149" t="s">
        <v>3573</v>
      </c>
      <c r="H671" s="149" t="s">
        <v>1546</v>
      </c>
      <c r="I671" s="149" t="s">
        <v>3920</v>
      </c>
      <c r="J671" s="149" t="s">
        <v>3921</v>
      </c>
      <c r="K671" s="151">
        <v>44078.0</v>
      </c>
      <c r="L671" s="149" t="s">
        <v>3891</v>
      </c>
      <c r="M671" s="152"/>
      <c r="N671" s="152"/>
      <c r="O671" s="152"/>
      <c r="P671" s="152"/>
      <c r="Q671" s="152"/>
      <c r="R671" s="152"/>
      <c r="S671" s="152"/>
      <c r="T671" s="152"/>
      <c r="U671" s="152"/>
      <c r="V671" s="152"/>
      <c r="W671" s="152"/>
      <c r="X671" s="152"/>
      <c r="Y671" s="152"/>
      <c r="Z671" s="152"/>
    </row>
    <row r="672">
      <c r="A672" s="149" t="s">
        <v>3890</v>
      </c>
      <c r="B672" s="150" t="s">
        <v>3891</v>
      </c>
      <c r="C672" s="153">
        <v>44084.0</v>
      </c>
      <c r="D672" s="150">
        <v>1577.0</v>
      </c>
      <c r="E672" s="149" t="s">
        <v>1703</v>
      </c>
      <c r="F672" s="149" t="s">
        <v>3347</v>
      </c>
      <c r="G672" s="149" t="s">
        <v>3347</v>
      </c>
      <c r="H672" s="149" t="s">
        <v>1546</v>
      </c>
      <c r="I672" s="149" t="s">
        <v>3922</v>
      </c>
      <c r="J672" s="149" t="s">
        <v>3923</v>
      </c>
      <c r="K672" s="151">
        <v>44084.0</v>
      </c>
      <c r="L672" s="149" t="s">
        <v>3891</v>
      </c>
      <c r="M672" s="152"/>
      <c r="N672" s="152"/>
      <c r="O672" s="152"/>
      <c r="P672" s="152"/>
      <c r="Q672" s="152"/>
      <c r="R672" s="152"/>
      <c r="S672" s="152"/>
      <c r="T672" s="152"/>
      <c r="U672" s="152"/>
      <c r="V672" s="152"/>
      <c r="W672" s="152"/>
      <c r="X672" s="152"/>
      <c r="Y672" s="152"/>
      <c r="Z672" s="152"/>
    </row>
    <row r="673">
      <c r="A673" s="149" t="s">
        <v>3890</v>
      </c>
      <c r="B673" s="150" t="s">
        <v>3891</v>
      </c>
      <c r="C673" s="153">
        <v>44084.0</v>
      </c>
      <c r="D673" s="150">
        <v>1578.0</v>
      </c>
      <c r="E673" s="149" t="s">
        <v>1567</v>
      </c>
      <c r="F673" s="149" t="s">
        <v>2490</v>
      </c>
      <c r="G673" s="149" t="s">
        <v>2491</v>
      </c>
      <c r="H673" s="149" t="s">
        <v>2492</v>
      </c>
      <c r="I673" s="149" t="s">
        <v>3924</v>
      </c>
      <c r="J673" s="149" t="s">
        <v>3925</v>
      </c>
      <c r="K673" s="151">
        <v>44084.0</v>
      </c>
      <c r="L673" s="149" t="s">
        <v>3891</v>
      </c>
      <c r="M673" s="152"/>
      <c r="N673" s="152"/>
      <c r="O673" s="152"/>
      <c r="P673" s="152"/>
      <c r="Q673" s="152"/>
      <c r="R673" s="152"/>
      <c r="S673" s="152"/>
      <c r="T673" s="152"/>
      <c r="U673" s="152"/>
      <c r="V673" s="152"/>
      <c r="W673" s="152"/>
      <c r="X673" s="152"/>
      <c r="Y673" s="152"/>
      <c r="Z673" s="152"/>
    </row>
    <row r="674">
      <c r="A674" s="149" t="s">
        <v>3926</v>
      </c>
      <c r="B674" s="150" t="s">
        <v>3927</v>
      </c>
      <c r="C674" s="153">
        <v>44096.0</v>
      </c>
      <c r="D674" s="150">
        <v>1579.0</v>
      </c>
      <c r="E674" s="149" t="s">
        <v>1703</v>
      </c>
      <c r="F674" s="149" t="s">
        <v>3347</v>
      </c>
      <c r="G674" s="149" t="s">
        <v>3347</v>
      </c>
      <c r="H674" s="149" t="s">
        <v>1546</v>
      </c>
      <c r="I674" s="149" t="s">
        <v>3928</v>
      </c>
      <c r="J674" s="149" t="s">
        <v>3929</v>
      </c>
      <c r="K674" s="151">
        <v>44095.0</v>
      </c>
      <c r="L674" s="149" t="s">
        <v>3927</v>
      </c>
      <c r="M674" s="152"/>
      <c r="N674" s="152"/>
      <c r="O674" s="152"/>
      <c r="P674" s="152"/>
      <c r="Q674" s="152"/>
      <c r="R674" s="152"/>
      <c r="S674" s="152"/>
      <c r="T674" s="152"/>
      <c r="U674" s="152"/>
      <c r="V674" s="152"/>
      <c r="W674" s="152"/>
      <c r="X674" s="152"/>
      <c r="Y674" s="152"/>
      <c r="Z674" s="152"/>
    </row>
    <row r="675">
      <c r="A675" s="149" t="s">
        <v>2246</v>
      </c>
      <c r="B675" s="150" t="s">
        <v>1546</v>
      </c>
      <c r="C675" s="150" t="s">
        <v>1546</v>
      </c>
      <c r="D675" s="150">
        <v>158.0</v>
      </c>
      <c r="E675" s="149" t="s">
        <v>1553</v>
      </c>
      <c r="F675" s="149" t="s">
        <v>3930</v>
      </c>
      <c r="G675" s="149" t="s">
        <v>3931</v>
      </c>
      <c r="H675" s="149" t="s">
        <v>1546</v>
      </c>
      <c r="I675" s="149" t="s">
        <v>3932</v>
      </c>
      <c r="J675" s="149" t="s">
        <v>3933</v>
      </c>
      <c r="K675" s="149" t="s">
        <v>2251</v>
      </c>
      <c r="L675" s="149" t="s">
        <v>2300</v>
      </c>
      <c r="M675" s="152"/>
      <c r="N675" s="152"/>
      <c r="O675" s="152"/>
      <c r="P675" s="152"/>
      <c r="Q675" s="152"/>
      <c r="R675" s="152"/>
      <c r="S675" s="152"/>
      <c r="T675" s="152"/>
      <c r="U675" s="152"/>
      <c r="V675" s="152"/>
      <c r="W675" s="152"/>
      <c r="X675" s="152"/>
      <c r="Y675" s="152"/>
      <c r="Z675" s="152"/>
    </row>
    <row r="676">
      <c r="A676" s="149" t="s">
        <v>3934</v>
      </c>
      <c r="B676" s="150" t="s">
        <v>3935</v>
      </c>
      <c r="C676" s="153">
        <v>44110.0</v>
      </c>
      <c r="D676" s="150">
        <v>1580.0</v>
      </c>
      <c r="E676" s="149" t="s">
        <v>1703</v>
      </c>
      <c r="F676" s="149" t="s">
        <v>3347</v>
      </c>
      <c r="G676" s="149" t="s">
        <v>3347</v>
      </c>
      <c r="H676" s="149" t="s">
        <v>1546</v>
      </c>
      <c r="I676" s="149" t="s">
        <v>3936</v>
      </c>
      <c r="J676" s="149" t="s">
        <v>3937</v>
      </c>
      <c r="K676" s="151">
        <v>44106.0</v>
      </c>
      <c r="L676" s="149" t="s">
        <v>3935</v>
      </c>
      <c r="M676" s="152"/>
      <c r="N676" s="152"/>
      <c r="O676" s="152"/>
      <c r="P676" s="152"/>
      <c r="Q676" s="152"/>
      <c r="R676" s="152"/>
      <c r="S676" s="152"/>
      <c r="T676" s="152"/>
      <c r="U676" s="152"/>
      <c r="V676" s="152"/>
      <c r="W676" s="152"/>
      <c r="X676" s="152"/>
      <c r="Y676" s="152"/>
      <c r="Z676" s="152"/>
    </row>
    <row r="677">
      <c r="A677" s="149" t="s">
        <v>3938</v>
      </c>
      <c r="B677" s="150" t="s">
        <v>3939</v>
      </c>
      <c r="C677" s="153">
        <v>44125.0</v>
      </c>
      <c r="D677" s="150" t="s">
        <v>3940</v>
      </c>
      <c r="E677" s="149" t="s">
        <v>1703</v>
      </c>
      <c r="F677" s="149" t="s">
        <v>3347</v>
      </c>
      <c r="G677" s="149" t="s">
        <v>3347</v>
      </c>
      <c r="H677" s="149" t="s">
        <v>1546</v>
      </c>
      <c r="I677" s="149" t="s">
        <v>3941</v>
      </c>
      <c r="J677" s="149" t="s">
        <v>3942</v>
      </c>
      <c r="K677" s="151">
        <v>44116.0</v>
      </c>
      <c r="L677" s="149" t="s">
        <v>3939</v>
      </c>
      <c r="M677" s="152"/>
      <c r="N677" s="152"/>
      <c r="O677" s="152"/>
      <c r="P677" s="152"/>
      <c r="Q677" s="152"/>
      <c r="R677" s="152"/>
      <c r="S677" s="152"/>
      <c r="T677" s="152"/>
      <c r="U677" s="152"/>
      <c r="V677" s="152"/>
      <c r="W677" s="152"/>
      <c r="X677" s="152"/>
      <c r="Y677" s="152"/>
      <c r="Z677" s="152"/>
    </row>
    <row r="678">
      <c r="A678" s="149" t="s">
        <v>3943</v>
      </c>
      <c r="B678" s="150" t="s">
        <v>3944</v>
      </c>
      <c r="C678" s="153">
        <v>44110.0</v>
      </c>
      <c r="D678" s="150">
        <v>1581.0</v>
      </c>
      <c r="E678" s="149" t="s">
        <v>2317</v>
      </c>
      <c r="F678" s="149" t="s">
        <v>3945</v>
      </c>
      <c r="G678" s="149" t="s">
        <v>3945</v>
      </c>
      <c r="H678" s="149" t="s">
        <v>1546</v>
      </c>
      <c r="I678" s="149" t="s">
        <v>3946</v>
      </c>
      <c r="J678" s="149" t="s">
        <v>3947</v>
      </c>
      <c r="K678" s="151">
        <v>44090.0</v>
      </c>
      <c r="L678" s="149" t="s">
        <v>3944</v>
      </c>
      <c r="M678" s="152"/>
      <c r="N678" s="152"/>
      <c r="O678" s="152"/>
      <c r="P678" s="152"/>
      <c r="Q678" s="152"/>
      <c r="R678" s="152"/>
      <c r="S678" s="152"/>
      <c r="T678" s="152"/>
      <c r="U678" s="152"/>
      <c r="V678" s="152"/>
      <c r="W678" s="152"/>
      <c r="X678" s="152"/>
      <c r="Y678" s="152"/>
      <c r="Z678" s="152"/>
    </row>
    <row r="679">
      <c r="A679" s="149" t="s">
        <v>3943</v>
      </c>
      <c r="B679" s="150" t="s">
        <v>3944</v>
      </c>
      <c r="C679" s="153">
        <v>44110.0</v>
      </c>
      <c r="D679" s="150">
        <v>1582.0</v>
      </c>
      <c r="E679" s="149" t="s">
        <v>1567</v>
      </c>
      <c r="F679" s="149" t="s">
        <v>3948</v>
      </c>
      <c r="G679" s="149" t="s">
        <v>3949</v>
      </c>
      <c r="H679" s="149" t="s">
        <v>2483</v>
      </c>
      <c r="I679" s="149" t="s">
        <v>3950</v>
      </c>
      <c r="J679" s="149" t="s">
        <v>3951</v>
      </c>
      <c r="K679" s="151">
        <v>44090.0</v>
      </c>
      <c r="L679" s="149" t="s">
        <v>3944</v>
      </c>
      <c r="M679" s="152"/>
      <c r="N679" s="152"/>
      <c r="O679" s="152"/>
      <c r="P679" s="152"/>
      <c r="Q679" s="152"/>
      <c r="R679" s="152"/>
      <c r="S679" s="152"/>
      <c r="T679" s="152"/>
      <c r="U679" s="152"/>
      <c r="V679" s="152"/>
      <c r="W679" s="152"/>
      <c r="X679" s="152"/>
      <c r="Y679" s="152"/>
      <c r="Z679" s="152"/>
    </row>
    <row r="680">
      <c r="A680" s="149" t="s">
        <v>3943</v>
      </c>
      <c r="B680" s="150" t="s">
        <v>3944</v>
      </c>
      <c r="C680" s="153">
        <v>44110.0</v>
      </c>
      <c r="D680" s="150">
        <v>1583.0</v>
      </c>
      <c r="E680" s="149" t="s">
        <v>1553</v>
      </c>
      <c r="F680" s="149" t="s">
        <v>1807</v>
      </c>
      <c r="G680" s="149" t="s">
        <v>836</v>
      </c>
      <c r="H680" s="149" t="s">
        <v>1617</v>
      </c>
      <c r="I680" s="149" t="s">
        <v>3952</v>
      </c>
      <c r="J680" s="149" t="s">
        <v>3953</v>
      </c>
      <c r="K680" s="151">
        <v>44090.0</v>
      </c>
      <c r="L680" s="149" t="s">
        <v>3944</v>
      </c>
      <c r="M680" s="152"/>
      <c r="N680" s="152"/>
      <c r="O680" s="152"/>
      <c r="P680" s="152"/>
      <c r="Q680" s="152"/>
      <c r="R680" s="152"/>
      <c r="S680" s="152"/>
      <c r="T680" s="152"/>
      <c r="U680" s="152"/>
      <c r="V680" s="152"/>
      <c r="W680" s="152"/>
      <c r="X680" s="152"/>
      <c r="Y680" s="152"/>
      <c r="Z680" s="152"/>
    </row>
    <row r="681">
      <c r="A681" s="149" t="s">
        <v>3943</v>
      </c>
      <c r="B681" s="150" t="s">
        <v>3944</v>
      </c>
      <c r="C681" s="153">
        <v>44110.0</v>
      </c>
      <c r="D681" s="150">
        <v>1584.0</v>
      </c>
      <c r="E681" s="149" t="s">
        <v>1567</v>
      </c>
      <c r="F681" s="149" t="s">
        <v>3954</v>
      </c>
      <c r="G681" s="149" t="s">
        <v>3955</v>
      </c>
      <c r="H681" s="149" t="s">
        <v>3851</v>
      </c>
      <c r="I681" s="149" t="s">
        <v>3956</v>
      </c>
      <c r="J681" s="149" t="s">
        <v>3957</v>
      </c>
      <c r="K681" s="151">
        <v>44090.0</v>
      </c>
      <c r="L681" s="149" t="s">
        <v>3944</v>
      </c>
      <c r="M681" s="152"/>
      <c r="N681" s="152"/>
      <c r="O681" s="152"/>
      <c r="P681" s="152"/>
      <c r="Q681" s="152"/>
      <c r="R681" s="152"/>
      <c r="S681" s="152"/>
      <c r="T681" s="152"/>
      <c r="U681" s="152"/>
      <c r="V681" s="152"/>
      <c r="W681" s="152"/>
      <c r="X681" s="152"/>
      <c r="Y681" s="152"/>
      <c r="Z681" s="152"/>
    </row>
    <row r="682">
      <c r="A682" s="149" t="s">
        <v>3943</v>
      </c>
      <c r="B682" s="150" t="s">
        <v>3944</v>
      </c>
      <c r="C682" s="153">
        <v>44110.0</v>
      </c>
      <c r="D682" s="150">
        <v>1585.0</v>
      </c>
      <c r="E682" s="149" t="s">
        <v>1553</v>
      </c>
      <c r="F682" s="149" t="s">
        <v>3958</v>
      </c>
      <c r="G682" s="149" t="s">
        <v>2747</v>
      </c>
      <c r="H682" s="149" t="s">
        <v>1592</v>
      </c>
      <c r="I682" s="149" t="s">
        <v>3959</v>
      </c>
      <c r="J682" s="149" t="s">
        <v>3960</v>
      </c>
      <c r="K682" s="151">
        <v>44090.0</v>
      </c>
      <c r="L682" s="149" t="s">
        <v>3944</v>
      </c>
      <c r="M682" s="152"/>
      <c r="N682" s="152"/>
      <c r="O682" s="152"/>
      <c r="P682" s="152"/>
      <c r="Q682" s="152"/>
      <c r="R682" s="152"/>
      <c r="S682" s="152"/>
      <c r="T682" s="152"/>
      <c r="U682" s="152"/>
      <c r="V682" s="152"/>
      <c r="W682" s="152"/>
      <c r="X682" s="152"/>
      <c r="Y682" s="152"/>
      <c r="Z682" s="152"/>
    </row>
    <row r="683">
      <c r="A683" s="149" t="s">
        <v>3943</v>
      </c>
      <c r="B683" s="150" t="s">
        <v>3944</v>
      </c>
      <c r="C683" s="153">
        <v>44110.0</v>
      </c>
      <c r="D683" s="150">
        <v>1586.0</v>
      </c>
      <c r="E683" s="149" t="s">
        <v>1567</v>
      </c>
      <c r="F683" s="149" t="s">
        <v>3462</v>
      </c>
      <c r="G683" s="149" t="s">
        <v>3961</v>
      </c>
      <c r="H683" s="149" t="s">
        <v>2761</v>
      </c>
      <c r="I683" s="149" t="s">
        <v>3962</v>
      </c>
      <c r="J683" s="149" t="s">
        <v>3963</v>
      </c>
      <c r="K683" s="151">
        <v>44095.0</v>
      </c>
      <c r="L683" s="149" t="s">
        <v>3944</v>
      </c>
      <c r="M683" s="152"/>
      <c r="N683" s="152"/>
      <c r="O683" s="152"/>
      <c r="P683" s="152"/>
      <c r="Q683" s="152"/>
      <c r="R683" s="152"/>
      <c r="S683" s="152"/>
      <c r="T683" s="152"/>
      <c r="U683" s="152"/>
      <c r="V683" s="152"/>
      <c r="W683" s="152"/>
      <c r="X683" s="152"/>
      <c r="Y683" s="152"/>
      <c r="Z683" s="152"/>
    </row>
    <row r="684">
      <c r="A684" s="149" t="s">
        <v>3943</v>
      </c>
      <c r="B684" s="150" t="s">
        <v>3944</v>
      </c>
      <c r="C684" s="153">
        <v>44110.0</v>
      </c>
      <c r="D684" s="150">
        <v>1587.0</v>
      </c>
      <c r="E684" s="149" t="s">
        <v>1553</v>
      </c>
      <c r="F684" s="149" t="s">
        <v>3964</v>
      </c>
      <c r="G684" s="149" t="s">
        <v>3965</v>
      </c>
      <c r="H684" s="149" t="s">
        <v>270</v>
      </c>
      <c r="I684" s="149" t="s">
        <v>3966</v>
      </c>
      <c r="J684" s="149" t="s">
        <v>3967</v>
      </c>
      <c r="K684" s="151">
        <v>44095.0</v>
      </c>
      <c r="L684" s="149" t="s">
        <v>3944</v>
      </c>
      <c r="M684" s="152"/>
      <c r="N684" s="152"/>
      <c r="O684" s="152"/>
      <c r="P684" s="152"/>
      <c r="Q684" s="152"/>
      <c r="R684" s="152"/>
      <c r="S684" s="152"/>
      <c r="T684" s="152"/>
      <c r="U684" s="152"/>
      <c r="V684" s="152"/>
      <c r="W684" s="152"/>
      <c r="X684" s="152"/>
      <c r="Y684" s="152"/>
      <c r="Z684" s="152"/>
    </row>
    <row r="685">
      <c r="A685" s="149" t="s">
        <v>3943</v>
      </c>
      <c r="B685" s="150" t="s">
        <v>3944</v>
      </c>
      <c r="C685" s="153">
        <v>44110.0</v>
      </c>
      <c r="D685" s="150">
        <v>1588.0</v>
      </c>
      <c r="E685" s="149" t="s">
        <v>1567</v>
      </c>
      <c r="F685" s="149" t="s">
        <v>3532</v>
      </c>
      <c r="G685" s="149" t="s">
        <v>3533</v>
      </c>
      <c r="H685" s="149" t="s">
        <v>3534</v>
      </c>
      <c r="I685" s="149" t="s">
        <v>3968</v>
      </c>
      <c r="J685" s="149" t="s">
        <v>3969</v>
      </c>
      <c r="K685" s="151">
        <v>44095.0</v>
      </c>
      <c r="L685" s="149" t="s">
        <v>3944</v>
      </c>
      <c r="M685" s="152"/>
      <c r="N685" s="152"/>
      <c r="O685" s="152"/>
      <c r="P685" s="152"/>
      <c r="Q685" s="152"/>
      <c r="R685" s="152"/>
      <c r="S685" s="152"/>
      <c r="T685" s="152"/>
      <c r="U685" s="152"/>
      <c r="V685" s="152"/>
      <c r="W685" s="152"/>
      <c r="X685" s="152"/>
      <c r="Y685" s="152"/>
      <c r="Z685" s="152"/>
    </row>
    <row r="686">
      <c r="A686" s="149" t="s">
        <v>3943</v>
      </c>
      <c r="B686" s="150" t="s">
        <v>3944</v>
      </c>
      <c r="C686" s="153">
        <v>44110.0</v>
      </c>
      <c r="D686" s="150">
        <v>1589.0</v>
      </c>
      <c r="E686" s="149" t="s">
        <v>1553</v>
      </c>
      <c r="F686" s="149" t="s">
        <v>167</v>
      </c>
      <c r="G686" s="149" t="s">
        <v>166</v>
      </c>
      <c r="H686" s="149" t="s">
        <v>3970</v>
      </c>
      <c r="I686" s="149" t="s">
        <v>3971</v>
      </c>
      <c r="J686" s="149" t="s">
        <v>3972</v>
      </c>
      <c r="K686" s="151">
        <v>44095.0</v>
      </c>
      <c r="L686" s="149" t="s">
        <v>3944</v>
      </c>
      <c r="M686" s="152"/>
      <c r="N686" s="152"/>
      <c r="O686" s="152"/>
      <c r="P686" s="152"/>
      <c r="Q686" s="152"/>
      <c r="R686" s="152"/>
      <c r="S686" s="152"/>
      <c r="T686" s="152"/>
      <c r="U686" s="152"/>
      <c r="V686" s="152"/>
      <c r="W686" s="152"/>
      <c r="X686" s="152"/>
      <c r="Y686" s="152"/>
      <c r="Z686" s="152"/>
    </row>
    <row r="687">
      <c r="A687" s="149" t="s">
        <v>2246</v>
      </c>
      <c r="B687" s="150" t="s">
        <v>1546</v>
      </c>
      <c r="C687" s="150" t="s">
        <v>1546</v>
      </c>
      <c r="D687" s="150">
        <v>159.0</v>
      </c>
      <c r="E687" s="149" t="s">
        <v>1553</v>
      </c>
      <c r="F687" s="149" t="s">
        <v>3930</v>
      </c>
      <c r="G687" s="149" t="s">
        <v>3931</v>
      </c>
      <c r="H687" s="149" t="s">
        <v>1546</v>
      </c>
      <c r="I687" s="149" t="s">
        <v>3973</v>
      </c>
      <c r="J687" s="149" t="s">
        <v>3974</v>
      </c>
      <c r="K687" s="149" t="s">
        <v>2251</v>
      </c>
      <c r="L687" s="149" t="s">
        <v>2300</v>
      </c>
      <c r="M687" s="152"/>
      <c r="N687" s="152"/>
      <c r="O687" s="152"/>
      <c r="P687" s="152"/>
      <c r="Q687" s="152"/>
      <c r="R687" s="152"/>
      <c r="S687" s="152"/>
      <c r="T687" s="152"/>
      <c r="U687" s="152"/>
      <c r="V687" s="152"/>
      <c r="W687" s="152"/>
      <c r="X687" s="152"/>
      <c r="Y687" s="152"/>
      <c r="Z687" s="152"/>
    </row>
    <row r="688">
      <c r="A688" s="149" t="s">
        <v>3943</v>
      </c>
      <c r="B688" s="150" t="s">
        <v>3944</v>
      </c>
      <c r="C688" s="153">
        <v>44110.0</v>
      </c>
      <c r="D688" s="150">
        <v>1590.0</v>
      </c>
      <c r="E688" s="149" t="s">
        <v>1553</v>
      </c>
      <c r="F688" s="149" t="s">
        <v>3352</v>
      </c>
      <c r="G688" s="149" t="s">
        <v>3353</v>
      </c>
      <c r="H688" s="149" t="s">
        <v>3354</v>
      </c>
      <c r="I688" s="149" t="s">
        <v>3975</v>
      </c>
      <c r="J688" s="149" t="s">
        <v>3976</v>
      </c>
      <c r="K688" s="151">
        <v>44095.0</v>
      </c>
      <c r="L688" s="149" t="s">
        <v>3944</v>
      </c>
      <c r="M688" s="152"/>
      <c r="N688" s="152"/>
      <c r="O688" s="152"/>
      <c r="P688" s="152"/>
      <c r="Q688" s="152"/>
      <c r="R688" s="152"/>
      <c r="S688" s="152"/>
      <c r="T688" s="152"/>
      <c r="U688" s="152"/>
      <c r="V688" s="152"/>
      <c r="W688" s="152"/>
      <c r="X688" s="152"/>
      <c r="Y688" s="152"/>
      <c r="Z688" s="152"/>
    </row>
    <row r="689">
      <c r="A689" s="149" t="s">
        <v>3943</v>
      </c>
      <c r="B689" s="150" t="s">
        <v>3944</v>
      </c>
      <c r="C689" s="153">
        <v>44110.0</v>
      </c>
      <c r="D689" s="150">
        <v>1591.0</v>
      </c>
      <c r="E689" s="149" t="s">
        <v>1553</v>
      </c>
      <c r="F689" s="149" t="s">
        <v>1810</v>
      </c>
      <c r="G689" s="149" t="s">
        <v>1007</v>
      </c>
      <c r="H689" s="149" t="s">
        <v>1595</v>
      </c>
      <c r="I689" s="149" t="s">
        <v>3977</v>
      </c>
      <c r="J689" s="149" t="s">
        <v>3978</v>
      </c>
      <c r="K689" s="151">
        <v>44095.0</v>
      </c>
      <c r="L689" s="149" t="s">
        <v>3944</v>
      </c>
      <c r="M689" s="152"/>
      <c r="N689" s="152"/>
      <c r="O689" s="152"/>
      <c r="P689" s="152"/>
      <c r="Q689" s="152"/>
      <c r="R689" s="152"/>
      <c r="S689" s="152"/>
      <c r="T689" s="152"/>
      <c r="U689" s="152"/>
      <c r="V689" s="152"/>
      <c r="W689" s="152"/>
      <c r="X689" s="152"/>
      <c r="Y689" s="152"/>
      <c r="Z689" s="152"/>
    </row>
    <row r="690">
      <c r="A690" s="149" t="s">
        <v>3943</v>
      </c>
      <c r="B690" s="150" t="s">
        <v>3944</v>
      </c>
      <c r="C690" s="153">
        <v>44110.0</v>
      </c>
      <c r="D690" s="150">
        <v>1592.0</v>
      </c>
      <c r="E690" s="149" t="s">
        <v>1567</v>
      </c>
      <c r="F690" s="149" t="s">
        <v>3979</v>
      </c>
      <c r="G690" s="149" t="s">
        <v>3980</v>
      </c>
      <c r="H690" s="149" t="s">
        <v>3981</v>
      </c>
      <c r="I690" s="149" t="s">
        <v>3982</v>
      </c>
      <c r="J690" s="149" t="s">
        <v>3983</v>
      </c>
      <c r="K690" s="151">
        <v>44096.0</v>
      </c>
      <c r="L690" s="149" t="s">
        <v>3944</v>
      </c>
      <c r="M690" s="152"/>
      <c r="N690" s="152"/>
      <c r="O690" s="152"/>
      <c r="P690" s="152"/>
      <c r="Q690" s="152"/>
      <c r="R690" s="152"/>
      <c r="S690" s="152"/>
      <c r="T690" s="152"/>
      <c r="U690" s="152"/>
      <c r="V690" s="152"/>
      <c r="W690" s="152"/>
      <c r="X690" s="152"/>
      <c r="Y690" s="152"/>
      <c r="Z690" s="152"/>
    </row>
    <row r="691">
      <c r="A691" s="149" t="s">
        <v>3943</v>
      </c>
      <c r="B691" s="150" t="s">
        <v>3944</v>
      </c>
      <c r="C691" s="153">
        <v>44110.0</v>
      </c>
      <c r="D691" s="150">
        <v>1593.0</v>
      </c>
      <c r="E691" s="149" t="s">
        <v>1553</v>
      </c>
      <c r="F691" s="149" t="s">
        <v>3984</v>
      </c>
      <c r="G691" s="149" t="s">
        <v>3985</v>
      </c>
      <c r="H691" s="149" t="s">
        <v>3986</v>
      </c>
      <c r="I691" s="149" t="s">
        <v>3987</v>
      </c>
      <c r="J691" s="149" t="s">
        <v>3988</v>
      </c>
      <c r="K691" s="151">
        <v>44096.0</v>
      </c>
      <c r="L691" s="149" t="s">
        <v>3944</v>
      </c>
      <c r="M691" s="152"/>
      <c r="N691" s="152"/>
      <c r="O691" s="152"/>
      <c r="P691" s="152"/>
      <c r="Q691" s="152"/>
      <c r="R691" s="152"/>
      <c r="S691" s="152"/>
      <c r="T691" s="152"/>
      <c r="U691" s="152"/>
      <c r="V691" s="152"/>
      <c r="W691" s="152"/>
      <c r="X691" s="152"/>
      <c r="Y691" s="152"/>
      <c r="Z691" s="152"/>
    </row>
    <row r="692">
      <c r="A692" s="149" t="s">
        <v>3943</v>
      </c>
      <c r="B692" s="150" t="s">
        <v>3944</v>
      </c>
      <c r="C692" s="153">
        <v>44110.0</v>
      </c>
      <c r="D692" s="150">
        <v>1594.0</v>
      </c>
      <c r="E692" s="149" t="s">
        <v>1553</v>
      </c>
      <c r="F692" s="149" t="s">
        <v>3989</v>
      </c>
      <c r="G692" s="149" t="s">
        <v>3990</v>
      </c>
      <c r="H692" s="149" t="s">
        <v>2787</v>
      </c>
      <c r="I692" s="149" t="s">
        <v>3991</v>
      </c>
      <c r="J692" s="149" t="s">
        <v>3992</v>
      </c>
      <c r="K692" s="151">
        <v>44096.0</v>
      </c>
      <c r="L692" s="149" t="s">
        <v>3944</v>
      </c>
      <c r="M692" s="152"/>
      <c r="N692" s="152"/>
      <c r="O692" s="152"/>
      <c r="P692" s="152"/>
      <c r="Q692" s="152"/>
      <c r="R692" s="152"/>
      <c r="S692" s="152"/>
      <c r="T692" s="152"/>
      <c r="U692" s="152"/>
      <c r="V692" s="152"/>
      <c r="W692" s="152"/>
      <c r="X692" s="152"/>
      <c r="Y692" s="152"/>
      <c r="Z692" s="152"/>
    </row>
    <row r="693">
      <c r="A693" s="149" t="s">
        <v>3943</v>
      </c>
      <c r="B693" s="150" t="s">
        <v>3944</v>
      </c>
      <c r="C693" s="153">
        <v>44110.0</v>
      </c>
      <c r="D693" s="150">
        <v>1595.0</v>
      </c>
      <c r="E693" s="149" t="s">
        <v>1553</v>
      </c>
      <c r="F693" s="149" t="s">
        <v>2790</v>
      </c>
      <c r="G693" s="149" t="s">
        <v>734</v>
      </c>
      <c r="H693" s="149" t="s">
        <v>2792</v>
      </c>
      <c r="I693" s="149" t="s">
        <v>3993</v>
      </c>
      <c r="J693" s="149" t="s">
        <v>3994</v>
      </c>
      <c r="K693" s="151">
        <v>44096.0</v>
      </c>
      <c r="L693" s="149" t="s">
        <v>3944</v>
      </c>
      <c r="M693" s="152"/>
      <c r="N693" s="152"/>
      <c r="O693" s="152"/>
      <c r="P693" s="152"/>
      <c r="Q693" s="152"/>
      <c r="R693" s="152"/>
      <c r="S693" s="152"/>
      <c r="T693" s="152"/>
      <c r="U693" s="152"/>
      <c r="V693" s="152"/>
      <c r="W693" s="152"/>
      <c r="X693" s="152"/>
      <c r="Y693" s="152"/>
      <c r="Z693" s="152"/>
    </row>
    <row r="694">
      <c r="A694" s="149" t="s">
        <v>3943</v>
      </c>
      <c r="B694" s="150" t="s">
        <v>3944</v>
      </c>
      <c r="C694" s="153">
        <v>44110.0</v>
      </c>
      <c r="D694" s="150">
        <v>1596.0</v>
      </c>
      <c r="E694" s="149" t="s">
        <v>1553</v>
      </c>
      <c r="F694" s="149" t="s">
        <v>2068</v>
      </c>
      <c r="G694" s="149" t="s">
        <v>690</v>
      </c>
      <c r="H694" s="149" t="s">
        <v>1620</v>
      </c>
      <c r="I694" s="149" t="s">
        <v>3995</v>
      </c>
      <c r="J694" s="149" t="s">
        <v>3996</v>
      </c>
      <c r="K694" s="151">
        <v>44096.0</v>
      </c>
      <c r="L694" s="149" t="s">
        <v>3944</v>
      </c>
      <c r="M694" s="152"/>
      <c r="N694" s="152"/>
      <c r="O694" s="152"/>
      <c r="P694" s="152"/>
      <c r="Q694" s="152"/>
      <c r="R694" s="152"/>
      <c r="S694" s="152"/>
      <c r="T694" s="152"/>
      <c r="U694" s="152"/>
      <c r="V694" s="152"/>
      <c r="W694" s="152"/>
      <c r="X694" s="152"/>
      <c r="Y694" s="152"/>
      <c r="Z694" s="152"/>
    </row>
    <row r="695">
      <c r="A695" s="149" t="s">
        <v>3943</v>
      </c>
      <c r="B695" s="150" t="s">
        <v>3944</v>
      </c>
      <c r="C695" s="153">
        <v>44110.0</v>
      </c>
      <c r="D695" s="150">
        <v>1597.0</v>
      </c>
      <c r="E695" s="149" t="s">
        <v>1553</v>
      </c>
      <c r="F695" s="149" t="s">
        <v>3997</v>
      </c>
      <c r="G695" s="149" t="s">
        <v>3513</v>
      </c>
      <c r="H695" s="149" t="s">
        <v>3514</v>
      </c>
      <c r="I695" s="149" t="s">
        <v>3998</v>
      </c>
      <c r="J695" s="149" t="s">
        <v>3999</v>
      </c>
      <c r="K695" s="151">
        <v>44098.0</v>
      </c>
      <c r="L695" s="149" t="s">
        <v>3944</v>
      </c>
      <c r="M695" s="152"/>
      <c r="N695" s="152"/>
      <c r="O695" s="152"/>
      <c r="P695" s="152"/>
      <c r="Q695" s="152"/>
      <c r="R695" s="152"/>
      <c r="S695" s="152"/>
      <c r="T695" s="152"/>
      <c r="U695" s="152"/>
      <c r="V695" s="152"/>
      <c r="W695" s="152"/>
      <c r="X695" s="152"/>
      <c r="Y695" s="152"/>
      <c r="Z695" s="152"/>
    </row>
    <row r="696">
      <c r="A696" s="149" t="s">
        <v>3943</v>
      </c>
      <c r="B696" s="150" t="s">
        <v>3944</v>
      </c>
      <c r="C696" s="153">
        <v>44110.0</v>
      </c>
      <c r="D696" s="150">
        <v>1598.0</v>
      </c>
      <c r="E696" s="149" t="s">
        <v>1567</v>
      </c>
      <c r="F696" s="149" t="s">
        <v>40</v>
      </c>
      <c r="G696" s="149" t="s">
        <v>4000</v>
      </c>
      <c r="H696" s="149" t="s">
        <v>38</v>
      </c>
      <c r="I696" s="149" t="s">
        <v>61</v>
      </c>
      <c r="J696" s="149" t="s">
        <v>61</v>
      </c>
      <c r="K696" s="151">
        <v>44098.0</v>
      </c>
      <c r="L696" s="149" t="s">
        <v>3944</v>
      </c>
      <c r="M696" s="152"/>
      <c r="N696" s="152"/>
      <c r="O696" s="152"/>
      <c r="P696" s="152"/>
      <c r="Q696" s="152"/>
      <c r="R696" s="152"/>
      <c r="S696" s="152"/>
      <c r="T696" s="152"/>
      <c r="U696" s="152"/>
      <c r="V696" s="152"/>
      <c r="W696" s="152"/>
      <c r="X696" s="152"/>
      <c r="Y696" s="152"/>
      <c r="Z696" s="152"/>
    </row>
    <row r="697">
      <c r="A697" s="149" t="s">
        <v>3943</v>
      </c>
      <c r="B697" s="150" t="s">
        <v>3944</v>
      </c>
      <c r="C697" s="153">
        <v>44110.0</v>
      </c>
      <c r="D697" s="150">
        <v>1599.0</v>
      </c>
      <c r="E697" s="149" t="s">
        <v>1567</v>
      </c>
      <c r="F697" s="149" t="s">
        <v>4001</v>
      </c>
      <c r="G697" s="149" t="s">
        <v>4002</v>
      </c>
      <c r="H697" s="149" t="s">
        <v>4003</v>
      </c>
      <c r="I697" s="149" t="s">
        <v>61</v>
      </c>
      <c r="J697" s="149" t="s">
        <v>61</v>
      </c>
      <c r="K697" s="151">
        <v>44098.0</v>
      </c>
      <c r="L697" s="149" t="s">
        <v>3944</v>
      </c>
      <c r="M697" s="152"/>
      <c r="N697" s="152"/>
      <c r="O697" s="152"/>
      <c r="P697" s="152"/>
      <c r="Q697" s="152"/>
      <c r="R697" s="152"/>
      <c r="S697" s="152"/>
      <c r="T697" s="152"/>
      <c r="U697" s="152"/>
      <c r="V697" s="152"/>
      <c r="W697" s="152"/>
      <c r="X697" s="152"/>
      <c r="Y697" s="152"/>
      <c r="Z697" s="152"/>
    </row>
    <row r="698">
      <c r="A698" s="149" t="s">
        <v>1544</v>
      </c>
      <c r="B698" s="150" t="s">
        <v>1545</v>
      </c>
      <c r="C698" s="150" t="s">
        <v>1546</v>
      </c>
      <c r="D698" s="150">
        <v>16.0</v>
      </c>
      <c r="E698" s="149" t="s">
        <v>1558</v>
      </c>
      <c r="F698" s="149" t="s">
        <v>4004</v>
      </c>
      <c r="G698" s="149" t="s">
        <v>4005</v>
      </c>
      <c r="H698" s="149" t="s">
        <v>4006</v>
      </c>
      <c r="I698" s="149" t="s">
        <v>4007</v>
      </c>
      <c r="J698" s="149" t="s">
        <v>4008</v>
      </c>
      <c r="K698" s="151">
        <v>42115.0</v>
      </c>
      <c r="L698" s="149" t="s">
        <v>1552</v>
      </c>
      <c r="M698" s="152"/>
      <c r="N698" s="152"/>
      <c r="O698" s="152"/>
      <c r="P698" s="152"/>
      <c r="Q698" s="152"/>
      <c r="R698" s="152"/>
      <c r="S698" s="152"/>
      <c r="T698" s="152"/>
      <c r="U698" s="152"/>
      <c r="V698" s="152"/>
      <c r="W698" s="152"/>
      <c r="X698" s="152"/>
      <c r="Y698" s="152"/>
      <c r="Z698" s="152"/>
    </row>
    <row r="699">
      <c r="A699" s="149" t="s">
        <v>2246</v>
      </c>
      <c r="B699" s="150" t="s">
        <v>1546</v>
      </c>
      <c r="C699" s="150" t="s">
        <v>1546</v>
      </c>
      <c r="D699" s="150">
        <v>160.0</v>
      </c>
      <c r="E699" s="149" t="s">
        <v>1553</v>
      </c>
      <c r="F699" s="149" t="s">
        <v>4009</v>
      </c>
      <c r="G699" s="149" t="s">
        <v>4010</v>
      </c>
      <c r="H699" s="149" t="s">
        <v>1546</v>
      </c>
      <c r="I699" s="149" t="s">
        <v>4011</v>
      </c>
      <c r="J699" s="149" t="s">
        <v>4012</v>
      </c>
      <c r="K699" s="149" t="s">
        <v>2251</v>
      </c>
      <c r="L699" s="149" t="s">
        <v>2300</v>
      </c>
      <c r="M699" s="152"/>
      <c r="N699" s="152"/>
      <c r="O699" s="152"/>
      <c r="P699" s="152"/>
      <c r="Q699" s="152"/>
      <c r="R699" s="152"/>
      <c r="S699" s="152"/>
      <c r="T699" s="152"/>
      <c r="U699" s="152"/>
      <c r="V699" s="152"/>
      <c r="W699" s="152"/>
      <c r="X699" s="152"/>
      <c r="Y699" s="152"/>
      <c r="Z699" s="152"/>
    </row>
    <row r="700">
      <c r="A700" s="149" t="s">
        <v>3943</v>
      </c>
      <c r="B700" s="150" t="s">
        <v>3944</v>
      </c>
      <c r="C700" s="153">
        <v>44110.0</v>
      </c>
      <c r="D700" s="150">
        <v>1600.0</v>
      </c>
      <c r="E700" s="149" t="s">
        <v>1666</v>
      </c>
      <c r="F700" s="149" t="s">
        <v>1666</v>
      </c>
      <c r="G700" s="149" t="s">
        <v>1666</v>
      </c>
      <c r="H700" s="149" t="s">
        <v>1546</v>
      </c>
      <c r="I700" s="149" t="s">
        <v>2989</v>
      </c>
      <c r="J700" s="149" t="s">
        <v>2990</v>
      </c>
      <c r="K700" s="151">
        <v>44099.0</v>
      </c>
      <c r="L700" s="149" t="s">
        <v>3944</v>
      </c>
      <c r="M700" s="152"/>
      <c r="N700" s="152"/>
      <c r="O700" s="152"/>
      <c r="P700" s="152"/>
      <c r="Q700" s="152"/>
      <c r="R700" s="152"/>
      <c r="S700" s="152"/>
      <c r="T700" s="152"/>
      <c r="U700" s="152"/>
      <c r="V700" s="152"/>
      <c r="W700" s="152"/>
      <c r="X700" s="152"/>
      <c r="Y700" s="152"/>
      <c r="Z700" s="152"/>
    </row>
    <row r="701">
      <c r="A701" s="149" t="s">
        <v>3943</v>
      </c>
      <c r="B701" s="150" t="s">
        <v>3944</v>
      </c>
      <c r="C701" s="153">
        <v>44110.0</v>
      </c>
      <c r="D701" s="150">
        <v>1601.0</v>
      </c>
      <c r="E701" s="149" t="s">
        <v>2142</v>
      </c>
      <c r="F701" s="149" t="s">
        <v>2142</v>
      </c>
      <c r="G701" s="149" t="s">
        <v>2142</v>
      </c>
      <c r="H701" s="149" t="s">
        <v>1546</v>
      </c>
      <c r="I701" s="149" t="s">
        <v>4013</v>
      </c>
      <c r="J701" s="149" t="s">
        <v>4014</v>
      </c>
      <c r="K701" s="151">
        <v>44099.0</v>
      </c>
      <c r="L701" s="149" t="s">
        <v>3944</v>
      </c>
      <c r="M701" s="152"/>
      <c r="N701" s="152"/>
      <c r="O701" s="152"/>
      <c r="P701" s="152"/>
      <c r="Q701" s="152"/>
      <c r="R701" s="152"/>
      <c r="S701" s="152"/>
      <c r="T701" s="152"/>
      <c r="U701" s="152"/>
      <c r="V701" s="152"/>
      <c r="W701" s="152"/>
      <c r="X701" s="152"/>
      <c r="Y701" s="152"/>
      <c r="Z701" s="152"/>
    </row>
    <row r="702">
      <c r="A702" s="149" t="s">
        <v>3943</v>
      </c>
      <c r="B702" s="150" t="s">
        <v>3944</v>
      </c>
      <c r="C702" s="153">
        <v>44110.0</v>
      </c>
      <c r="D702" s="150">
        <v>1602.0</v>
      </c>
      <c r="E702" s="149" t="s">
        <v>1567</v>
      </c>
      <c r="F702" s="149" t="s">
        <v>4015</v>
      </c>
      <c r="G702" s="149" t="s">
        <v>4016</v>
      </c>
      <c r="H702" s="149" t="s">
        <v>1546</v>
      </c>
      <c r="I702" s="149" t="s">
        <v>4017</v>
      </c>
      <c r="J702" s="149" t="s">
        <v>4018</v>
      </c>
      <c r="K702" s="151">
        <v>44106.0</v>
      </c>
      <c r="L702" s="149" t="s">
        <v>3944</v>
      </c>
      <c r="M702" s="152"/>
      <c r="N702" s="152"/>
      <c r="O702" s="152"/>
      <c r="P702" s="152"/>
      <c r="Q702" s="152"/>
      <c r="R702" s="152"/>
      <c r="S702" s="152"/>
      <c r="T702" s="152"/>
      <c r="U702" s="152"/>
      <c r="V702" s="152"/>
      <c r="W702" s="152"/>
      <c r="X702" s="152"/>
      <c r="Y702" s="152"/>
      <c r="Z702" s="152"/>
    </row>
    <row r="703">
      <c r="A703" s="149" t="s">
        <v>3943</v>
      </c>
      <c r="B703" s="150" t="s">
        <v>3944</v>
      </c>
      <c r="C703" s="153">
        <v>44110.0</v>
      </c>
      <c r="D703" s="150">
        <v>1603.0</v>
      </c>
      <c r="E703" s="149" t="s">
        <v>1703</v>
      </c>
      <c r="F703" s="149" t="s">
        <v>3347</v>
      </c>
      <c r="G703" s="149" t="s">
        <v>3347</v>
      </c>
      <c r="H703" s="149" t="s">
        <v>1546</v>
      </c>
      <c r="I703" s="149" t="s">
        <v>4019</v>
      </c>
      <c r="J703" s="149" t="s">
        <v>4020</v>
      </c>
      <c r="K703" s="151">
        <v>44106.0</v>
      </c>
      <c r="L703" s="149" t="s">
        <v>3944</v>
      </c>
      <c r="M703" s="152"/>
      <c r="N703" s="152"/>
      <c r="O703" s="152"/>
      <c r="P703" s="152"/>
      <c r="Q703" s="152"/>
      <c r="R703" s="152"/>
      <c r="S703" s="152"/>
      <c r="T703" s="152"/>
      <c r="U703" s="152"/>
      <c r="V703" s="152"/>
      <c r="W703" s="152"/>
      <c r="X703" s="152"/>
      <c r="Y703" s="152"/>
      <c r="Z703" s="152"/>
    </row>
    <row r="704">
      <c r="A704" s="149" t="s">
        <v>3943</v>
      </c>
      <c r="B704" s="150" t="s">
        <v>3944</v>
      </c>
      <c r="C704" s="153">
        <v>44110.0</v>
      </c>
      <c r="D704" s="150">
        <v>1604.0</v>
      </c>
      <c r="E704" s="149" t="s">
        <v>1567</v>
      </c>
      <c r="F704" s="149" t="s">
        <v>4021</v>
      </c>
      <c r="G704" s="149" t="s">
        <v>4022</v>
      </c>
      <c r="H704" s="149" t="s">
        <v>4023</v>
      </c>
      <c r="I704" s="149" t="s">
        <v>4024</v>
      </c>
      <c r="J704" s="149" t="s">
        <v>4025</v>
      </c>
      <c r="K704" s="151">
        <v>44106.0</v>
      </c>
      <c r="L704" s="149" t="s">
        <v>3944</v>
      </c>
      <c r="M704" s="152"/>
      <c r="N704" s="152"/>
      <c r="O704" s="152"/>
      <c r="P704" s="152"/>
      <c r="Q704" s="152"/>
      <c r="R704" s="152"/>
      <c r="S704" s="152"/>
      <c r="T704" s="152"/>
      <c r="U704" s="152"/>
      <c r="V704" s="152"/>
      <c r="W704" s="152"/>
      <c r="X704" s="152"/>
      <c r="Y704" s="152"/>
      <c r="Z704" s="152"/>
    </row>
    <row r="705">
      <c r="A705" s="149" t="s">
        <v>3943</v>
      </c>
      <c r="B705" s="150" t="s">
        <v>3944</v>
      </c>
      <c r="C705" s="153">
        <v>44110.0</v>
      </c>
      <c r="D705" s="150">
        <v>1605.0</v>
      </c>
      <c r="E705" s="149" t="s">
        <v>1553</v>
      </c>
      <c r="F705" s="149" t="s">
        <v>2068</v>
      </c>
      <c r="G705" s="149" t="s">
        <v>690</v>
      </c>
      <c r="H705" s="149" t="s">
        <v>1620</v>
      </c>
      <c r="I705" s="149" t="s">
        <v>4026</v>
      </c>
      <c r="J705" s="149" t="s">
        <v>4027</v>
      </c>
      <c r="K705" s="151">
        <v>44106.0</v>
      </c>
      <c r="L705" s="149" t="s">
        <v>3944</v>
      </c>
      <c r="M705" s="152"/>
      <c r="N705" s="152"/>
      <c r="O705" s="152"/>
      <c r="P705" s="152"/>
      <c r="Q705" s="152"/>
      <c r="R705" s="152"/>
      <c r="S705" s="152"/>
      <c r="T705" s="152"/>
      <c r="U705" s="152"/>
      <c r="V705" s="152"/>
      <c r="W705" s="152"/>
      <c r="X705" s="152"/>
      <c r="Y705" s="152"/>
      <c r="Z705" s="152"/>
    </row>
    <row r="706">
      <c r="A706" s="149" t="s">
        <v>3943</v>
      </c>
      <c r="B706" s="150" t="s">
        <v>3944</v>
      </c>
      <c r="C706" s="153">
        <v>44110.0</v>
      </c>
      <c r="D706" s="150">
        <v>1606.0</v>
      </c>
      <c r="E706" s="149" t="s">
        <v>2914</v>
      </c>
      <c r="F706" s="149" t="s">
        <v>1673</v>
      </c>
      <c r="G706" s="149" t="s">
        <v>1673</v>
      </c>
      <c r="H706" s="149" t="s">
        <v>1546</v>
      </c>
      <c r="I706" s="149" t="s">
        <v>4028</v>
      </c>
      <c r="J706" s="149" t="s">
        <v>4029</v>
      </c>
      <c r="K706" s="151">
        <v>44106.0</v>
      </c>
      <c r="L706" s="149" t="s">
        <v>3944</v>
      </c>
      <c r="M706" s="152"/>
      <c r="N706" s="152"/>
      <c r="O706" s="152"/>
      <c r="P706" s="152"/>
      <c r="Q706" s="152"/>
      <c r="R706" s="152"/>
      <c r="S706" s="152"/>
      <c r="T706" s="152"/>
      <c r="U706" s="152"/>
      <c r="V706" s="152"/>
      <c r="W706" s="152"/>
      <c r="X706" s="152"/>
      <c r="Y706" s="152"/>
      <c r="Z706" s="152"/>
    </row>
    <row r="707">
      <c r="A707" s="149" t="s">
        <v>4030</v>
      </c>
      <c r="B707" s="150" t="s">
        <v>4031</v>
      </c>
      <c r="C707" s="153">
        <v>44152.0</v>
      </c>
      <c r="D707" s="150">
        <v>1607.0</v>
      </c>
      <c r="E707" s="149" t="s">
        <v>1703</v>
      </c>
      <c r="F707" s="149" t="s">
        <v>3347</v>
      </c>
      <c r="G707" s="149" t="s">
        <v>3347</v>
      </c>
      <c r="H707" s="149" t="s">
        <v>1546</v>
      </c>
      <c r="I707" s="149" t="s">
        <v>4032</v>
      </c>
      <c r="J707" s="149" t="s">
        <v>4033</v>
      </c>
      <c r="K707" s="151">
        <v>44116.0</v>
      </c>
      <c r="L707" s="149" t="s">
        <v>3939</v>
      </c>
      <c r="M707" s="152"/>
      <c r="N707" s="152"/>
      <c r="O707" s="152"/>
      <c r="P707" s="152"/>
      <c r="Q707" s="152"/>
      <c r="R707" s="152"/>
      <c r="S707" s="152"/>
      <c r="T707" s="152"/>
      <c r="U707" s="152"/>
      <c r="V707" s="152"/>
      <c r="W707" s="152"/>
      <c r="X707" s="152"/>
      <c r="Y707" s="152"/>
      <c r="Z707" s="152"/>
    </row>
    <row r="708">
      <c r="A708" s="149" t="s">
        <v>4030</v>
      </c>
      <c r="B708" s="150" t="s">
        <v>4031</v>
      </c>
      <c r="C708" s="153">
        <v>44152.0</v>
      </c>
      <c r="D708" s="150">
        <v>1608.0</v>
      </c>
      <c r="E708" s="149" t="s">
        <v>1567</v>
      </c>
      <c r="F708" s="149" t="s">
        <v>4034</v>
      </c>
      <c r="G708" s="149" t="s">
        <v>4035</v>
      </c>
      <c r="H708" s="149" t="s">
        <v>4036</v>
      </c>
      <c r="I708" s="149" t="s">
        <v>4037</v>
      </c>
      <c r="J708" s="149" t="s">
        <v>4038</v>
      </c>
      <c r="K708" s="151">
        <v>44125.0</v>
      </c>
      <c r="L708" s="149" t="s">
        <v>4031</v>
      </c>
      <c r="M708" s="152"/>
      <c r="N708" s="152"/>
      <c r="O708" s="152"/>
      <c r="P708" s="152"/>
      <c r="Q708" s="152"/>
      <c r="R708" s="152"/>
      <c r="S708" s="152"/>
      <c r="T708" s="152"/>
      <c r="U708" s="152"/>
      <c r="V708" s="152"/>
      <c r="W708" s="152"/>
      <c r="X708" s="152"/>
      <c r="Y708" s="152"/>
      <c r="Z708" s="152"/>
    </row>
    <row r="709">
      <c r="A709" s="149" t="s">
        <v>4030</v>
      </c>
      <c r="B709" s="150" t="s">
        <v>4031</v>
      </c>
      <c r="C709" s="153">
        <v>44152.0</v>
      </c>
      <c r="D709" s="150">
        <v>1609.0</v>
      </c>
      <c r="E709" s="149" t="s">
        <v>1567</v>
      </c>
      <c r="F709" s="149" t="s">
        <v>4039</v>
      </c>
      <c r="G709" s="149" t="s">
        <v>4040</v>
      </c>
      <c r="H709" s="149" t="s">
        <v>4041</v>
      </c>
      <c r="I709" s="149" t="s">
        <v>4037</v>
      </c>
      <c r="J709" s="149" t="s">
        <v>4038</v>
      </c>
      <c r="K709" s="151">
        <v>44125.0</v>
      </c>
      <c r="L709" s="149" t="s">
        <v>4031</v>
      </c>
      <c r="M709" s="152"/>
      <c r="N709" s="152"/>
      <c r="O709" s="152"/>
      <c r="P709" s="152"/>
      <c r="Q709" s="152"/>
      <c r="R709" s="152"/>
      <c r="S709" s="152"/>
      <c r="T709" s="152"/>
      <c r="U709" s="152"/>
      <c r="V709" s="152"/>
      <c r="W709" s="152"/>
      <c r="X709" s="152"/>
      <c r="Y709" s="152"/>
      <c r="Z709" s="152"/>
    </row>
    <row r="710">
      <c r="A710" s="149" t="s">
        <v>2246</v>
      </c>
      <c r="B710" s="150" t="s">
        <v>1546</v>
      </c>
      <c r="C710" s="150" t="s">
        <v>1546</v>
      </c>
      <c r="D710" s="150">
        <v>161.0</v>
      </c>
      <c r="E710" s="149" t="s">
        <v>1553</v>
      </c>
      <c r="F710" s="149" t="s">
        <v>3462</v>
      </c>
      <c r="G710" s="149" t="s">
        <v>4042</v>
      </c>
      <c r="H710" s="149" t="s">
        <v>1546</v>
      </c>
      <c r="I710" s="149" t="s">
        <v>4043</v>
      </c>
      <c r="J710" s="149" t="s">
        <v>4044</v>
      </c>
      <c r="K710" s="149" t="s">
        <v>2251</v>
      </c>
      <c r="L710" s="149" t="s">
        <v>2300</v>
      </c>
      <c r="M710" s="152"/>
      <c r="N710" s="152"/>
      <c r="O710" s="152"/>
      <c r="P710" s="152"/>
      <c r="Q710" s="152"/>
      <c r="R710" s="152"/>
      <c r="S710" s="152"/>
      <c r="T710" s="152"/>
      <c r="U710" s="152"/>
      <c r="V710" s="152"/>
      <c r="W710" s="152"/>
      <c r="X710" s="152"/>
      <c r="Y710" s="152"/>
      <c r="Z710" s="152"/>
    </row>
    <row r="711">
      <c r="A711" s="149" t="s">
        <v>4030</v>
      </c>
      <c r="B711" s="150" t="s">
        <v>4031</v>
      </c>
      <c r="C711" s="153">
        <v>44152.0</v>
      </c>
      <c r="D711" s="150">
        <v>1610.0</v>
      </c>
      <c r="E711" s="149" t="s">
        <v>1567</v>
      </c>
      <c r="F711" s="149" t="s">
        <v>3103</v>
      </c>
      <c r="G711" s="149" t="s">
        <v>3104</v>
      </c>
      <c r="H711" s="149" t="s">
        <v>4045</v>
      </c>
      <c r="I711" s="149" t="s">
        <v>4037</v>
      </c>
      <c r="J711" s="149" t="s">
        <v>4038</v>
      </c>
      <c r="K711" s="151">
        <v>44125.0</v>
      </c>
      <c r="L711" s="149" t="s">
        <v>4031</v>
      </c>
      <c r="M711" s="152"/>
      <c r="N711" s="152"/>
      <c r="O711" s="152"/>
      <c r="P711" s="152"/>
      <c r="Q711" s="152"/>
      <c r="R711" s="152"/>
      <c r="S711" s="152"/>
      <c r="T711" s="152"/>
      <c r="U711" s="152"/>
      <c r="V711" s="152"/>
      <c r="W711" s="152"/>
      <c r="X711" s="152"/>
      <c r="Y711" s="152"/>
      <c r="Z711" s="152"/>
    </row>
    <row r="712">
      <c r="A712" s="149" t="s">
        <v>4030</v>
      </c>
      <c r="B712" s="150" t="s">
        <v>4031</v>
      </c>
      <c r="C712" s="153">
        <v>44152.0</v>
      </c>
      <c r="D712" s="150">
        <v>1611.0</v>
      </c>
      <c r="E712" s="149" t="s">
        <v>1567</v>
      </c>
      <c r="F712" s="149" t="s">
        <v>4046</v>
      </c>
      <c r="G712" s="149" t="s">
        <v>4047</v>
      </c>
      <c r="H712" s="149" t="s">
        <v>4048</v>
      </c>
      <c r="I712" s="149" t="s">
        <v>4037</v>
      </c>
      <c r="J712" s="149" t="s">
        <v>4038</v>
      </c>
      <c r="K712" s="151">
        <v>44125.0</v>
      </c>
      <c r="L712" s="149" t="s">
        <v>4031</v>
      </c>
      <c r="M712" s="152"/>
      <c r="N712" s="152"/>
      <c r="O712" s="152"/>
      <c r="P712" s="152"/>
      <c r="Q712" s="152"/>
      <c r="R712" s="152"/>
      <c r="S712" s="152"/>
      <c r="T712" s="152"/>
      <c r="U712" s="152"/>
      <c r="V712" s="152"/>
      <c r="W712" s="152"/>
      <c r="X712" s="152"/>
      <c r="Y712" s="152"/>
      <c r="Z712" s="152"/>
    </row>
    <row r="713">
      <c r="A713" s="149" t="s">
        <v>4030</v>
      </c>
      <c r="B713" s="150" t="s">
        <v>4031</v>
      </c>
      <c r="C713" s="153">
        <v>44152.0</v>
      </c>
      <c r="D713" s="150">
        <v>1612.0</v>
      </c>
      <c r="E713" s="149" t="s">
        <v>1567</v>
      </c>
      <c r="F713" s="149" t="s">
        <v>4049</v>
      </c>
      <c r="G713" s="149" t="s">
        <v>4050</v>
      </c>
      <c r="H713" s="149" t="s">
        <v>4051</v>
      </c>
      <c r="I713" s="149" t="s">
        <v>4052</v>
      </c>
      <c r="J713" s="149" t="s">
        <v>4053</v>
      </c>
      <c r="K713" s="151">
        <v>44125.0</v>
      </c>
      <c r="L713" s="149" t="s">
        <v>4031</v>
      </c>
      <c r="M713" s="152"/>
      <c r="N713" s="152"/>
      <c r="O713" s="152"/>
      <c r="P713" s="152"/>
      <c r="Q713" s="152"/>
      <c r="R713" s="152"/>
      <c r="S713" s="152"/>
      <c r="T713" s="152"/>
      <c r="U713" s="152"/>
      <c r="V713" s="152"/>
      <c r="W713" s="152"/>
      <c r="X713" s="152"/>
      <c r="Y713" s="152"/>
      <c r="Z713" s="152"/>
    </row>
    <row r="714">
      <c r="A714" s="149" t="s">
        <v>4030</v>
      </c>
      <c r="B714" s="150" t="s">
        <v>4031</v>
      </c>
      <c r="C714" s="153">
        <v>44152.0</v>
      </c>
      <c r="D714" s="150">
        <v>1613.0</v>
      </c>
      <c r="E714" s="149" t="s">
        <v>1567</v>
      </c>
      <c r="F714" s="149" t="s">
        <v>4054</v>
      </c>
      <c r="G714" s="149" t="s">
        <v>2010</v>
      </c>
      <c r="H714" s="149" t="s">
        <v>2010</v>
      </c>
      <c r="I714" s="149" t="s">
        <v>4055</v>
      </c>
      <c r="J714" s="149" t="s">
        <v>4056</v>
      </c>
      <c r="K714" s="151">
        <v>44125.0</v>
      </c>
      <c r="L714" s="149" t="s">
        <v>4031</v>
      </c>
      <c r="M714" s="152"/>
      <c r="N714" s="152"/>
      <c r="O714" s="152"/>
      <c r="P714" s="152"/>
      <c r="Q714" s="152"/>
      <c r="R714" s="152"/>
      <c r="S714" s="152"/>
      <c r="T714" s="152"/>
      <c r="U714" s="152"/>
      <c r="V714" s="152"/>
      <c r="W714" s="152"/>
      <c r="X714" s="152"/>
      <c r="Y714" s="152"/>
      <c r="Z714" s="152"/>
    </row>
    <row r="715">
      <c r="A715" s="149" t="s">
        <v>4030</v>
      </c>
      <c r="B715" s="150" t="s">
        <v>4031</v>
      </c>
      <c r="C715" s="153">
        <v>44152.0</v>
      </c>
      <c r="D715" s="150">
        <v>1614.0</v>
      </c>
      <c r="E715" s="149" t="s">
        <v>1553</v>
      </c>
      <c r="F715" s="149" t="s">
        <v>3739</v>
      </c>
      <c r="G715" s="149" t="s">
        <v>3740</v>
      </c>
      <c r="H715" s="149" t="s">
        <v>3741</v>
      </c>
      <c r="I715" s="149" t="s">
        <v>4057</v>
      </c>
      <c r="J715" s="149" t="s">
        <v>4058</v>
      </c>
      <c r="K715" s="151">
        <v>44127.0</v>
      </c>
      <c r="L715" s="149" t="s">
        <v>4031</v>
      </c>
      <c r="M715" s="152"/>
      <c r="N715" s="152"/>
      <c r="O715" s="152"/>
      <c r="P715" s="152"/>
      <c r="Q715" s="152"/>
      <c r="R715" s="152"/>
      <c r="S715" s="152"/>
      <c r="T715" s="152"/>
      <c r="U715" s="152"/>
      <c r="V715" s="152"/>
      <c r="W715" s="152"/>
      <c r="X715" s="152"/>
      <c r="Y715" s="152"/>
      <c r="Z715" s="152"/>
    </row>
    <row r="716">
      <c r="A716" s="149" t="s">
        <v>4030</v>
      </c>
      <c r="B716" s="150" t="s">
        <v>4031</v>
      </c>
      <c r="C716" s="153">
        <v>44152.0</v>
      </c>
      <c r="D716" s="150">
        <v>1615.0</v>
      </c>
      <c r="E716" s="149" t="s">
        <v>1567</v>
      </c>
      <c r="F716" s="149" t="s">
        <v>4059</v>
      </c>
      <c r="G716" s="149" t="s">
        <v>4060</v>
      </c>
      <c r="H716" s="149" t="s">
        <v>4061</v>
      </c>
      <c r="I716" s="149" t="s">
        <v>4062</v>
      </c>
      <c r="J716" s="149" t="s">
        <v>4063</v>
      </c>
      <c r="K716" s="151">
        <v>44129.0</v>
      </c>
      <c r="L716" s="149" t="s">
        <v>4031</v>
      </c>
      <c r="M716" s="152"/>
      <c r="N716" s="152"/>
      <c r="O716" s="152"/>
      <c r="P716" s="152"/>
      <c r="Q716" s="152"/>
      <c r="R716" s="152"/>
      <c r="S716" s="152"/>
      <c r="T716" s="152"/>
      <c r="U716" s="152"/>
      <c r="V716" s="152"/>
      <c r="W716" s="152"/>
      <c r="X716" s="152"/>
      <c r="Y716" s="152"/>
      <c r="Z716" s="152"/>
    </row>
    <row r="717">
      <c r="A717" s="149" t="s">
        <v>4030</v>
      </c>
      <c r="B717" s="150" t="s">
        <v>4031</v>
      </c>
      <c r="C717" s="153">
        <v>44152.0</v>
      </c>
      <c r="D717" s="150">
        <v>1616.0</v>
      </c>
      <c r="E717" s="149" t="s">
        <v>1666</v>
      </c>
      <c r="F717" s="149" t="s">
        <v>1666</v>
      </c>
      <c r="G717" s="149" t="s">
        <v>1666</v>
      </c>
      <c r="H717" s="149" t="s">
        <v>1546</v>
      </c>
      <c r="I717" s="149" t="s">
        <v>4064</v>
      </c>
      <c r="J717" s="149" t="s">
        <v>4065</v>
      </c>
      <c r="K717" s="151">
        <v>44144.0</v>
      </c>
      <c r="L717" s="149" t="s">
        <v>4031</v>
      </c>
      <c r="M717" s="152"/>
      <c r="N717" s="152"/>
      <c r="O717" s="152"/>
      <c r="P717" s="152"/>
      <c r="Q717" s="152"/>
      <c r="R717" s="152"/>
      <c r="S717" s="152"/>
      <c r="T717" s="152"/>
      <c r="U717" s="152"/>
      <c r="V717" s="152"/>
      <c r="W717" s="152"/>
      <c r="X717" s="152"/>
      <c r="Y717" s="152"/>
      <c r="Z717" s="152"/>
    </row>
    <row r="718">
      <c r="A718" s="149" t="s">
        <v>4030</v>
      </c>
      <c r="B718" s="150" t="s">
        <v>4031</v>
      </c>
      <c r="C718" s="153">
        <v>44152.0</v>
      </c>
      <c r="D718" s="150">
        <v>1617.0</v>
      </c>
      <c r="E718" s="149" t="s">
        <v>1703</v>
      </c>
      <c r="F718" s="149" t="s">
        <v>3347</v>
      </c>
      <c r="G718" s="149" t="s">
        <v>3347</v>
      </c>
      <c r="H718" s="149" t="s">
        <v>1546</v>
      </c>
      <c r="I718" s="149" t="s">
        <v>4066</v>
      </c>
      <c r="J718" s="149" t="s">
        <v>4067</v>
      </c>
      <c r="K718" s="151">
        <v>44151.0</v>
      </c>
      <c r="L718" s="149" t="s">
        <v>4031</v>
      </c>
      <c r="M718" s="152"/>
      <c r="N718" s="152"/>
      <c r="O718" s="152"/>
      <c r="P718" s="152"/>
      <c r="Q718" s="152"/>
      <c r="R718" s="152"/>
      <c r="S718" s="152"/>
      <c r="T718" s="152"/>
      <c r="U718" s="152"/>
      <c r="V718" s="152"/>
      <c r="W718" s="152"/>
      <c r="X718" s="152"/>
      <c r="Y718" s="152"/>
      <c r="Z718" s="152"/>
    </row>
    <row r="719">
      <c r="A719" s="149" t="s">
        <v>4068</v>
      </c>
      <c r="B719" s="150" t="s">
        <v>4069</v>
      </c>
      <c r="C719" s="153">
        <v>44166.0</v>
      </c>
      <c r="D719" s="150">
        <v>1618.0</v>
      </c>
      <c r="E719" s="149" t="s">
        <v>4070</v>
      </c>
      <c r="F719" s="149" t="s">
        <v>4071</v>
      </c>
      <c r="G719" s="149" t="s">
        <v>4070</v>
      </c>
      <c r="H719" s="149" t="s">
        <v>1546</v>
      </c>
      <c r="I719" s="149" t="s">
        <v>4072</v>
      </c>
      <c r="J719" s="149" t="s">
        <v>4073</v>
      </c>
      <c r="K719" s="151">
        <v>44161.0</v>
      </c>
      <c r="L719" s="149" t="s">
        <v>4069</v>
      </c>
      <c r="M719" s="152"/>
      <c r="N719" s="152"/>
      <c r="O719" s="152"/>
      <c r="P719" s="152"/>
      <c r="Q719" s="152"/>
      <c r="R719" s="152"/>
      <c r="S719" s="152"/>
      <c r="T719" s="152"/>
      <c r="U719" s="152"/>
      <c r="V719" s="152"/>
      <c r="W719" s="152"/>
      <c r="X719" s="152"/>
      <c r="Y719" s="152"/>
      <c r="Z719" s="152"/>
    </row>
    <row r="720">
      <c r="A720" s="149" t="s">
        <v>4068</v>
      </c>
      <c r="B720" s="150" t="s">
        <v>4069</v>
      </c>
      <c r="C720" s="153">
        <v>44166.0</v>
      </c>
      <c r="D720" s="150">
        <v>1619.0</v>
      </c>
      <c r="E720" s="149" t="s">
        <v>1703</v>
      </c>
      <c r="F720" s="149" t="s">
        <v>3347</v>
      </c>
      <c r="G720" s="149" t="s">
        <v>3347</v>
      </c>
      <c r="H720" s="149" t="s">
        <v>1546</v>
      </c>
      <c r="I720" s="149" t="s">
        <v>4074</v>
      </c>
      <c r="J720" s="149" t="s">
        <v>4075</v>
      </c>
      <c r="K720" s="151">
        <v>44165.0</v>
      </c>
      <c r="L720" s="149" t="s">
        <v>4069</v>
      </c>
      <c r="M720" s="152"/>
      <c r="N720" s="152"/>
      <c r="O720" s="152"/>
      <c r="P720" s="152"/>
      <c r="Q720" s="152"/>
      <c r="R720" s="152"/>
      <c r="S720" s="152"/>
      <c r="T720" s="152"/>
      <c r="U720" s="152"/>
      <c r="V720" s="152"/>
      <c r="W720" s="152"/>
      <c r="X720" s="152"/>
      <c r="Y720" s="152"/>
      <c r="Z720" s="152"/>
    </row>
    <row r="721">
      <c r="A721" s="149" t="s">
        <v>2246</v>
      </c>
      <c r="B721" s="150" t="s">
        <v>1546</v>
      </c>
      <c r="C721" s="150" t="s">
        <v>1546</v>
      </c>
      <c r="D721" s="150">
        <v>162.0</v>
      </c>
      <c r="E721" s="149" t="s">
        <v>1553</v>
      </c>
      <c r="F721" s="149" t="s">
        <v>4076</v>
      </c>
      <c r="G721" s="149" t="s">
        <v>4077</v>
      </c>
      <c r="H721" s="149" t="s">
        <v>1546</v>
      </c>
      <c r="I721" s="149" t="s">
        <v>4078</v>
      </c>
      <c r="J721" s="149" t="s">
        <v>4079</v>
      </c>
      <c r="K721" s="149" t="s">
        <v>2251</v>
      </c>
      <c r="L721" s="149" t="s">
        <v>2300</v>
      </c>
      <c r="M721" s="152"/>
      <c r="N721" s="152"/>
      <c r="O721" s="152"/>
      <c r="P721" s="152"/>
      <c r="Q721" s="152"/>
      <c r="R721" s="152"/>
      <c r="S721" s="152"/>
      <c r="T721" s="152"/>
      <c r="U721" s="152"/>
      <c r="V721" s="152"/>
      <c r="W721" s="152"/>
      <c r="X721" s="152"/>
      <c r="Y721" s="152"/>
      <c r="Z721" s="152"/>
    </row>
    <row r="722">
      <c r="A722" s="149" t="s">
        <v>4080</v>
      </c>
      <c r="B722" s="150" t="s">
        <v>4081</v>
      </c>
      <c r="C722" s="153">
        <v>44186.0</v>
      </c>
      <c r="D722" s="150">
        <v>1620.0</v>
      </c>
      <c r="E722" s="149" t="s">
        <v>2914</v>
      </c>
      <c r="F722" s="149" t="s">
        <v>1673</v>
      </c>
      <c r="G722" s="149" t="s">
        <v>1673</v>
      </c>
      <c r="H722" s="149" t="s">
        <v>1546</v>
      </c>
      <c r="I722" s="149" t="s">
        <v>4082</v>
      </c>
      <c r="J722" s="149" t="s">
        <v>4083</v>
      </c>
      <c r="K722" s="151">
        <v>44186.0</v>
      </c>
      <c r="L722" s="149" t="s">
        <v>4081</v>
      </c>
      <c r="M722" s="152"/>
      <c r="N722" s="152"/>
      <c r="O722" s="152"/>
      <c r="P722" s="152"/>
      <c r="Q722" s="152"/>
      <c r="R722" s="152"/>
      <c r="S722" s="152"/>
      <c r="T722" s="152"/>
      <c r="U722" s="152"/>
      <c r="V722" s="152"/>
      <c r="W722" s="152"/>
      <c r="X722" s="152"/>
      <c r="Y722" s="152"/>
      <c r="Z722" s="152"/>
    </row>
    <row r="723">
      <c r="A723" s="149" t="s">
        <v>4080</v>
      </c>
      <c r="B723" s="150" t="s">
        <v>4081</v>
      </c>
      <c r="C723" s="153">
        <v>44186.0</v>
      </c>
      <c r="D723" s="150">
        <v>1621.0</v>
      </c>
      <c r="E723" s="149" t="s">
        <v>2914</v>
      </c>
      <c r="F723" s="149" t="s">
        <v>3915</v>
      </c>
      <c r="G723" s="149" t="s">
        <v>3573</v>
      </c>
      <c r="H723" s="149" t="s">
        <v>1546</v>
      </c>
      <c r="I723" s="149" t="s">
        <v>4084</v>
      </c>
      <c r="J723" s="149" t="s">
        <v>4085</v>
      </c>
      <c r="K723" s="151">
        <v>44186.0</v>
      </c>
      <c r="L723" s="149" t="s">
        <v>4081</v>
      </c>
      <c r="M723" s="152"/>
      <c r="N723" s="152"/>
      <c r="O723" s="152"/>
      <c r="P723" s="152"/>
      <c r="Q723" s="152"/>
      <c r="R723" s="152"/>
      <c r="S723" s="152"/>
      <c r="T723" s="152"/>
      <c r="U723" s="152"/>
      <c r="V723" s="152"/>
      <c r="W723" s="152"/>
      <c r="X723" s="152"/>
      <c r="Y723" s="152"/>
      <c r="Z723" s="152"/>
    </row>
    <row r="724">
      <c r="A724" s="149" t="s">
        <v>4080</v>
      </c>
      <c r="B724" s="150" t="s">
        <v>4081</v>
      </c>
      <c r="C724" s="153">
        <v>44186.0</v>
      </c>
      <c r="D724" s="150">
        <v>1622.0</v>
      </c>
      <c r="E724" s="149" t="s">
        <v>2914</v>
      </c>
      <c r="F724" s="149" t="s">
        <v>3915</v>
      </c>
      <c r="G724" s="149" t="s">
        <v>3573</v>
      </c>
      <c r="H724" s="149" t="s">
        <v>1546</v>
      </c>
      <c r="I724" s="149" t="s">
        <v>4086</v>
      </c>
      <c r="J724" s="149" t="s">
        <v>4087</v>
      </c>
      <c r="K724" s="151">
        <v>44186.0</v>
      </c>
      <c r="L724" s="149" t="s">
        <v>4081</v>
      </c>
      <c r="M724" s="152"/>
      <c r="N724" s="152"/>
      <c r="O724" s="152"/>
      <c r="P724" s="152"/>
      <c r="Q724" s="152"/>
      <c r="R724" s="152"/>
      <c r="S724" s="152"/>
      <c r="T724" s="152"/>
      <c r="U724" s="152"/>
      <c r="V724" s="152"/>
      <c r="W724" s="152"/>
      <c r="X724" s="152"/>
      <c r="Y724" s="152"/>
      <c r="Z724" s="152"/>
    </row>
    <row r="725">
      <c r="A725" s="149" t="s">
        <v>4088</v>
      </c>
      <c r="B725" s="150" t="s">
        <v>4089</v>
      </c>
      <c r="C725" s="153">
        <v>44218.0</v>
      </c>
      <c r="D725" s="150">
        <v>1623.0</v>
      </c>
      <c r="E725" s="149" t="s">
        <v>1567</v>
      </c>
      <c r="F725" s="149" t="s">
        <v>4090</v>
      </c>
      <c r="G725" s="149" t="s">
        <v>4091</v>
      </c>
      <c r="H725" s="149" t="s">
        <v>4092</v>
      </c>
      <c r="I725" s="149" t="s">
        <v>4093</v>
      </c>
      <c r="J725" s="149" t="s">
        <v>4094</v>
      </c>
      <c r="K725" s="151">
        <v>44201.0</v>
      </c>
      <c r="L725" s="149" t="s">
        <v>4089</v>
      </c>
      <c r="M725" s="152"/>
      <c r="N725" s="152"/>
      <c r="O725" s="152"/>
      <c r="P725" s="152"/>
      <c r="Q725" s="152"/>
      <c r="R725" s="152"/>
      <c r="S725" s="152"/>
      <c r="T725" s="152"/>
      <c r="U725" s="152"/>
      <c r="V725" s="152"/>
      <c r="W725" s="152"/>
      <c r="X725" s="152"/>
      <c r="Y725" s="152"/>
      <c r="Z725" s="152"/>
    </row>
    <row r="726">
      <c r="A726" s="149" t="s">
        <v>4088</v>
      </c>
      <c r="B726" s="150" t="s">
        <v>4089</v>
      </c>
      <c r="C726" s="153">
        <v>44218.0</v>
      </c>
      <c r="D726" s="150">
        <v>1624.0</v>
      </c>
      <c r="E726" s="149" t="s">
        <v>1567</v>
      </c>
      <c r="F726" s="149" t="s">
        <v>4095</v>
      </c>
      <c r="G726" s="149" t="s">
        <v>4096</v>
      </c>
      <c r="H726" s="149" t="s">
        <v>3426</v>
      </c>
      <c r="I726" s="149" t="s">
        <v>4097</v>
      </c>
      <c r="J726" s="149" t="s">
        <v>4098</v>
      </c>
      <c r="K726" s="151">
        <v>44201.0</v>
      </c>
      <c r="L726" s="149" t="s">
        <v>4089</v>
      </c>
      <c r="M726" s="152"/>
      <c r="N726" s="152"/>
      <c r="O726" s="152"/>
      <c r="P726" s="152"/>
      <c r="Q726" s="152"/>
      <c r="R726" s="152"/>
      <c r="S726" s="152"/>
      <c r="T726" s="152"/>
      <c r="U726" s="152"/>
      <c r="V726" s="152"/>
      <c r="W726" s="152"/>
      <c r="X726" s="152"/>
      <c r="Y726" s="152"/>
      <c r="Z726" s="152"/>
    </row>
    <row r="727">
      <c r="A727" s="149" t="s">
        <v>4088</v>
      </c>
      <c r="B727" s="150" t="s">
        <v>4089</v>
      </c>
      <c r="C727" s="153">
        <v>44218.0</v>
      </c>
      <c r="D727" s="150">
        <v>1625.0</v>
      </c>
      <c r="E727" s="149" t="s">
        <v>1567</v>
      </c>
      <c r="F727" s="149" t="s">
        <v>4099</v>
      </c>
      <c r="G727" s="149" t="s">
        <v>4100</v>
      </c>
      <c r="H727" s="149" t="s">
        <v>4101</v>
      </c>
      <c r="I727" s="149" t="s">
        <v>4102</v>
      </c>
      <c r="J727" s="149" t="s">
        <v>4103</v>
      </c>
      <c r="K727" s="151">
        <v>44201.0</v>
      </c>
      <c r="L727" s="149" t="s">
        <v>4089</v>
      </c>
      <c r="M727" s="152"/>
      <c r="N727" s="152"/>
      <c r="O727" s="152"/>
      <c r="P727" s="152"/>
      <c r="Q727" s="152"/>
      <c r="R727" s="152"/>
      <c r="S727" s="152"/>
      <c r="T727" s="152"/>
      <c r="U727" s="152"/>
      <c r="V727" s="152"/>
      <c r="W727" s="152"/>
      <c r="X727" s="152"/>
      <c r="Y727" s="152"/>
      <c r="Z727" s="152"/>
    </row>
    <row r="728">
      <c r="A728" s="149" t="s">
        <v>4088</v>
      </c>
      <c r="B728" s="150" t="s">
        <v>4089</v>
      </c>
      <c r="C728" s="153">
        <v>44218.0</v>
      </c>
      <c r="D728" s="150">
        <v>1626.0</v>
      </c>
      <c r="E728" s="149" t="s">
        <v>1553</v>
      </c>
      <c r="F728" s="149" t="s">
        <v>4104</v>
      </c>
      <c r="G728" s="149" t="s">
        <v>4105</v>
      </c>
      <c r="H728" s="149" t="s">
        <v>4101</v>
      </c>
      <c r="I728" s="149" t="s">
        <v>4106</v>
      </c>
      <c r="J728" s="149" t="s">
        <v>4107</v>
      </c>
      <c r="K728" s="151">
        <v>44201.0</v>
      </c>
      <c r="L728" s="149" t="s">
        <v>4089</v>
      </c>
      <c r="M728" s="152"/>
      <c r="N728" s="152"/>
      <c r="O728" s="152"/>
      <c r="P728" s="152"/>
      <c r="Q728" s="152"/>
      <c r="R728" s="152"/>
      <c r="S728" s="152"/>
      <c r="T728" s="152"/>
      <c r="U728" s="152"/>
      <c r="V728" s="152"/>
      <c r="W728" s="152"/>
      <c r="X728" s="152"/>
      <c r="Y728" s="152"/>
      <c r="Z728" s="152"/>
    </row>
    <row r="729">
      <c r="A729" s="149" t="s">
        <v>4088</v>
      </c>
      <c r="B729" s="150" t="s">
        <v>4089</v>
      </c>
      <c r="C729" s="153">
        <v>44218.0</v>
      </c>
      <c r="D729" s="150">
        <v>1627.0</v>
      </c>
      <c r="E729" s="149" t="s">
        <v>1567</v>
      </c>
      <c r="F729" s="149" t="s">
        <v>4108</v>
      </c>
      <c r="G729" s="149" t="s">
        <v>4109</v>
      </c>
      <c r="H729" s="149" t="s">
        <v>4110</v>
      </c>
      <c r="I729" s="149" t="s">
        <v>4111</v>
      </c>
      <c r="J729" s="149" t="s">
        <v>4112</v>
      </c>
      <c r="K729" s="151">
        <v>44216.0</v>
      </c>
      <c r="L729" s="149" t="s">
        <v>4089</v>
      </c>
      <c r="M729" s="152"/>
      <c r="N729" s="152"/>
      <c r="O729" s="152"/>
      <c r="P729" s="152"/>
      <c r="Q729" s="152"/>
      <c r="R729" s="152"/>
      <c r="S729" s="152"/>
      <c r="T729" s="152"/>
      <c r="U729" s="152"/>
      <c r="V729" s="152"/>
      <c r="W729" s="152"/>
      <c r="X729" s="152"/>
      <c r="Y729" s="152"/>
      <c r="Z729" s="152"/>
    </row>
    <row r="730">
      <c r="A730" s="149" t="s">
        <v>4088</v>
      </c>
      <c r="B730" s="150" t="s">
        <v>4089</v>
      </c>
      <c r="C730" s="153">
        <v>44218.0</v>
      </c>
      <c r="D730" s="150">
        <v>1628.0</v>
      </c>
      <c r="E730" s="149" t="s">
        <v>1553</v>
      </c>
      <c r="F730" s="149" t="s">
        <v>2068</v>
      </c>
      <c r="G730" s="149" t="s">
        <v>3756</v>
      </c>
      <c r="H730" s="149" t="s">
        <v>1620</v>
      </c>
      <c r="I730" s="149" t="s">
        <v>4113</v>
      </c>
      <c r="J730" s="149" t="s">
        <v>4114</v>
      </c>
      <c r="K730" s="151">
        <v>44216.0</v>
      </c>
      <c r="L730" s="149" t="s">
        <v>4089</v>
      </c>
      <c r="M730" s="152"/>
      <c r="N730" s="152"/>
      <c r="O730" s="152"/>
      <c r="P730" s="152"/>
      <c r="Q730" s="152"/>
      <c r="R730" s="152"/>
      <c r="S730" s="152"/>
      <c r="T730" s="152"/>
      <c r="U730" s="152"/>
      <c r="V730" s="152"/>
      <c r="W730" s="152"/>
      <c r="X730" s="152"/>
      <c r="Y730" s="152"/>
      <c r="Z730" s="152"/>
    </row>
    <row r="731">
      <c r="A731" s="149" t="s">
        <v>4088</v>
      </c>
      <c r="B731" s="150" t="s">
        <v>4089</v>
      </c>
      <c r="C731" s="153">
        <v>44218.0</v>
      </c>
      <c r="D731" s="150">
        <v>1629.0</v>
      </c>
      <c r="E731" s="149" t="s">
        <v>1567</v>
      </c>
      <c r="F731" s="149" t="s">
        <v>4115</v>
      </c>
      <c r="G731" s="149" t="s">
        <v>4116</v>
      </c>
      <c r="H731" s="149" t="s">
        <v>4117</v>
      </c>
      <c r="I731" s="149" t="s">
        <v>2200</v>
      </c>
      <c r="J731" s="149" t="s">
        <v>2201</v>
      </c>
      <c r="K731" s="151">
        <v>44217.0</v>
      </c>
      <c r="L731" s="149" t="s">
        <v>4089</v>
      </c>
      <c r="M731" s="152"/>
      <c r="N731" s="152"/>
      <c r="O731" s="152"/>
      <c r="P731" s="152"/>
      <c r="Q731" s="152"/>
      <c r="R731" s="152"/>
      <c r="S731" s="152"/>
      <c r="T731" s="152"/>
      <c r="U731" s="152"/>
      <c r="V731" s="152"/>
      <c r="W731" s="152"/>
      <c r="X731" s="152"/>
      <c r="Y731" s="152"/>
      <c r="Z731" s="152"/>
    </row>
    <row r="732">
      <c r="A732" s="149" t="s">
        <v>2246</v>
      </c>
      <c r="B732" s="150" t="s">
        <v>1546</v>
      </c>
      <c r="C732" s="150" t="s">
        <v>1546</v>
      </c>
      <c r="D732" s="150">
        <v>163.0</v>
      </c>
      <c r="E732" s="149" t="s">
        <v>1553</v>
      </c>
      <c r="F732" s="149" t="s">
        <v>4118</v>
      </c>
      <c r="G732" s="149" t="s">
        <v>4119</v>
      </c>
      <c r="H732" s="149" t="s">
        <v>1546</v>
      </c>
      <c r="I732" s="149" t="s">
        <v>4120</v>
      </c>
      <c r="J732" s="149" t="s">
        <v>4121</v>
      </c>
      <c r="K732" s="149" t="s">
        <v>2251</v>
      </c>
      <c r="L732" s="149" t="s">
        <v>2300</v>
      </c>
      <c r="M732" s="152"/>
      <c r="N732" s="152"/>
      <c r="O732" s="152"/>
      <c r="P732" s="152"/>
      <c r="Q732" s="152"/>
      <c r="R732" s="152"/>
      <c r="S732" s="152"/>
      <c r="T732" s="152"/>
      <c r="U732" s="152"/>
      <c r="V732" s="152"/>
      <c r="W732" s="152"/>
      <c r="X732" s="152"/>
      <c r="Y732" s="152"/>
      <c r="Z732" s="152"/>
    </row>
    <row r="733">
      <c r="A733" s="149" t="s">
        <v>4088</v>
      </c>
      <c r="B733" s="150" t="s">
        <v>4089</v>
      </c>
      <c r="C733" s="153">
        <v>44218.0</v>
      </c>
      <c r="D733" s="150">
        <v>1630.0</v>
      </c>
      <c r="E733" s="149" t="s">
        <v>1567</v>
      </c>
      <c r="F733" s="149" t="s">
        <v>4122</v>
      </c>
      <c r="G733" s="149" t="s">
        <v>4123</v>
      </c>
      <c r="H733" s="149" t="s">
        <v>4124</v>
      </c>
      <c r="I733" s="149" t="s">
        <v>2200</v>
      </c>
      <c r="J733" s="149" t="s">
        <v>2201</v>
      </c>
      <c r="K733" s="151">
        <v>44217.0</v>
      </c>
      <c r="L733" s="149" t="s">
        <v>4089</v>
      </c>
      <c r="M733" s="152"/>
      <c r="N733" s="152"/>
      <c r="O733" s="152"/>
      <c r="P733" s="152"/>
      <c r="Q733" s="152"/>
      <c r="R733" s="152"/>
      <c r="S733" s="152"/>
      <c r="T733" s="152"/>
      <c r="U733" s="152"/>
      <c r="V733" s="152"/>
      <c r="W733" s="152"/>
      <c r="X733" s="152"/>
      <c r="Y733" s="152"/>
      <c r="Z733" s="152"/>
    </row>
    <row r="734">
      <c r="A734" s="149" t="s">
        <v>4088</v>
      </c>
      <c r="B734" s="150" t="s">
        <v>4089</v>
      </c>
      <c r="C734" s="153">
        <v>44218.0</v>
      </c>
      <c r="D734" s="150">
        <v>1631.0</v>
      </c>
      <c r="E734" s="149" t="s">
        <v>1553</v>
      </c>
      <c r="F734" s="149" t="s">
        <v>2568</v>
      </c>
      <c r="G734" s="149" t="s">
        <v>2569</v>
      </c>
      <c r="H734" s="149" t="s">
        <v>2570</v>
      </c>
      <c r="I734" s="149" t="s">
        <v>4125</v>
      </c>
      <c r="J734" s="149" t="s">
        <v>4126</v>
      </c>
      <c r="K734" s="151">
        <v>44217.0</v>
      </c>
      <c r="L734" s="149" t="s">
        <v>4089</v>
      </c>
      <c r="M734" s="152"/>
      <c r="N734" s="152"/>
      <c r="O734" s="152"/>
      <c r="P734" s="152"/>
      <c r="Q734" s="152"/>
      <c r="R734" s="152"/>
      <c r="S734" s="152"/>
      <c r="T734" s="152"/>
      <c r="U734" s="152"/>
      <c r="V734" s="152"/>
      <c r="W734" s="152"/>
      <c r="X734" s="152"/>
      <c r="Y734" s="152"/>
      <c r="Z734" s="152"/>
    </row>
    <row r="735">
      <c r="A735" s="149" t="s">
        <v>4088</v>
      </c>
      <c r="B735" s="150" t="s">
        <v>4089</v>
      </c>
      <c r="C735" s="153">
        <v>44218.0</v>
      </c>
      <c r="D735" s="150">
        <v>1632.0</v>
      </c>
      <c r="E735" s="149" t="s">
        <v>1567</v>
      </c>
      <c r="F735" s="149" t="s">
        <v>4127</v>
      </c>
      <c r="G735" s="149" t="s">
        <v>4128</v>
      </c>
      <c r="H735" s="149" t="s">
        <v>3146</v>
      </c>
      <c r="I735" s="149" t="s">
        <v>4129</v>
      </c>
      <c r="J735" s="149" t="s">
        <v>4130</v>
      </c>
      <c r="K735" s="151">
        <v>44217.0</v>
      </c>
      <c r="L735" s="149" t="s">
        <v>4089</v>
      </c>
      <c r="M735" s="152"/>
      <c r="N735" s="152"/>
      <c r="O735" s="152"/>
      <c r="P735" s="152"/>
      <c r="Q735" s="152"/>
      <c r="R735" s="152"/>
      <c r="S735" s="152"/>
      <c r="T735" s="152"/>
      <c r="U735" s="152"/>
      <c r="V735" s="152"/>
      <c r="W735" s="152"/>
      <c r="X735" s="152"/>
      <c r="Y735" s="152"/>
      <c r="Z735" s="152"/>
    </row>
    <row r="736">
      <c r="A736" s="149" t="s">
        <v>4088</v>
      </c>
      <c r="B736" s="150" t="s">
        <v>4089</v>
      </c>
      <c r="C736" s="153">
        <v>44218.0</v>
      </c>
      <c r="D736" s="150">
        <v>1633.0</v>
      </c>
      <c r="E736" s="149" t="s">
        <v>1567</v>
      </c>
      <c r="F736" s="149" t="s">
        <v>4131</v>
      </c>
      <c r="G736" s="149" t="s">
        <v>4132</v>
      </c>
      <c r="H736" s="149" t="s">
        <v>3141</v>
      </c>
      <c r="I736" s="149" t="s">
        <v>4133</v>
      </c>
      <c r="J736" s="149" t="s">
        <v>4134</v>
      </c>
      <c r="K736" s="151">
        <v>44217.0</v>
      </c>
      <c r="L736" s="149" t="s">
        <v>4089</v>
      </c>
      <c r="M736" s="152"/>
      <c r="N736" s="152"/>
      <c r="O736" s="152"/>
      <c r="P736" s="152"/>
      <c r="Q736" s="152"/>
      <c r="R736" s="152"/>
      <c r="S736" s="152"/>
      <c r="T736" s="152"/>
      <c r="U736" s="152"/>
      <c r="V736" s="152"/>
      <c r="W736" s="152"/>
      <c r="X736" s="152"/>
      <c r="Y736" s="152"/>
      <c r="Z736" s="152"/>
    </row>
    <row r="737">
      <c r="A737" s="149" t="s">
        <v>4135</v>
      </c>
      <c r="B737" s="150" t="s">
        <v>4136</v>
      </c>
      <c r="C737" s="153">
        <v>44221.0</v>
      </c>
      <c r="D737" s="150">
        <v>1634.0</v>
      </c>
      <c r="E737" s="149" t="s">
        <v>1553</v>
      </c>
      <c r="F737" s="149" t="s">
        <v>4137</v>
      </c>
      <c r="G737" s="149" t="s">
        <v>4138</v>
      </c>
      <c r="H737" s="149" t="s">
        <v>3695</v>
      </c>
      <c r="I737" s="149" t="s">
        <v>4139</v>
      </c>
      <c r="J737" s="149" t="s">
        <v>4140</v>
      </c>
      <c r="K737" s="151">
        <v>44218.0</v>
      </c>
      <c r="L737" s="149" t="s">
        <v>4136</v>
      </c>
      <c r="M737" s="152"/>
      <c r="N737" s="152"/>
      <c r="O737" s="152"/>
      <c r="P737" s="152"/>
      <c r="Q737" s="152"/>
      <c r="R737" s="152"/>
      <c r="S737" s="152"/>
      <c r="T737" s="152"/>
      <c r="U737" s="152"/>
      <c r="V737" s="152"/>
      <c r="W737" s="152"/>
      <c r="X737" s="152"/>
      <c r="Y737" s="152"/>
      <c r="Z737" s="152"/>
    </row>
    <row r="738">
      <c r="A738" s="149" t="s">
        <v>4135</v>
      </c>
      <c r="B738" s="150" t="s">
        <v>4136</v>
      </c>
      <c r="C738" s="153">
        <v>44221.0</v>
      </c>
      <c r="D738" s="150">
        <v>1635.0</v>
      </c>
      <c r="E738" s="149" t="s">
        <v>1553</v>
      </c>
      <c r="F738" s="149" t="s">
        <v>4141</v>
      </c>
      <c r="G738" s="149" t="s">
        <v>4141</v>
      </c>
      <c r="H738" s="149" t="s">
        <v>4142</v>
      </c>
      <c r="I738" s="149" t="s">
        <v>4143</v>
      </c>
      <c r="J738" s="149" t="s">
        <v>4144</v>
      </c>
      <c r="K738" s="151">
        <v>44218.0</v>
      </c>
      <c r="L738" s="149" t="s">
        <v>4136</v>
      </c>
      <c r="M738" s="152"/>
      <c r="N738" s="152"/>
      <c r="O738" s="152"/>
      <c r="P738" s="152"/>
      <c r="Q738" s="152"/>
      <c r="R738" s="152"/>
      <c r="S738" s="152"/>
      <c r="T738" s="152"/>
      <c r="U738" s="152"/>
      <c r="V738" s="152"/>
      <c r="W738" s="152"/>
      <c r="X738" s="152"/>
      <c r="Y738" s="152"/>
      <c r="Z738" s="152"/>
    </row>
    <row r="739">
      <c r="A739" s="149" t="s">
        <v>4145</v>
      </c>
      <c r="B739" s="150" t="s">
        <v>4146</v>
      </c>
      <c r="C739" s="153">
        <v>44229.0</v>
      </c>
      <c r="D739" s="150">
        <v>1636.0</v>
      </c>
      <c r="E739" s="149" t="s">
        <v>1567</v>
      </c>
      <c r="F739" s="149" t="s">
        <v>4147</v>
      </c>
      <c r="G739" s="149" t="s">
        <v>4148</v>
      </c>
      <c r="H739" s="149" t="s">
        <v>4149</v>
      </c>
      <c r="I739" s="149" t="s">
        <v>4150</v>
      </c>
      <c r="J739" s="149" t="s">
        <v>4151</v>
      </c>
      <c r="K739" s="151">
        <v>44223.0</v>
      </c>
      <c r="L739" s="149" t="s">
        <v>4146</v>
      </c>
      <c r="M739" s="152"/>
      <c r="N739" s="152"/>
      <c r="O739" s="152"/>
      <c r="P739" s="152"/>
      <c r="Q739" s="152"/>
      <c r="R739" s="152"/>
      <c r="S739" s="152"/>
      <c r="T739" s="152"/>
      <c r="U739" s="152"/>
      <c r="V739" s="152"/>
      <c r="W739" s="152"/>
      <c r="X739" s="152"/>
      <c r="Y739" s="152"/>
      <c r="Z739" s="152"/>
    </row>
    <row r="740">
      <c r="A740" s="149" t="s">
        <v>4145</v>
      </c>
      <c r="B740" s="150" t="s">
        <v>4146</v>
      </c>
      <c r="C740" s="153">
        <v>44229.0</v>
      </c>
      <c r="D740" s="150">
        <v>1637.0</v>
      </c>
      <c r="E740" s="149" t="s">
        <v>1703</v>
      </c>
      <c r="F740" s="149" t="s">
        <v>3347</v>
      </c>
      <c r="G740" s="149" t="s">
        <v>3347</v>
      </c>
      <c r="H740" s="149" t="s">
        <v>1546</v>
      </c>
      <c r="I740" s="149" t="s">
        <v>4152</v>
      </c>
      <c r="J740" s="149" t="s">
        <v>4153</v>
      </c>
      <c r="K740" s="151">
        <v>44227.0</v>
      </c>
      <c r="L740" s="149" t="s">
        <v>4146</v>
      </c>
      <c r="M740" s="152"/>
      <c r="N740" s="152"/>
      <c r="O740" s="152"/>
      <c r="P740" s="152"/>
      <c r="Q740" s="152"/>
      <c r="R740" s="152"/>
      <c r="S740" s="152"/>
      <c r="T740" s="152"/>
      <c r="U740" s="152"/>
      <c r="V740" s="152"/>
      <c r="W740" s="152"/>
      <c r="X740" s="152"/>
      <c r="Y740" s="152"/>
      <c r="Z740" s="152"/>
    </row>
    <row r="741">
      <c r="A741" s="149" t="s">
        <v>4145</v>
      </c>
      <c r="B741" s="150" t="s">
        <v>4146</v>
      </c>
      <c r="C741" s="153">
        <v>44229.0</v>
      </c>
      <c r="D741" s="150">
        <v>1638.0</v>
      </c>
      <c r="E741" s="149" t="s">
        <v>1567</v>
      </c>
      <c r="F741" s="149" t="s">
        <v>4001</v>
      </c>
      <c r="G741" s="149" t="s">
        <v>4002</v>
      </c>
      <c r="H741" s="149" t="s">
        <v>4003</v>
      </c>
      <c r="I741" s="149" t="s">
        <v>4154</v>
      </c>
      <c r="J741" s="149" t="s">
        <v>4155</v>
      </c>
      <c r="K741" s="151">
        <v>44229.0</v>
      </c>
      <c r="L741" s="149" t="s">
        <v>4146</v>
      </c>
      <c r="M741" s="152"/>
      <c r="N741" s="152"/>
      <c r="O741" s="152"/>
      <c r="P741" s="152"/>
      <c r="Q741" s="152"/>
      <c r="R741" s="152"/>
      <c r="S741" s="152"/>
      <c r="T741" s="152"/>
      <c r="U741" s="152"/>
      <c r="V741" s="152"/>
      <c r="W741" s="152"/>
      <c r="X741" s="152"/>
      <c r="Y741" s="152"/>
      <c r="Z741" s="152"/>
    </row>
    <row r="742">
      <c r="A742" s="149" t="s">
        <v>4145</v>
      </c>
      <c r="B742" s="150" t="s">
        <v>4146</v>
      </c>
      <c r="C742" s="153">
        <v>44229.0</v>
      </c>
      <c r="D742" s="150">
        <v>1639.0</v>
      </c>
      <c r="E742" s="149" t="s">
        <v>1666</v>
      </c>
      <c r="F742" s="149" t="s">
        <v>1666</v>
      </c>
      <c r="G742" s="149" t="s">
        <v>1666</v>
      </c>
      <c r="H742" s="149" t="s">
        <v>1546</v>
      </c>
      <c r="I742" s="149" t="s">
        <v>4156</v>
      </c>
      <c r="J742" s="149" t="s">
        <v>4157</v>
      </c>
      <c r="K742" s="151">
        <v>44229.0</v>
      </c>
      <c r="L742" s="149" t="s">
        <v>4146</v>
      </c>
      <c r="M742" s="152"/>
      <c r="N742" s="152"/>
      <c r="O742" s="152"/>
      <c r="P742" s="152"/>
      <c r="Q742" s="152"/>
      <c r="R742" s="152"/>
      <c r="S742" s="152"/>
      <c r="T742" s="152"/>
      <c r="U742" s="152"/>
      <c r="V742" s="152"/>
      <c r="W742" s="152"/>
      <c r="X742" s="152"/>
      <c r="Y742" s="152"/>
      <c r="Z742" s="152"/>
    </row>
    <row r="743">
      <c r="A743" s="149" t="s">
        <v>2246</v>
      </c>
      <c r="B743" s="150" t="s">
        <v>1546</v>
      </c>
      <c r="C743" s="150" t="s">
        <v>1546</v>
      </c>
      <c r="D743" s="150">
        <v>164.0</v>
      </c>
      <c r="E743" s="149" t="s">
        <v>1553</v>
      </c>
      <c r="F743" s="149" t="s">
        <v>3598</v>
      </c>
      <c r="G743" s="149" t="s">
        <v>4158</v>
      </c>
      <c r="H743" s="149" t="s">
        <v>1546</v>
      </c>
      <c r="I743" s="149" t="s">
        <v>4159</v>
      </c>
      <c r="J743" s="149" t="s">
        <v>4160</v>
      </c>
      <c r="K743" s="149" t="s">
        <v>2251</v>
      </c>
      <c r="L743" s="149" t="s">
        <v>2300</v>
      </c>
      <c r="M743" s="152"/>
      <c r="N743" s="152"/>
      <c r="O743" s="152"/>
      <c r="P743" s="152"/>
      <c r="Q743" s="152"/>
      <c r="R743" s="152"/>
      <c r="S743" s="152"/>
      <c r="T743" s="152"/>
      <c r="U743" s="152"/>
      <c r="V743" s="152"/>
      <c r="W743" s="152"/>
      <c r="X743" s="152"/>
      <c r="Y743" s="152"/>
      <c r="Z743" s="152"/>
    </row>
    <row r="744">
      <c r="A744" s="149" t="s">
        <v>4161</v>
      </c>
      <c r="B744" s="150" t="s">
        <v>4162</v>
      </c>
      <c r="C744" s="153">
        <v>44252.0</v>
      </c>
      <c r="D744" s="150">
        <v>1640.0</v>
      </c>
      <c r="E744" s="149" t="s">
        <v>1553</v>
      </c>
      <c r="F744" s="149" t="s">
        <v>3633</v>
      </c>
      <c r="G744" s="149" t="s">
        <v>4163</v>
      </c>
      <c r="H744" s="149" t="s">
        <v>3426</v>
      </c>
      <c r="I744" s="149" t="s">
        <v>4164</v>
      </c>
      <c r="J744" s="149" t="s">
        <v>4165</v>
      </c>
      <c r="K744" s="151">
        <v>44244.0</v>
      </c>
      <c r="L744" s="149" t="s">
        <v>4162</v>
      </c>
      <c r="M744" s="152"/>
      <c r="N744" s="152"/>
      <c r="O744" s="152"/>
      <c r="P744" s="152"/>
      <c r="Q744" s="152"/>
      <c r="R744" s="152"/>
      <c r="S744" s="152"/>
      <c r="T744" s="152"/>
      <c r="U744" s="152"/>
      <c r="V744" s="152"/>
      <c r="W744" s="152"/>
      <c r="X744" s="152"/>
      <c r="Y744" s="152"/>
      <c r="Z744" s="152"/>
    </row>
    <row r="745">
      <c r="A745" s="149" t="s">
        <v>4161</v>
      </c>
      <c r="B745" s="150" t="s">
        <v>4162</v>
      </c>
      <c r="C745" s="153">
        <v>44252.0</v>
      </c>
      <c r="D745" s="150">
        <v>1641.0</v>
      </c>
      <c r="E745" s="149" t="s">
        <v>1553</v>
      </c>
      <c r="F745" s="149" t="s">
        <v>1810</v>
      </c>
      <c r="G745" s="149" t="s">
        <v>2740</v>
      </c>
      <c r="H745" s="149" t="s">
        <v>1595</v>
      </c>
      <c r="I745" s="149" t="s">
        <v>4166</v>
      </c>
      <c r="J745" s="149" t="s">
        <v>4167</v>
      </c>
      <c r="K745" s="151">
        <v>44245.0</v>
      </c>
      <c r="L745" s="149" t="s">
        <v>4162</v>
      </c>
      <c r="M745" s="152"/>
      <c r="N745" s="152"/>
      <c r="O745" s="152"/>
      <c r="P745" s="152"/>
      <c r="Q745" s="152"/>
      <c r="R745" s="152"/>
      <c r="S745" s="152"/>
      <c r="T745" s="152"/>
      <c r="U745" s="152"/>
      <c r="V745" s="152"/>
      <c r="W745" s="152"/>
      <c r="X745" s="152"/>
      <c r="Y745" s="152"/>
      <c r="Z745" s="152"/>
    </row>
    <row r="746">
      <c r="A746" s="149" t="s">
        <v>4161</v>
      </c>
      <c r="B746" s="150" t="s">
        <v>4162</v>
      </c>
      <c r="C746" s="153">
        <v>44252.0</v>
      </c>
      <c r="D746" s="150">
        <v>1642.0</v>
      </c>
      <c r="E746" s="149" t="s">
        <v>1553</v>
      </c>
      <c r="F746" s="149" t="s">
        <v>3997</v>
      </c>
      <c r="G746" s="149" t="s">
        <v>4168</v>
      </c>
      <c r="H746" s="149" t="s">
        <v>3514</v>
      </c>
      <c r="I746" s="149" t="s">
        <v>4169</v>
      </c>
      <c r="J746" s="149" t="s">
        <v>4170</v>
      </c>
      <c r="K746" s="151">
        <v>44245.0</v>
      </c>
      <c r="L746" s="149" t="s">
        <v>4162</v>
      </c>
      <c r="M746" s="152"/>
      <c r="N746" s="152"/>
      <c r="O746" s="152"/>
      <c r="P746" s="152"/>
      <c r="Q746" s="152"/>
      <c r="R746" s="152"/>
      <c r="S746" s="152"/>
      <c r="T746" s="152"/>
      <c r="U746" s="152"/>
      <c r="V746" s="152"/>
      <c r="W746" s="152"/>
      <c r="X746" s="152"/>
      <c r="Y746" s="152"/>
      <c r="Z746" s="152"/>
    </row>
    <row r="747">
      <c r="A747" s="149" t="s">
        <v>4161</v>
      </c>
      <c r="B747" s="150" t="s">
        <v>4162</v>
      </c>
      <c r="C747" s="153">
        <v>44252.0</v>
      </c>
      <c r="D747" s="150">
        <v>1643.0</v>
      </c>
      <c r="E747" s="149" t="s">
        <v>1553</v>
      </c>
      <c r="F747" s="149" t="s">
        <v>3352</v>
      </c>
      <c r="G747" s="149" t="s">
        <v>3353</v>
      </c>
      <c r="H747" s="149" t="s">
        <v>3354</v>
      </c>
      <c r="I747" s="149" t="s">
        <v>4171</v>
      </c>
      <c r="J747" s="149" t="s">
        <v>4172</v>
      </c>
      <c r="K747" s="151">
        <v>44245.0</v>
      </c>
      <c r="L747" s="149" t="s">
        <v>4162</v>
      </c>
      <c r="M747" s="152"/>
      <c r="N747" s="152"/>
      <c r="O747" s="152"/>
      <c r="P747" s="152"/>
      <c r="Q747" s="152"/>
      <c r="R747" s="152"/>
      <c r="S747" s="152"/>
      <c r="T747" s="152"/>
      <c r="U747" s="152"/>
      <c r="V747" s="152"/>
      <c r="W747" s="152"/>
      <c r="X747" s="152"/>
      <c r="Y747" s="152"/>
      <c r="Z747" s="152"/>
    </row>
    <row r="748">
      <c r="A748" s="149" t="s">
        <v>4161</v>
      </c>
      <c r="B748" s="150" t="s">
        <v>4162</v>
      </c>
      <c r="C748" s="153">
        <v>44252.0</v>
      </c>
      <c r="D748" s="150">
        <v>1644.0</v>
      </c>
      <c r="E748" s="149" t="s">
        <v>4173</v>
      </c>
      <c r="F748" s="149" t="s">
        <v>4174</v>
      </c>
      <c r="G748" s="149" t="s">
        <v>4175</v>
      </c>
      <c r="H748" s="149" t="s">
        <v>1546</v>
      </c>
      <c r="I748" s="149" t="s">
        <v>4176</v>
      </c>
      <c r="J748" s="149" t="s">
        <v>4177</v>
      </c>
      <c r="K748" s="151">
        <v>44245.0</v>
      </c>
      <c r="L748" s="149" t="s">
        <v>4162</v>
      </c>
      <c r="M748" s="152"/>
      <c r="N748" s="152"/>
      <c r="O748" s="152"/>
      <c r="P748" s="152"/>
      <c r="Q748" s="152"/>
      <c r="R748" s="152"/>
      <c r="S748" s="152"/>
      <c r="T748" s="152"/>
      <c r="U748" s="152"/>
      <c r="V748" s="152"/>
      <c r="W748" s="152"/>
      <c r="X748" s="152"/>
      <c r="Y748" s="152"/>
      <c r="Z748" s="152"/>
    </row>
    <row r="749">
      <c r="A749" s="149" t="s">
        <v>4161</v>
      </c>
      <c r="B749" s="150" t="s">
        <v>4162</v>
      </c>
      <c r="C749" s="153">
        <v>44252.0</v>
      </c>
      <c r="D749" s="150">
        <v>1645.0</v>
      </c>
      <c r="E749" s="149" t="s">
        <v>1567</v>
      </c>
      <c r="F749" s="149" t="s">
        <v>4178</v>
      </c>
      <c r="G749" s="149" t="s">
        <v>4179</v>
      </c>
      <c r="H749" s="149" t="s">
        <v>4180</v>
      </c>
      <c r="I749" s="149" t="s">
        <v>4181</v>
      </c>
      <c r="J749" s="149" t="s">
        <v>4182</v>
      </c>
      <c r="K749" s="151">
        <v>44245.0</v>
      </c>
      <c r="L749" s="149" t="s">
        <v>4162</v>
      </c>
      <c r="M749" s="152"/>
      <c r="N749" s="152"/>
      <c r="O749" s="152"/>
      <c r="P749" s="152"/>
      <c r="Q749" s="152"/>
      <c r="R749" s="152"/>
      <c r="S749" s="152"/>
      <c r="T749" s="152"/>
      <c r="U749" s="152"/>
      <c r="V749" s="152"/>
      <c r="W749" s="152"/>
      <c r="X749" s="152"/>
      <c r="Y749" s="152"/>
      <c r="Z749" s="152"/>
    </row>
    <row r="750">
      <c r="A750" s="149" t="s">
        <v>4161</v>
      </c>
      <c r="B750" s="150" t="s">
        <v>4162</v>
      </c>
      <c r="C750" s="153">
        <v>44252.0</v>
      </c>
      <c r="D750" s="150">
        <v>1646.0</v>
      </c>
      <c r="E750" s="149" t="s">
        <v>1567</v>
      </c>
      <c r="F750" s="149" t="s">
        <v>4099</v>
      </c>
      <c r="G750" s="149" t="s">
        <v>4100</v>
      </c>
      <c r="H750" s="149" t="s">
        <v>4101</v>
      </c>
      <c r="I750" s="149" t="s">
        <v>4183</v>
      </c>
      <c r="J750" s="149" t="s">
        <v>4184</v>
      </c>
      <c r="K750" s="151">
        <v>44245.0</v>
      </c>
      <c r="L750" s="149" t="s">
        <v>4162</v>
      </c>
      <c r="M750" s="152"/>
      <c r="N750" s="152"/>
      <c r="O750" s="152"/>
      <c r="P750" s="152"/>
      <c r="Q750" s="152"/>
      <c r="R750" s="152"/>
      <c r="S750" s="152"/>
      <c r="T750" s="152"/>
      <c r="U750" s="152"/>
      <c r="V750" s="152"/>
      <c r="W750" s="152"/>
      <c r="X750" s="152"/>
      <c r="Y750" s="152"/>
      <c r="Z750" s="152"/>
    </row>
    <row r="751">
      <c r="A751" s="149" t="s">
        <v>4161</v>
      </c>
      <c r="B751" s="150" t="s">
        <v>4162</v>
      </c>
      <c r="C751" s="153">
        <v>44252.0</v>
      </c>
      <c r="D751" s="150">
        <v>1647.0</v>
      </c>
      <c r="E751" s="149" t="s">
        <v>1567</v>
      </c>
      <c r="F751" s="149" t="s">
        <v>4185</v>
      </c>
      <c r="G751" s="149" t="s">
        <v>4186</v>
      </c>
      <c r="H751" s="149" t="s">
        <v>4187</v>
      </c>
      <c r="I751" s="149" t="s">
        <v>4188</v>
      </c>
      <c r="J751" s="149" t="s">
        <v>4189</v>
      </c>
      <c r="K751" s="151">
        <v>44245.0</v>
      </c>
      <c r="L751" s="149" t="s">
        <v>4162</v>
      </c>
      <c r="M751" s="152"/>
      <c r="N751" s="152"/>
      <c r="O751" s="152"/>
      <c r="P751" s="152"/>
      <c r="Q751" s="152"/>
      <c r="R751" s="152"/>
      <c r="S751" s="152"/>
      <c r="T751" s="152"/>
      <c r="U751" s="152"/>
      <c r="V751" s="152"/>
      <c r="W751" s="152"/>
      <c r="X751" s="152"/>
      <c r="Y751" s="152"/>
      <c r="Z751" s="152"/>
    </row>
    <row r="752">
      <c r="A752" s="149" t="s">
        <v>4161</v>
      </c>
      <c r="B752" s="150" t="s">
        <v>4162</v>
      </c>
      <c r="C752" s="153">
        <v>44252.0</v>
      </c>
      <c r="D752" s="150">
        <v>1648.0</v>
      </c>
      <c r="E752" s="149" t="s">
        <v>1553</v>
      </c>
      <c r="F752" s="149" t="s">
        <v>2223</v>
      </c>
      <c r="G752" s="149" t="s">
        <v>2223</v>
      </c>
      <c r="H752" s="149" t="s">
        <v>4187</v>
      </c>
      <c r="I752" s="149" t="s">
        <v>4190</v>
      </c>
      <c r="J752" s="149" t="s">
        <v>4191</v>
      </c>
      <c r="K752" s="151">
        <v>44245.0</v>
      </c>
      <c r="L752" s="149" t="s">
        <v>4162</v>
      </c>
      <c r="M752" s="152"/>
      <c r="N752" s="152"/>
      <c r="O752" s="152"/>
      <c r="P752" s="152"/>
      <c r="Q752" s="152"/>
      <c r="R752" s="152"/>
      <c r="S752" s="152"/>
      <c r="T752" s="152"/>
      <c r="U752" s="152"/>
      <c r="V752" s="152"/>
      <c r="W752" s="152"/>
      <c r="X752" s="152"/>
      <c r="Y752" s="152"/>
      <c r="Z752" s="152"/>
    </row>
    <row r="753">
      <c r="A753" s="149" t="s">
        <v>4161</v>
      </c>
      <c r="B753" s="150" t="s">
        <v>4162</v>
      </c>
      <c r="C753" s="153">
        <v>44252.0</v>
      </c>
      <c r="D753" s="150">
        <v>1649.0</v>
      </c>
      <c r="E753" s="149" t="s">
        <v>1567</v>
      </c>
      <c r="F753" s="149" t="s">
        <v>4192</v>
      </c>
      <c r="G753" s="149" t="s">
        <v>4193</v>
      </c>
      <c r="H753" s="149" t="s">
        <v>4194</v>
      </c>
      <c r="I753" s="149" t="s">
        <v>4195</v>
      </c>
      <c r="J753" s="149" t="s">
        <v>4196</v>
      </c>
      <c r="K753" s="151">
        <v>44245.0</v>
      </c>
      <c r="L753" s="149" t="s">
        <v>4162</v>
      </c>
      <c r="M753" s="152"/>
      <c r="N753" s="152"/>
      <c r="O753" s="152"/>
      <c r="P753" s="152"/>
      <c r="Q753" s="152"/>
      <c r="R753" s="152"/>
      <c r="S753" s="152"/>
      <c r="T753" s="152"/>
      <c r="U753" s="152"/>
      <c r="V753" s="152"/>
      <c r="W753" s="152"/>
      <c r="X753" s="152"/>
      <c r="Y753" s="152"/>
      <c r="Z753" s="152"/>
    </row>
    <row r="754">
      <c r="A754" s="149" t="s">
        <v>2246</v>
      </c>
      <c r="B754" s="150" t="s">
        <v>1546</v>
      </c>
      <c r="C754" s="150" t="s">
        <v>1546</v>
      </c>
      <c r="D754" s="150">
        <v>165.0</v>
      </c>
      <c r="E754" s="149" t="s">
        <v>1553</v>
      </c>
      <c r="F754" s="149" t="s">
        <v>3598</v>
      </c>
      <c r="G754" s="149" t="s">
        <v>4158</v>
      </c>
      <c r="H754" s="149" t="s">
        <v>1546</v>
      </c>
      <c r="I754" s="149" t="s">
        <v>4197</v>
      </c>
      <c r="J754" s="149" t="s">
        <v>4198</v>
      </c>
      <c r="K754" s="149" t="s">
        <v>2251</v>
      </c>
      <c r="L754" s="149" t="s">
        <v>2300</v>
      </c>
      <c r="M754" s="152"/>
      <c r="N754" s="152"/>
      <c r="O754" s="152"/>
      <c r="P754" s="152"/>
      <c r="Q754" s="152"/>
      <c r="R754" s="152"/>
      <c r="S754" s="152"/>
      <c r="T754" s="152"/>
      <c r="U754" s="152"/>
      <c r="V754" s="152"/>
      <c r="W754" s="152"/>
      <c r="X754" s="152"/>
      <c r="Y754" s="152"/>
      <c r="Z754" s="152"/>
    </row>
    <row r="755">
      <c r="A755" s="149" t="s">
        <v>4161</v>
      </c>
      <c r="B755" s="150" t="s">
        <v>4162</v>
      </c>
      <c r="C755" s="153">
        <v>44252.0</v>
      </c>
      <c r="D755" s="150">
        <v>1650.0</v>
      </c>
      <c r="E755" s="149" t="s">
        <v>1553</v>
      </c>
      <c r="F755" s="149" t="s">
        <v>2223</v>
      </c>
      <c r="G755" s="149" t="s">
        <v>2223</v>
      </c>
      <c r="H755" s="149" t="s">
        <v>4194</v>
      </c>
      <c r="I755" s="149" t="s">
        <v>4199</v>
      </c>
      <c r="J755" s="149" t="s">
        <v>4200</v>
      </c>
      <c r="K755" s="151">
        <v>44245.0</v>
      </c>
      <c r="L755" s="149" t="s">
        <v>4162</v>
      </c>
      <c r="M755" s="152"/>
      <c r="N755" s="152"/>
      <c r="O755" s="152"/>
      <c r="P755" s="152"/>
      <c r="Q755" s="152"/>
      <c r="R755" s="152"/>
      <c r="S755" s="152"/>
      <c r="T755" s="152"/>
      <c r="U755" s="152"/>
      <c r="V755" s="152"/>
      <c r="W755" s="152"/>
      <c r="X755" s="152"/>
      <c r="Y755" s="152"/>
      <c r="Z755" s="152"/>
    </row>
    <row r="756">
      <c r="A756" s="149" t="s">
        <v>4161</v>
      </c>
      <c r="B756" s="150" t="s">
        <v>4162</v>
      </c>
      <c r="C756" s="153">
        <v>44252.0</v>
      </c>
      <c r="D756" s="150">
        <v>1651.0</v>
      </c>
      <c r="E756" s="149" t="s">
        <v>2914</v>
      </c>
      <c r="F756" s="149" t="s">
        <v>4201</v>
      </c>
      <c r="G756" s="149" t="s">
        <v>4201</v>
      </c>
      <c r="H756" s="149" t="s">
        <v>1546</v>
      </c>
      <c r="I756" s="149" t="s">
        <v>4202</v>
      </c>
      <c r="J756" s="149" t="s">
        <v>4203</v>
      </c>
      <c r="K756" s="151">
        <v>44245.0</v>
      </c>
      <c r="L756" s="149" t="s">
        <v>4162</v>
      </c>
      <c r="M756" s="152"/>
      <c r="N756" s="152"/>
      <c r="O756" s="152"/>
      <c r="P756" s="152"/>
      <c r="Q756" s="152"/>
      <c r="R756" s="152"/>
      <c r="S756" s="152"/>
      <c r="T756" s="152"/>
      <c r="U756" s="152"/>
      <c r="V756" s="152"/>
      <c r="W756" s="152"/>
      <c r="X756" s="152"/>
      <c r="Y756" s="152"/>
      <c r="Z756" s="152"/>
    </row>
    <row r="757">
      <c r="A757" s="149" t="s">
        <v>4161</v>
      </c>
      <c r="B757" s="150" t="s">
        <v>4162</v>
      </c>
      <c r="C757" s="153">
        <v>44252.0</v>
      </c>
      <c r="D757" s="150">
        <v>1652.0</v>
      </c>
      <c r="E757" s="149" t="s">
        <v>1567</v>
      </c>
      <c r="F757" s="149" t="s">
        <v>4204</v>
      </c>
      <c r="G757" s="149" t="s">
        <v>4205</v>
      </c>
      <c r="H757" s="149" t="s">
        <v>4206</v>
      </c>
      <c r="I757" s="149" t="s">
        <v>4207</v>
      </c>
      <c r="J757" s="149" t="s">
        <v>4208</v>
      </c>
      <c r="K757" s="151">
        <v>44250.0</v>
      </c>
      <c r="L757" s="149" t="s">
        <v>4162</v>
      </c>
      <c r="M757" s="152"/>
      <c r="N757" s="152"/>
      <c r="O757" s="152"/>
      <c r="P757" s="152"/>
      <c r="Q757" s="152"/>
      <c r="R757" s="152"/>
      <c r="S757" s="152"/>
      <c r="T757" s="152"/>
      <c r="U757" s="152"/>
      <c r="V757" s="152"/>
      <c r="W757" s="152"/>
      <c r="X757" s="152"/>
      <c r="Y757" s="152"/>
      <c r="Z757" s="152"/>
    </row>
    <row r="758">
      <c r="A758" s="149" t="s">
        <v>4161</v>
      </c>
      <c r="B758" s="150" t="s">
        <v>4162</v>
      </c>
      <c r="C758" s="153">
        <v>44252.0</v>
      </c>
      <c r="D758" s="150">
        <v>1653.0</v>
      </c>
      <c r="E758" s="149" t="s">
        <v>1553</v>
      </c>
      <c r="F758" s="149" t="s">
        <v>4209</v>
      </c>
      <c r="G758" s="149" t="s">
        <v>4209</v>
      </c>
      <c r="H758" s="149" t="s">
        <v>4206</v>
      </c>
      <c r="I758" s="149" t="s">
        <v>1638</v>
      </c>
      <c r="J758" s="149" t="s">
        <v>1639</v>
      </c>
      <c r="K758" s="151">
        <v>44250.0</v>
      </c>
      <c r="L758" s="149" t="s">
        <v>4162</v>
      </c>
      <c r="M758" s="152"/>
      <c r="N758" s="152"/>
      <c r="O758" s="152"/>
      <c r="P758" s="152"/>
      <c r="Q758" s="152"/>
      <c r="R758" s="152"/>
      <c r="S758" s="152"/>
      <c r="T758" s="152"/>
      <c r="U758" s="152"/>
      <c r="V758" s="152"/>
      <c r="W758" s="152"/>
      <c r="X758" s="152"/>
      <c r="Y758" s="152"/>
      <c r="Z758" s="152"/>
    </row>
    <row r="759">
      <c r="A759" s="149" t="s">
        <v>4161</v>
      </c>
      <c r="B759" s="150" t="s">
        <v>4162</v>
      </c>
      <c r="C759" s="153">
        <v>44252.0</v>
      </c>
      <c r="D759" s="150">
        <v>1654.0</v>
      </c>
      <c r="E759" s="149" t="s">
        <v>1567</v>
      </c>
      <c r="F759" s="149" t="s">
        <v>4210</v>
      </c>
      <c r="G759" s="149" t="s">
        <v>4211</v>
      </c>
      <c r="H759" s="149" t="s">
        <v>4212</v>
      </c>
      <c r="I759" s="149" t="s">
        <v>61</v>
      </c>
      <c r="J759" s="149" t="s">
        <v>62</v>
      </c>
      <c r="K759" s="151">
        <v>44250.0</v>
      </c>
      <c r="L759" s="149" t="s">
        <v>4162</v>
      </c>
      <c r="M759" s="152"/>
      <c r="N759" s="152"/>
      <c r="O759" s="152"/>
      <c r="P759" s="152"/>
      <c r="Q759" s="152"/>
      <c r="R759" s="152"/>
      <c r="S759" s="152"/>
      <c r="T759" s="152"/>
      <c r="U759" s="152"/>
      <c r="V759" s="152"/>
      <c r="W759" s="152"/>
      <c r="X759" s="152"/>
      <c r="Y759" s="152"/>
      <c r="Z759" s="152"/>
    </row>
    <row r="760">
      <c r="A760" s="149" t="s">
        <v>4161</v>
      </c>
      <c r="B760" s="150" t="s">
        <v>4162</v>
      </c>
      <c r="C760" s="153">
        <v>44252.0</v>
      </c>
      <c r="D760" s="150">
        <v>1655.0</v>
      </c>
      <c r="E760" s="149" t="s">
        <v>1567</v>
      </c>
      <c r="F760" s="149" t="s">
        <v>4213</v>
      </c>
      <c r="G760" s="149" t="s">
        <v>4214</v>
      </c>
      <c r="H760" s="149" t="s">
        <v>4215</v>
      </c>
      <c r="I760" s="149" t="s">
        <v>61</v>
      </c>
      <c r="J760" s="149" t="s">
        <v>62</v>
      </c>
      <c r="K760" s="151">
        <v>44250.0</v>
      </c>
      <c r="L760" s="149" t="s">
        <v>4162</v>
      </c>
      <c r="M760" s="152"/>
      <c r="N760" s="152"/>
      <c r="O760" s="152"/>
      <c r="P760" s="152"/>
      <c r="Q760" s="152"/>
      <c r="R760" s="152"/>
      <c r="S760" s="152"/>
      <c r="T760" s="152"/>
      <c r="U760" s="152"/>
      <c r="V760" s="152"/>
      <c r="W760" s="152"/>
      <c r="X760" s="152"/>
      <c r="Y760" s="152"/>
      <c r="Z760" s="152"/>
    </row>
    <row r="761">
      <c r="A761" s="149" t="s">
        <v>4161</v>
      </c>
      <c r="B761" s="150" t="s">
        <v>4162</v>
      </c>
      <c r="C761" s="153">
        <v>44252.0</v>
      </c>
      <c r="D761" s="150">
        <v>1656.0</v>
      </c>
      <c r="E761" s="149" t="s">
        <v>1567</v>
      </c>
      <c r="F761" s="149" t="s">
        <v>4216</v>
      </c>
      <c r="G761" s="149" t="s">
        <v>4217</v>
      </c>
      <c r="H761" s="149" t="s">
        <v>4218</v>
      </c>
      <c r="I761" s="149" t="s">
        <v>61</v>
      </c>
      <c r="J761" s="149" t="s">
        <v>62</v>
      </c>
      <c r="K761" s="151">
        <v>44250.0</v>
      </c>
      <c r="L761" s="149" t="s">
        <v>4162</v>
      </c>
      <c r="M761" s="152"/>
      <c r="N761" s="152"/>
      <c r="O761" s="152"/>
      <c r="P761" s="152"/>
      <c r="Q761" s="152"/>
      <c r="R761" s="152"/>
      <c r="S761" s="152"/>
      <c r="T761" s="152"/>
      <c r="U761" s="152"/>
      <c r="V761" s="152"/>
      <c r="W761" s="152"/>
      <c r="X761" s="152"/>
      <c r="Y761" s="152"/>
      <c r="Z761" s="152"/>
    </row>
    <row r="762">
      <c r="A762" s="149" t="s">
        <v>4219</v>
      </c>
      <c r="B762" s="150" t="s">
        <v>4220</v>
      </c>
      <c r="C762" s="153">
        <v>44270.0</v>
      </c>
      <c r="D762" s="150">
        <v>1657.0</v>
      </c>
      <c r="E762" s="149" t="s">
        <v>1553</v>
      </c>
      <c r="F762" s="149" t="s">
        <v>1669</v>
      </c>
      <c r="G762" s="149" t="s">
        <v>1670</v>
      </c>
      <c r="H762" s="149" t="s">
        <v>1546</v>
      </c>
      <c r="I762" s="149" t="s">
        <v>4221</v>
      </c>
      <c r="J762" s="149" t="s">
        <v>4222</v>
      </c>
      <c r="K762" s="151">
        <v>44268.0</v>
      </c>
      <c r="L762" s="149" t="s">
        <v>4220</v>
      </c>
      <c r="M762" s="152"/>
      <c r="N762" s="152"/>
      <c r="O762" s="152"/>
      <c r="P762" s="152"/>
      <c r="Q762" s="152"/>
      <c r="R762" s="152"/>
      <c r="S762" s="152"/>
      <c r="T762" s="152"/>
      <c r="U762" s="152"/>
      <c r="V762" s="152"/>
      <c r="W762" s="152"/>
      <c r="X762" s="152"/>
      <c r="Y762" s="152"/>
      <c r="Z762" s="152"/>
    </row>
    <row r="763">
      <c r="A763" s="149" t="s">
        <v>4219</v>
      </c>
      <c r="B763" s="150" t="s">
        <v>4220</v>
      </c>
      <c r="C763" s="153">
        <v>44270.0</v>
      </c>
      <c r="D763" s="150">
        <v>1658.0</v>
      </c>
      <c r="E763" s="149" t="s">
        <v>1703</v>
      </c>
      <c r="F763" s="149" t="s">
        <v>3347</v>
      </c>
      <c r="G763" s="149" t="s">
        <v>3347</v>
      </c>
      <c r="H763" s="149" t="s">
        <v>1546</v>
      </c>
      <c r="I763" s="149" t="s">
        <v>4223</v>
      </c>
      <c r="J763" s="149" t="s">
        <v>4224</v>
      </c>
      <c r="K763" s="151">
        <v>44270.0</v>
      </c>
      <c r="L763" s="149" t="s">
        <v>4220</v>
      </c>
      <c r="M763" s="152"/>
      <c r="N763" s="152"/>
      <c r="O763" s="152"/>
      <c r="P763" s="152"/>
      <c r="Q763" s="152"/>
      <c r="R763" s="152"/>
      <c r="S763" s="152"/>
      <c r="T763" s="152"/>
      <c r="U763" s="152"/>
      <c r="V763" s="152"/>
      <c r="W763" s="152"/>
      <c r="X763" s="152"/>
      <c r="Y763" s="152"/>
      <c r="Z763" s="152"/>
    </row>
    <row r="764">
      <c r="A764" s="149" t="s">
        <v>4225</v>
      </c>
      <c r="B764" s="150" t="s">
        <v>4226</v>
      </c>
      <c r="C764" s="153">
        <v>44287.0</v>
      </c>
      <c r="D764" s="150">
        <v>1659.0</v>
      </c>
      <c r="E764" s="149" t="s">
        <v>1553</v>
      </c>
      <c r="F764" s="149" t="s">
        <v>2223</v>
      </c>
      <c r="G764" s="149" t="s">
        <v>2223</v>
      </c>
      <c r="H764" s="149" t="s">
        <v>1546</v>
      </c>
      <c r="I764" s="149" t="s">
        <v>4227</v>
      </c>
      <c r="J764" s="149" t="s">
        <v>4228</v>
      </c>
      <c r="K764" s="151">
        <v>44284.0</v>
      </c>
      <c r="L764" s="149" t="s">
        <v>4226</v>
      </c>
      <c r="M764" s="152"/>
      <c r="N764" s="152"/>
      <c r="O764" s="152"/>
      <c r="P764" s="152"/>
      <c r="Q764" s="152"/>
      <c r="R764" s="152"/>
      <c r="S764" s="152"/>
      <c r="T764" s="152"/>
      <c r="U764" s="152"/>
      <c r="V764" s="152"/>
      <c r="W764" s="152"/>
      <c r="X764" s="152"/>
      <c r="Y764" s="152"/>
      <c r="Z764" s="152"/>
    </row>
    <row r="765">
      <c r="A765" s="149" t="s">
        <v>2246</v>
      </c>
      <c r="B765" s="150" t="s">
        <v>1546</v>
      </c>
      <c r="C765" s="150" t="s">
        <v>1546</v>
      </c>
      <c r="D765" s="150">
        <v>166.0</v>
      </c>
      <c r="E765" s="149" t="s">
        <v>1553</v>
      </c>
      <c r="F765" s="149" t="s">
        <v>2917</v>
      </c>
      <c r="G765" s="149" t="s">
        <v>4229</v>
      </c>
      <c r="H765" s="149" t="s">
        <v>1546</v>
      </c>
      <c r="I765" s="149" t="s">
        <v>4230</v>
      </c>
      <c r="J765" s="149" t="s">
        <v>4231</v>
      </c>
      <c r="K765" s="149" t="s">
        <v>2251</v>
      </c>
      <c r="L765" s="149" t="s">
        <v>2300</v>
      </c>
      <c r="M765" s="152"/>
      <c r="N765" s="152"/>
      <c r="O765" s="152"/>
      <c r="P765" s="152"/>
      <c r="Q765" s="152"/>
      <c r="R765" s="152"/>
      <c r="S765" s="152"/>
      <c r="T765" s="152"/>
      <c r="U765" s="152"/>
      <c r="V765" s="152"/>
      <c r="W765" s="152"/>
      <c r="X765" s="152"/>
      <c r="Y765" s="152"/>
      <c r="Z765" s="152"/>
    </row>
    <row r="766">
      <c r="A766" s="149" t="s">
        <v>4232</v>
      </c>
      <c r="B766" s="150" t="s">
        <v>4233</v>
      </c>
      <c r="C766" s="153">
        <v>44300.0</v>
      </c>
      <c r="D766" s="150">
        <v>1660.0</v>
      </c>
      <c r="E766" s="149" t="s">
        <v>2317</v>
      </c>
      <c r="F766" s="149" t="s">
        <v>4234</v>
      </c>
      <c r="G766" s="149" t="s">
        <v>4234</v>
      </c>
      <c r="H766" s="149" t="s">
        <v>1546</v>
      </c>
      <c r="I766" s="149" t="s">
        <v>4235</v>
      </c>
      <c r="J766" s="149" t="s">
        <v>4236</v>
      </c>
      <c r="K766" s="151">
        <v>44283.0</v>
      </c>
      <c r="L766" s="149" t="s">
        <v>4233</v>
      </c>
      <c r="M766" s="152"/>
      <c r="N766" s="152"/>
      <c r="O766" s="152"/>
      <c r="P766" s="152"/>
      <c r="Q766" s="152"/>
      <c r="R766" s="152"/>
      <c r="S766" s="152"/>
      <c r="T766" s="152"/>
      <c r="U766" s="152"/>
      <c r="V766" s="152"/>
      <c r="W766" s="152"/>
      <c r="X766" s="152"/>
      <c r="Y766" s="152"/>
      <c r="Z766" s="152"/>
    </row>
    <row r="767">
      <c r="A767" s="149" t="s">
        <v>4232</v>
      </c>
      <c r="B767" s="150" t="s">
        <v>4233</v>
      </c>
      <c r="C767" s="153">
        <v>44300.0</v>
      </c>
      <c r="D767" s="150">
        <v>1661.0</v>
      </c>
      <c r="E767" s="149" t="s">
        <v>1567</v>
      </c>
      <c r="F767" s="149" t="s">
        <v>4192</v>
      </c>
      <c r="G767" s="149" t="s">
        <v>4193</v>
      </c>
      <c r="H767" s="149" t="s">
        <v>4194</v>
      </c>
      <c r="I767" s="149" t="s">
        <v>4237</v>
      </c>
      <c r="J767" s="149" t="s">
        <v>4238</v>
      </c>
      <c r="K767" s="151">
        <v>44283.0</v>
      </c>
      <c r="L767" s="149" t="s">
        <v>4233</v>
      </c>
      <c r="M767" s="152"/>
      <c r="N767" s="152"/>
      <c r="O767" s="152"/>
      <c r="P767" s="152"/>
      <c r="Q767" s="152"/>
      <c r="R767" s="152"/>
      <c r="S767" s="152"/>
      <c r="T767" s="152"/>
      <c r="U767" s="152"/>
      <c r="V767" s="152"/>
      <c r="W767" s="152"/>
      <c r="X767" s="152"/>
      <c r="Y767" s="152"/>
      <c r="Z767" s="152"/>
    </row>
    <row r="768">
      <c r="A768" s="149" t="s">
        <v>4232</v>
      </c>
      <c r="B768" s="150" t="s">
        <v>4233</v>
      </c>
      <c r="C768" s="153">
        <v>44300.0</v>
      </c>
      <c r="D768" s="150">
        <v>1662.0</v>
      </c>
      <c r="E768" s="149" t="s">
        <v>1553</v>
      </c>
      <c r="F768" s="149" t="s">
        <v>4239</v>
      </c>
      <c r="G768" s="149" t="s">
        <v>4240</v>
      </c>
      <c r="H768" s="149" t="s">
        <v>4142</v>
      </c>
      <c r="I768" s="149" t="s">
        <v>4241</v>
      </c>
      <c r="J768" s="149" t="s">
        <v>4242</v>
      </c>
      <c r="K768" s="151">
        <v>44283.0</v>
      </c>
      <c r="L768" s="149" t="s">
        <v>4233</v>
      </c>
      <c r="M768" s="152"/>
      <c r="N768" s="152"/>
      <c r="O768" s="152"/>
      <c r="P768" s="152"/>
      <c r="Q768" s="152"/>
      <c r="R768" s="152"/>
      <c r="S768" s="152"/>
      <c r="T768" s="152"/>
      <c r="U768" s="152"/>
      <c r="V768" s="152"/>
      <c r="W768" s="152"/>
      <c r="X768" s="152"/>
      <c r="Y768" s="152"/>
      <c r="Z768" s="152"/>
    </row>
    <row r="769">
      <c r="A769" s="149" t="s">
        <v>4232</v>
      </c>
      <c r="B769" s="150" t="s">
        <v>4233</v>
      </c>
      <c r="C769" s="153">
        <v>44300.0</v>
      </c>
      <c r="D769" s="150">
        <v>1663.0</v>
      </c>
      <c r="E769" s="149" t="s">
        <v>1567</v>
      </c>
      <c r="F769" s="149" t="s">
        <v>4243</v>
      </c>
      <c r="G769" s="149" t="s">
        <v>4244</v>
      </c>
      <c r="H769" s="149" t="s">
        <v>4245</v>
      </c>
      <c r="I769" s="149" t="s">
        <v>4246</v>
      </c>
      <c r="J769" s="149" t="s">
        <v>4247</v>
      </c>
      <c r="K769" s="151">
        <v>44283.0</v>
      </c>
      <c r="L769" s="149" t="s">
        <v>4233</v>
      </c>
      <c r="M769" s="152"/>
      <c r="N769" s="152"/>
      <c r="O769" s="152"/>
      <c r="P769" s="152"/>
      <c r="Q769" s="152"/>
      <c r="R769" s="152"/>
      <c r="S769" s="152"/>
      <c r="T769" s="152"/>
      <c r="U769" s="152"/>
      <c r="V769" s="152"/>
      <c r="W769" s="152"/>
      <c r="X769" s="152"/>
      <c r="Y769" s="152"/>
      <c r="Z769" s="152"/>
    </row>
    <row r="770">
      <c r="A770" s="149" t="s">
        <v>4232</v>
      </c>
      <c r="B770" s="150" t="s">
        <v>4233</v>
      </c>
      <c r="C770" s="153">
        <v>44300.0</v>
      </c>
      <c r="D770" s="150">
        <v>1664.0</v>
      </c>
      <c r="E770" s="149" t="s">
        <v>1567</v>
      </c>
      <c r="F770" s="149" t="s">
        <v>4248</v>
      </c>
      <c r="G770" s="149" t="s">
        <v>4249</v>
      </c>
      <c r="H770" s="149" t="s">
        <v>4250</v>
      </c>
      <c r="I770" s="149" t="s">
        <v>4251</v>
      </c>
      <c r="J770" s="149" t="s">
        <v>4252</v>
      </c>
      <c r="K770" s="151">
        <v>44298.0</v>
      </c>
      <c r="L770" s="149" t="s">
        <v>4233</v>
      </c>
      <c r="M770" s="152"/>
      <c r="N770" s="152"/>
      <c r="O770" s="152"/>
      <c r="P770" s="152"/>
      <c r="Q770" s="152"/>
      <c r="R770" s="152"/>
      <c r="S770" s="152"/>
      <c r="T770" s="152"/>
      <c r="U770" s="152"/>
      <c r="V770" s="152"/>
      <c r="W770" s="152"/>
      <c r="X770" s="152"/>
      <c r="Y770" s="152"/>
      <c r="Z770" s="152"/>
    </row>
    <row r="771">
      <c r="A771" s="149" t="s">
        <v>4232</v>
      </c>
      <c r="B771" s="150" t="s">
        <v>4233</v>
      </c>
      <c r="C771" s="153">
        <v>44300.0</v>
      </c>
      <c r="D771" s="150">
        <v>1665.0</v>
      </c>
      <c r="E771" s="149" t="s">
        <v>1553</v>
      </c>
      <c r="F771" s="149" t="s">
        <v>1807</v>
      </c>
      <c r="G771" s="149" t="s">
        <v>4253</v>
      </c>
      <c r="H771" s="149" t="s">
        <v>1617</v>
      </c>
      <c r="I771" s="149" t="s">
        <v>4254</v>
      </c>
      <c r="J771" s="149" t="s">
        <v>4255</v>
      </c>
      <c r="K771" s="151">
        <v>44283.0</v>
      </c>
      <c r="L771" s="149" t="s">
        <v>4233</v>
      </c>
      <c r="M771" s="152"/>
      <c r="N771" s="152"/>
      <c r="O771" s="152"/>
      <c r="P771" s="152"/>
      <c r="Q771" s="152"/>
      <c r="R771" s="152"/>
      <c r="S771" s="152"/>
      <c r="T771" s="152"/>
      <c r="U771" s="152"/>
      <c r="V771" s="152"/>
      <c r="W771" s="152"/>
      <c r="X771" s="152"/>
      <c r="Y771" s="152"/>
      <c r="Z771" s="152"/>
    </row>
    <row r="772">
      <c r="A772" s="149" t="s">
        <v>4232</v>
      </c>
      <c r="B772" s="150" t="s">
        <v>4233</v>
      </c>
      <c r="C772" s="153">
        <v>44300.0</v>
      </c>
      <c r="D772" s="150">
        <v>1666.0</v>
      </c>
      <c r="E772" s="149" t="s">
        <v>1553</v>
      </c>
      <c r="F772" s="149" t="s">
        <v>2785</v>
      </c>
      <c r="G772" s="149" t="s">
        <v>4256</v>
      </c>
      <c r="H772" s="149" t="s">
        <v>2787</v>
      </c>
      <c r="I772" s="149" t="s">
        <v>4257</v>
      </c>
      <c r="J772" s="149" t="s">
        <v>4258</v>
      </c>
      <c r="K772" s="151">
        <v>44283.0</v>
      </c>
      <c r="L772" s="149" t="s">
        <v>4233</v>
      </c>
      <c r="M772" s="152"/>
      <c r="N772" s="152"/>
      <c r="O772" s="152"/>
      <c r="P772" s="152"/>
      <c r="Q772" s="152"/>
      <c r="R772" s="152"/>
      <c r="S772" s="152"/>
      <c r="T772" s="152"/>
      <c r="U772" s="152"/>
      <c r="V772" s="152"/>
      <c r="W772" s="152"/>
      <c r="X772" s="152"/>
      <c r="Y772" s="152"/>
      <c r="Z772" s="152"/>
    </row>
    <row r="773">
      <c r="A773" s="149" t="s">
        <v>4232</v>
      </c>
      <c r="B773" s="150" t="s">
        <v>4233</v>
      </c>
      <c r="C773" s="153">
        <v>44300.0</v>
      </c>
      <c r="D773" s="150">
        <v>1667.0</v>
      </c>
      <c r="E773" s="149" t="s">
        <v>1553</v>
      </c>
      <c r="F773" s="149" t="s">
        <v>2790</v>
      </c>
      <c r="G773" s="149" t="s">
        <v>3317</v>
      </c>
      <c r="H773" s="149" t="s">
        <v>2792</v>
      </c>
      <c r="I773" s="149" t="s">
        <v>4259</v>
      </c>
      <c r="J773" s="149" t="s">
        <v>4260</v>
      </c>
      <c r="K773" s="151">
        <v>44283.0</v>
      </c>
      <c r="L773" s="149" t="s">
        <v>4233</v>
      </c>
      <c r="M773" s="152"/>
      <c r="N773" s="152"/>
      <c r="O773" s="152"/>
      <c r="P773" s="152"/>
      <c r="Q773" s="152"/>
      <c r="R773" s="152"/>
      <c r="S773" s="152"/>
      <c r="T773" s="152"/>
      <c r="U773" s="152"/>
      <c r="V773" s="152"/>
      <c r="W773" s="152"/>
      <c r="X773" s="152"/>
      <c r="Y773" s="152"/>
      <c r="Z773" s="152"/>
    </row>
    <row r="774">
      <c r="A774" s="149" t="s">
        <v>4232</v>
      </c>
      <c r="B774" s="150" t="s">
        <v>4233</v>
      </c>
      <c r="C774" s="153">
        <v>44300.0</v>
      </c>
      <c r="D774" s="150">
        <v>1668.0</v>
      </c>
      <c r="E774" s="149" t="s">
        <v>1553</v>
      </c>
      <c r="F774" s="149" t="s">
        <v>2223</v>
      </c>
      <c r="G774" s="149" t="s">
        <v>2223</v>
      </c>
      <c r="H774" s="149" t="s">
        <v>2010</v>
      </c>
      <c r="I774" s="149" t="s">
        <v>4261</v>
      </c>
      <c r="J774" s="149" t="s">
        <v>4262</v>
      </c>
      <c r="K774" s="151">
        <v>44291.0</v>
      </c>
      <c r="L774" s="149" t="s">
        <v>4233</v>
      </c>
      <c r="M774" s="152"/>
      <c r="N774" s="152"/>
      <c r="O774" s="152"/>
      <c r="P774" s="152"/>
      <c r="Q774" s="152"/>
      <c r="R774" s="152"/>
      <c r="S774" s="152"/>
      <c r="T774" s="152"/>
      <c r="U774" s="152"/>
      <c r="V774" s="152"/>
      <c r="W774" s="152"/>
      <c r="X774" s="152"/>
      <c r="Y774" s="152"/>
      <c r="Z774" s="152"/>
    </row>
    <row r="775">
      <c r="A775" s="149" t="s">
        <v>4232</v>
      </c>
      <c r="B775" s="150" t="s">
        <v>4233</v>
      </c>
      <c r="C775" s="153">
        <v>44300.0</v>
      </c>
      <c r="D775" s="150">
        <v>1669.0</v>
      </c>
      <c r="E775" s="149" t="s">
        <v>1553</v>
      </c>
      <c r="F775" s="149" t="s">
        <v>2398</v>
      </c>
      <c r="G775" s="149" t="s">
        <v>2743</v>
      </c>
      <c r="H775" s="149" t="s">
        <v>4263</v>
      </c>
      <c r="I775" s="149" t="s">
        <v>4264</v>
      </c>
      <c r="J775" s="149" t="s">
        <v>4265</v>
      </c>
      <c r="K775" s="151">
        <v>44291.0</v>
      </c>
      <c r="L775" s="149" t="s">
        <v>4233</v>
      </c>
      <c r="M775" s="152"/>
      <c r="N775" s="152"/>
      <c r="O775" s="152"/>
      <c r="P775" s="152"/>
      <c r="Q775" s="152"/>
      <c r="R775" s="152"/>
      <c r="S775" s="152"/>
      <c r="T775" s="152"/>
      <c r="U775" s="152"/>
      <c r="V775" s="152"/>
      <c r="W775" s="152"/>
      <c r="X775" s="152"/>
      <c r="Y775" s="152"/>
      <c r="Z775" s="152"/>
    </row>
    <row r="776">
      <c r="A776" s="149" t="s">
        <v>2246</v>
      </c>
      <c r="B776" s="150" t="s">
        <v>1546</v>
      </c>
      <c r="C776" s="150" t="s">
        <v>1546</v>
      </c>
      <c r="D776" s="150">
        <v>167.0</v>
      </c>
      <c r="E776" s="149" t="s">
        <v>1553</v>
      </c>
      <c r="F776" s="149" t="s">
        <v>4266</v>
      </c>
      <c r="G776" s="149" t="s">
        <v>4267</v>
      </c>
      <c r="H776" s="149" t="s">
        <v>1546</v>
      </c>
      <c r="I776" s="149" t="s">
        <v>4268</v>
      </c>
      <c r="J776" s="149" t="s">
        <v>4269</v>
      </c>
      <c r="K776" s="149" t="s">
        <v>2251</v>
      </c>
      <c r="L776" s="149" t="s">
        <v>2300</v>
      </c>
      <c r="M776" s="152"/>
      <c r="N776" s="152"/>
      <c r="O776" s="152"/>
      <c r="P776" s="152"/>
      <c r="Q776" s="152"/>
      <c r="R776" s="152"/>
      <c r="S776" s="152"/>
      <c r="T776" s="152"/>
      <c r="U776" s="152"/>
      <c r="V776" s="152"/>
      <c r="W776" s="152"/>
      <c r="X776" s="152"/>
      <c r="Y776" s="152"/>
      <c r="Z776" s="152"/>
    </row>
    <row r="777">
      <c r="A777" s="149" t="s">
        <v>4232</v>
      </c>
      <c r="B777" s="150" t="s">
        <v>4233</v>
      </c>
      <c r="C777" s="153">
        <v>44300.0</v>
      </c>
      <c r="D777" s="150">
        <v>1670.0</v>
      </c>
      <c r="E777" s="149" t="s">
        <v>1553</v>
      </c>
      <c r="F777" s="149" t="s">
        <v>993</v>
      </c>
      <c r="G777" s="149" t="s">
        <v>993</v>
      </c>
      <c r="H777" s="149" t="s">
        <v>4270</v>
      </c>
      <c r="I777" s="149" t="s">
        <v>4271</v>
      </c>
      <c r="J777" s="149" t="s">
        <v>4272</v>
      </c>
      <c r="K777" s="151">
        <v>44291.0</v>
      </c>
      <c r="L777" s="149" t="s">
        <v>4233</v>
      </c>
      <c r="M777" s="152"/>
      <c r="N777" s="152"/>
      <c r="O777" s="152"/>
      <c r="P777" s="152"/>
      <c r="Q777" s="152"/>
      <c r="R777" s="152"/>
      <c r="S777" s="152"/>
      <c r="T777" s="152"/>
      <c r="U777" s="152"/>
      <c r="V777" s="152"/>
      <c r="W777" s="152"/>
      <c r="X777" s="152"/>
      <c r="Y777" s="152"/>
      <c r="Z777" s="152"/>
    </row>
    <row r="778">
      <c r="A778" s="149" t="s">
        <v>4232</v>
      </c>
      <c r="B778" s="150" t="s">
        <v>4233</v>
      </c>
      <c r="C778" s="153">
        <v>44300.0</v>
      </c>
      <c r="D778" s="150">
        <v>1671.0</v>
      </c>
      <c r="E778" s="149" t="s">
        <v>1553</v>
      </c>
      <c r="F778" s="149" t="s">
        <v>2746</v>
      </c>
      <c r="G778" s="149" t="s">
        <v>4273</v>
      </c>
      <c r="H778" s="149" t="s">
        <v>1592</v>
      </c>
      <c r="I778" s="149" t="s">
        <v>4274</v>
      </c>
      <c r="J778" s="149" t="s">
        <v>4275</v>
      </c>
      <c r="K778" s="151">
        <v>44291.0</v>
      </c>
      <c r="L778" s="149" t="s">
        <v>4233</v>
      </c>
      <c r="M778" s="152"/>
      <c r="N778" s="152"/>
      <c r="O778" s="152"/>
      <c r="P778" s="152"/>
      <c r="Q778" s="152"/>
      <c r="R778" s="152"/>
      <c r="S778" s="152"/>
      <c r="T778" s="152"/>
      <c r="U778" s="152"/>
      <c r="V778" s="152"/>
      <c r="W778" s="152"/>
      <c r="X778" s="152"/>
      <c r="Y778" s="152"/>
      <c r="Z778" s="152"/>
    </row>
    <row r="779">
      <c r="A779" s="149" t="s">
        <v>4232</v>
      </c>
      <c r="B779" s="150" t="s">
        <v>4233</v>
      </c>
      <c r="C779" s="153">
        <v>44300.0</v>
      </c>
      <c r="D779" s="150">
        <v>1672.0</v>
      </c>
      <c r="E779" s="149" t="s">
        <v>1553</v>
      </c>
      <c r="F779" s="149" t="s">
        <v>3984</v>
      </c>
      <c r="G779" s="149" t="s">
        <v>4276</v>
      </c>
      <c r="H779" s="149" t="s">
        <v>3986</v>
      </c>
      <c r="I779" s="149" t="s">
        <v>4277</v>
      </c>
      <c r="J779" s="149" t="s">
        <v>4278</v>
      </c>
      <c r="K779" s="151">
        <v>44291.0</v>
      </c>
      <c r="L779" s="149" t="s">
        <v>4233</v>
      </c>
      <c r="M779" s="152"/>
      <c r="N779" s="152"/>
      <c r="O779" s="152"/>
      <c r="P779" s="152"/>
      <c r="Q779" s="152"/>
      <c r="R779" s="152"/>
      <c r="S779" s="152"/>
      <c r="T779" s="152"/>
      <c r="U779" s="152"/>
      <c r="V779" s="152"/>
      <c r="W779" s="152"/>
      <c r="X779" s="152"/>
      <c r="Y779" s="152"/>
      <c r="Z779" s="152"/>
    </row>
    <row r="780">
      <c r="A780" s="149" t="s">
        <v>4232</v>
      </c>
      <c r="B780" s="150" t="s">
        <v>4233</v>
      </c>
      <c r="C780" s="153">
        <v>44300.0</v>
      </c>
      <c r="D780" s="150">
        <v>1673.0</v>
      </c>
      <c r="E780" s="149" t="s">
        <v>1553</v>
      </c>
      <c r="F780" s="149" t="s">
        <v>4279</v>
      </c>
      <c r="G780" s="149" t="s">
        <v>4280</v>
      </c>
      <c r="H780" s="149" t="s">
        <v>4281</v>
      </c>
      <c r="I780" s="149" t="s">
        <v>4282</v>
      </c>
      <c r="J780" s="149" t="s">
        <v>4283</v>
      </c>
      <c r="K780" s="151">
        <v>44291.0</v>
      </c>
      <c r="L780" s="149" t="s">
        <v>4233</v>
      </c>
      <c r="M780" s="152"/>
      <c r="N780" s="152"/>
      <c r="O780" s="152"/>
      <c r="P780" s="152"/>
      <c r="Q780" s="152"/>
      <c r="R780" s="152"/>
      <c r="S780" s="152"/>
      <c r="T780" s="152"/>
      <c r="U780" s="152"/>
      <c r="V780" s="152"/>
      <c r="W780" s="152"/>
      <c r="X780" s="152"/>
      <c r="Y780" s="152"/>
      <c r="Z780" s="152"/>
    </row>
    <row r="781">
      <c r="A781" s="149" t="s">
        <v>4232</v>
      </c>
      <c r="B781" s="150" t="s">
        <v>4233</v>
      </c>
      <c r="C781" s="153">
        <v>44300.0</v>
      </c>
      <c r="D781" s="150">
        <v>1674.0</v>
      </c>
      <c r="E781" s="149" t="s">
        <v>1553</v>
      </c>
      <c r="F781" s="149" t="s">
        <v>2670</v>
      </c>
      <c r="G781" s="149" t="s">
        <v>4284</v>
      </c>
      <c r="H781" s="149" t="s">
        <v>2667</v>
      </c>
      <c r="I781" s="149" t="s">
        <v>4285</v>
      </c>
      <c r="J781" s="149" t="s">
        <v>4286</v>
      </c>
      <c r="K781" s="151">
        <v>44291.0</v>
      </c>
      <c r="L781" s="149" t="s">
        <v>4233</v>
      </c>
      <c r="M781" s="152"/>
      <c r="N781" s="152"/>
      <c r="O781" s="152"/>
      <c r="P781" s="152"/>
      <c r="Q781" s="152"/>
      <c r="R781" s="152"/>
      <c r="S781" s="152"/>
      <c r="T781" s="152"/>
      <c r="U781" s="152"/>
      <c r="V781" s="152"/>
      <c r="W781" s="152"/>
      <c r="X781" s="152"/>
      <c r="Y781" s="152"/>
      <c r="Z781" s="152"/>
    </row>
    <row r="782">
      <c r="A782" s="149" t="s">
        <v>4232</v>
      </c>
      <c r="B782" s="150" t="s">
        <v>4233</v>
      </c>
      <c r="C782" s="153">
        <v>44300.0</v>
      </c>
      <c r="D782" s="150">
        <v>1675.0</v>
      </c>
      <c r="E782" s="149" t="s">
        <v>1553</v>
      </c>
      <c r="F782" s="149" t="s">
        <v>4287</v>
      </c>
      <c r="G782" s="149" t="s">
        <v>4288</v>
      </c>
      <c r="H782" s="149" t="s">
        <v>139</v>
      </c>
      <c r="I782" s="149" t="s">
        <v>4289</v>
      </c>
      <c r="J782" s="149" t="s">
        <v>4290</v>
      </c>
      <c r="K782" s="151">
        <v>44291.0</v>
      </c>
      <c r="L782" s="149" t="s">
        <v>4233</v>
      </c>
      <c r="M782" s="152"/>
      <c r="N782" s="152"/>
      <c r="O782" s="152"/>
      <c r="P782" s="152"/>
      <c r="Q782" s="152"/>
      <c r="R782" s="152"/>
      <c r="S782" s="152"/>
      <c r="T782" s="152"/>
      <c r="U782" s="152"/>
      <c r="V782" s="152"/>
      <c r="W782" s="152"/>
      <c r="X782" s="152"/>
      <c r="Y782" s="152"/>
      <c r="Z782" s="152"/>
    </row>
    <row r="783">
      <c r="A783" s="149" t="s">
        <v>4232</v>
      </c>
      <c r="B783" s="150" t="s">
        <v>4233</v>
      </c>
      <c r="C783" s="153">
        <v>44300.0</v>
      </c>
      <c r="D783" s="150">
        <v>1676.0</v>
      </c>
      <c r="E783" s="149" t="s">
        <v>1553</v>
      </c>
      <c r="F783" s="149" t="s">
        <v>4291</v>
      </c>
      <c r="G783" s="149" t="s">
        <v>4292</v>
      </c>
      <c r="H783" s="149" t="s">
        <v>2417</v>
      </c>
      <c r="I783" s="149" t="s">
        <v>4293</v>
      </c>
      <c r="J783" s="149" t="s">
        <v>4294</v>
      </c>
      <c r="K783" s="151">
        <v>44291.0</v>
      </c>
      <c r="L783" s="149" t="s">
        <v>4233</v>
      </c>
      <c r="M783" s="152"/>
      <c r="N783" s="152"/>
      <c r="O783" s="152"/>
      <c r="P783" s="152"/>
      <c r="Q783" s="152"/>
      <c r="R783" s="152"/>
      <c r="S783" s="152"/>
      <c r="T783" s="152"/>
      <c r="U783" s="152"/>
      <c r="V783" s="152"/>
      <c r="W783" s="152"/>
      <c r="X783" s="152"/>
      <c r="Y783" s="152"/>
      <c r="Z783" s="152"/>
    </row>
    <row r="784">
      <c r="A784" s="149" t="s">
        <v>4232</v>
      </c>
      <c r="B784" s="150" t="s">
        <v>4233</v>
      </c>
      <c r="C784" s="153">
        <v>44300.0</v>
      </c>
      <c r="D784" s="150">
        <v>1677.0</v>
      </c>
      <c r="E784" s="149" t="s">
        <v>1553</v>
      </c>
      <c r="F784" s="149" t="s">
        <v>4295</v>
      </c>
      <c r="G784" s="149" t="s">
        <v>4296</v>
      </c>
      <c r="H784" s="149" t="s">
        <v>4297</v>
      </c>
      <c r="I784" s="149" t="s">
        <v>4298</v>
      </c>
      <c r="J784" s="149" t="s">
        <v>4299</v>
      </c>
      <c r="K784" s="151">
        <v>44291.0</v>
      </c>
      <c r="L784" s="149" t="s">
        <v>4233</v>
      </c>
      <c r="M784" s="152"/>
      <c r="N784" s="152"/>
      <c r="O784" s="152"/>
      <c r="P784" s="152"/>
      <c r="Q784" s="152"/>
      <c r="R784" s="152"/>
      <c r="S784" s="152"/>
      <c r="T784" s="152"/>
      <c r="U784" s="152"/>
      <c r="V784" s="152"/>
      <c r="W784" s="152"/>
      <c r="X784" s="152"/>
      <c r="Y784" s="152"/>
      <c r="Z784" s="152"/>
    </row>
    <row r="785">
      <c r="A785" s="149" t="s">
        <v>4232</v>
      </c>
      <c r="B785" s="150" t="s">
        <v>4233</v>
      </c>
      <c r="C785" s="153">
        <v>44300.0</v>
      </c>
      <c r="D785" s="150">
        <v>1678.0</v>
      </c>
      <c r="E785" s="149" t="s">
        <v>1553</v>
      </c>
      <c r="F785" s="149" t="s">
        <v>2776</v>
      </c>
      <c r="G785" s="149" t="s">
        <v>2911</v>
      </c>
      <c r="H785" s="149" t="s">
        <v>1599</v>
      </c>
      <c r="I785" s="149" t="s">
        <v>4300</v>
      </c>
      <c r="J785" s="149" t="s">
        <v>4301</v>
      </c>
      <c r="K785" s="151">
        <v>44291.0</v>
      </c>
      <c r="L785" s="149" t="s">
        <v>4233</v>
      </c>
      <c r="M785" s="152"/>
      <c r="N785" s="152"/>
      <c r="O785" s="152"/>
      <c r="P785" s="152"/>
      <c r="Q785" s="152"/>
      <c r="R785" s="152"/>
      <c r="S785" s="152"/>
      <c r="T785" s="152"/>
      <c r="U785" s="152"/>
      <c r="V785" s="152"/>
      <c r="W785" s="152"/>
      <c r="X785" s="152"/>
      <c r="Y785" s="152"/>
      <c r="Z785" s="152"/>
    </row>
    <row r="786">
      <c r="A786" s="149" t="s">
        <v>4232</v>
      </c>
      <c r="B786" s="150" t="s">
        <v>4233</v>
      </c>
      <c r="C786" s="153">
        <v>44300.0</v>
      </c>
      <c r="D786" s="150">
        <v>1679.0</v>
      </c>
      <c r="E786" s="149" t="s">
        <v>1553</v>
      </c>
      <c r="F786" s="149" t="s">
        <v>2776</v>
      </c>
      <c r="G786" s="149" t="s">
        <v>2911</v>
      </c>
      <c r="H786" s="149" t="s">
        <v>1599</v>
      </c>
      <c r="I786" s="149" t="s">
        <v>4302</v>
      </c>
      <c r="J786" s="149" t="s">
        <v>4303</v>
      </c>
      <c r="K786" s="151">
        <v>44291.0</v>
      </c>
      <c r="L786" s="149" t="s">
        <v>4233</v>
      </c>
      <c r="M786" s="152"/>
      <c r="N786" s="152"/>
      <c r="O786" s="152"/>
      <c r="P786" s="152"/>
      <c r="Q786" s="152"/>
      <c r="R786" s="152"/>
      <c r="S786" s="152"/>
      <c r="T786" s="152"/>
      <c r="U786" s="152"/>
      <c r="V786" s="152"/>
      <c r="W786" s="152"/>
      <c r="X786" s="152"/>
      <c r="Y786" s="152"/>
      <c r="Z786" s="152"/>
    </row>
    <row r="787">
      <c r="A787" s="149" t="s">
        <v>2246</v>
      </c>
      <c r="B787" s="150" t="s">
        <v>1546</v>
      </c>
      <c r="C787" s="150" t="s">
        <v>1546</v>
      </c>
      <c r="D787" s="150">
        <v>168.0</v>
      </c>
      <c r="E787" s="149" t="s">
        <v>1553</v>
      </c>
      <c r="F787" s="149" t="s">
        <v>4304</v>
      </c>
      <c r="G787" s="149" t="s">
        <v>4305</v>
      </c>
      <c r="H787" s="149" t="s">
        <v>1546</v>
      </c>
      <c r="I787" s="149" t="s">
        <v>4306</v>
      </c>
      <c r="J787" s="149" t="s">
        <v>4307</v>
      </c>
      <c r="K787" s="149" t="s">
        <v>2251</v>
      </c>
      <c r="L787" s="149" t="s">
        <v>2300</v>
      </c>
      <c r="M787" s="152"/>
      <c r="N787" s="152"/>
      <c r="O787" s="152"/>
      <c r="P787" s="152"/>
      <c r="Q787" s="152"/>
      <c r="R787" s="152"/>
      <c r="S787" s="152"/>
      <c r="T787" s="152"/>
      <c r="U787" s="152"/>
      <c r="V787" s="152"/>
      <c r="W787" s="152"/>
      <c r="X787" s="152"/>
      <c r="Y787" s="152"/>
      <c r="Z787" s="152"/>
    </row>
    <row r="788">
      <c r="A788" s="149" t="s">
        <v>4232</v>
      </c>
      <c r="B788" s="150" t="s">
        <v>4233</v>
      </c>
      <c r="C788" s="153">
        <v>44300.0</v>
      </c>
      <c r="D788" s="150">
        <v>1680.0</v>
      </c>
      <c r="E788" s="149" t="s">
        <v>1553</v>
      </c>
      <c r="F788" s="149" t="s">
        <v>3791</v>
      </c>
      <c r="G788" s="149" t="s">
        <v>4308</v>
      </c>
      <c r="H788" s="149" t="s">
        <v>210</v>
      </c>
      <c r="I788" s="149" t="s">
        <v>4309</v>
      </c>
      <c r="J788" s="149" t="s">
        <v>4310</v>
      </c>
      <c r="K788" s="151">
        <v>44291.0</v>
      </c>
      <c r="L788" s="149" t="s">
        <v>4233</v>
      </c>
      <c r="M788" s="152"/>
      <c r="N788" s="152"/>
      <c r="O788" s="152"/>
      <c r="P788" s="152"/>
      <c r="Q788" s="152"/>
      <c r="R788" s="152"/>
      <c r="S788" s="152"/>
      <c r="T788" s="152"/>
      <c r="U788" s="152"/>
      <c r="V788" s="152"/>
      <c r="W788" s="152"/>
      <c r="X788" s="152"/>
      <c r="Y788" s="152"/>
      <c r="Z788" s="152"/>
    </row>
    <row r="789">
      <c r="A789" s="149" t="s">
        <v>4232</v>
      </c>
      <c r="B789" s="150" t="s">
        <v>4233</v>
      </c>
      <c r="C789" s="153">
        <v>44300.0</v>
      </c>
      <c r="D789" s="150">
        <v>1681.0</v>
      </c>
      <c r="E789" s="149" t="s">
        <v>1553</v>
      </c>
      <c r="F789" s="149" t="s">
        <v>3027</v>
      </c>
      <c r="G789" s="149" t="s">
        <v>686</v>
      </c>
      <c r="H789" s="149" t="s">
        <v>3029</v>
      </c>
      <c r="I789" s="149" t="s">
        <v>4311</v>
      </c>
      <c r="J789" s="149" t="s">
        <v>4312</v>
      </c>
      <c r="K789" s="151">
        <v>44291.0</v>
      </c>
      <c r="L789" s="149" t="s">
        <v>4233</v>
      </c>
      <c r="M789" s="152"/>
      <c r="N789" s="152"/>
      <c r="O789" s="152"/>
      <c r="P789" s="152"/>
      <c r="Q789" s="152"/>
      <c r="R789" s="152"/>
      <c r="S789" s="152"/>
      <c r="T789" s="152"/>
      <c r="U789" s="152"/>
      <c r="V789" s="152"/>
      <c r="W789" s="152"/>
      <c r="X789" s="152"/>
      <c r="Y789" s="152"/>
      <c r="Z789" s="152"/>
    </row>
    <row r="790">
      <c r="A790" s="149" t="s">
        <v>4232</v>
      </c>
      <c r="B790" s="150" t="s">
        <v>4233</v>
      </c>
      <c r="C790" s="153">
        <v>44300.0</v>
      </c>
      <c r="D790" s="150">
        <v>1682.0</v>
      </c>
      <c r="E790" s="149" t="s">
        <v>1553</v>
      </c>
      <c r="F790" s="149" t="s">
        <v>3092</v>
      </c>
      <c r="G790" s="149" t="s">
        <v>3093</v>
      </c>
      <c r="H790" s="149" t="s">
        <v>3094</v>
      </c>
      <c r="I790" s="149" t="s">
        <v>4313</v>
      </c>
      <c r="J790" s="149" t="s">
        <v>4314</v>
      </c>
      <c r="K790" s="151">
        <v>44291.0</v>
      </c>
      <c r="L790" s="149" t="s">
        <v>4233</v>
      </c>
      <c r="M790" s="152"/>
      <c r="N790" s="152"/>
      <c r="O790" s="152"/>
      <c r="P790" s="152"/>
      <c r="Q790" s="152"/>
      <c r="R790" s="152"/>
      <c r="S790" s="152"/>
      <c r="T790" s="152"/>
      <c r="U790" s="152"/>
      <c r="V790" s="152"/>
      <c r="W790" s="152"/>
      <c r="X790" s="152"/>
      <c r="Y790" s="152"/>
      <c r="Z790" s="152"/>
    </row>
    <row r="791">
      <c r="A791" s="149" t="s">
        <v>4232</v>
      </c>
      <c r="B791" s="150" t="s">
        <v>4233</v>
      </c>
      <c r="C791" s="153">
        <v>44300.0</v>
      </c>
      <c r="D791" s="150">
        <v>1683.0</v>
      </c>
      <c r="E791" s="149" t="s">
        <v>1553</v>
      </c>
      <c r="F791" s="149" t="s">
        <v>1826</v>
      </c>
      <c r="G791" s="149" t="s">
        <v>4315</v>
      </c>
      <c r="H791" s="149" t="s">
        <v>1828</v>
      </c>
      <c r="I791" s="149" t="s">
        <v>4316</v>
      </c>
      <c r="J791" s="149" t="s">
        <v>4317</v>
      </c>
      <c r="K791" s="151">
        <v>44291.0</v>
      </c>
      <c r="L791" s="149" t="s">
        <v>4233</v>
      </c>
      <c r="M791" s="152"/>
      <c r="N791" s="152"/>
      <c r="O791" s="152"/>
      <c r="P791" s="152"/>
      <c r="Q791" s="152"/>
      <c r="R791" s="152"/>
      <c r="S791" s="152"/>
      <c r="T791" s="152"/>
      <c r="U791" s="152"/>
      <c r="V791" s="152"/>
      <c r="W791" s="152"/>
      <c r="X791" s="152"/>
      <c r="Y791" s="152"/>
      <c r="Z791" s="152"/>
    </row>
    <row r="792">
      <c r="A792" s="149" t="s">
        <v>4232</v>
      </c>
      <c r="B792" s="150" t="s">
        <v>4233</v>
      </c>
      <c r="C792" s="153">
        <v>44300.0</v>
      </c>
      <c r="D792" s="150">
        <v>1684.0</v>
      </c>
      <c r="E792" s="149" t="s">
        <v>1553</v>
      </c>
      <c r="F792" s="149" t="s">
        <v>2068</v>
      </c>
      <c r="G792" s="149" t="s">
        <v>690</v>
      </c>
      <c r="H792" s="149" t="s">
        <v>1620</v>
      </c>
      <c r="I792" s="149" t="s">
        <v>4318</v>
      </c>
      <c r="J792" s="149" t="s">
        <v>4319</v>
      </c>
      <c r="K792" s="151">
        <v>44291.0</v>
      </c>
      <c r="L792" s="149" t="s">
        <v>4233</v>
      </c>
      <c r="M792" s="152"/>
      <c r="N792" s="152"/>
      <c r="O792" s="152"/>
      <c r="P792" s="152"/>
      <c r="Q792" s="152"/>
      <c r="R792" s="152"/>
      <c r="S792" s="152"/>
      <c r="T792" s="152"/>
      <c r="U792" s="152"/>
      <c r="V792" s="152"/>
      <c r="W792" s="152"/>
      <c r="X792" s="152"/>
      <c r="Y792" s="152"/>
      <c r="Z792" s="152"/>
    </row>
    <row r="793">
      <c r="A793" s="149" t="s">
        <v>4232</v>
      </c>
      <c r="B793" s="150" t="s">
        <v>4233</v>
      </c>
      <c r="C793" s="153">
        <v>44300.0</v>
      </c>
      <c r="D793" s="150">
        <v>1685.0</v>
      </c>
      <c r="E793" s="149" t="s">
        <v>1553</v>
      </c>
      <c r="F793" s="149" t="s">
        <v>4320</v>
      </c>
      <c r="G793" s="149" t="s">
        <v>3353</v>
      </c>
      <c r="H793" s="149" t="s">
        <v>3354</v>
      </c>
      <c r="I793" s="149" t="s">
        <v>4321</v>
      </c>
      <c r="J793" s="149" t="s">
        <v>4322</v>
      </c>
      <c r="K793" s="151">
        <v>44291.0</v>
      </c>
      <c r="L793" s="149" t="s">
        <v>4233</v>
      </c>
      <c r="M793" s="152"/>
      <c r="N793" s="152"/>
      <c r="O793" s="152"/>
      <c r="P793" s="152"/>
      <c r="Q793" s="152"/>
      <c r="R793" s="152"/>
      <c r="S793" s="152"/>
      <c r="T793" s="152"/>
      <c r="U793" s="152"/>
      <c r="V793" s="152"/>
      <c r="W793" s="152"/>
      <c r="X793" s="152"/>
      <c r="Y793" s="152"/>
      <c r="Z793" s="152"/>
    </row>
    <row r="794">
      <c r="A794" s="149" t="s">
        <v>4232</v>
      </c>
      <c r="B794" s="150" t="s">
        <v>4233</v>
      </c>
      <c r="C794" s="153">
        <v>44300.0</v>
      </c>
      <c r="D794" s="150">
        <v>1686.0</v>
      </c>
      <c r="E794" s="149" t="s">
        <v>1567</v>
      </c>
      <c r="F794" s="149" t="s">
        <v>2103</v>
      </c>
      <c r="G794" s="149" t="s">
        <v>2516</v>
      </c>
      <c r="H794" s="149" t="s">
        <v>1617</v>
      </c>
      <c r="I794" s="149" t="s">
        <v>4323</v>
      </c>
      <c r="J794" s="149" t="s">
        <v>4324</v>
      </c>
      <c r="K794" s="151">
        <v>44291.0</v>
      </c>
      <c r="L794" s="149" t="s">
        <v>4233</v>
      </c>
      <c r="M794" s="152"/>
      <c r="N794" s="152"/>
      <c r="O794" s="152"/>
      <c r="P794" s="152"/>
      <c r="Q794" s="152"/>
      <c r="R794" s="152"/>
      <c r="S794" s="152"/>
      <c r="T794" s="152"/>
      <c r="U794" s="152"/>
      <c r="V794" s="152"/>
      <c r="W794" s="152"/>
      <c r="X794" s="152"/>
      <c r="Y794" s="152"/>
      <c r="Z794" s="152"/>
    </row>
    <row r="795">
      <c r="A795" s="149" t="s">
        <v>4232</v>
      </c>
      <c r="B795" s="150" t="s">
        <v>4233</v>
      </c>
      <c r="C795" s="153">
        <v>44300.0</v>
      </c>
      <c r="D795" s="150">
        <v>1687.0</v>
      </c>
      <c r="E795" s="149" t="s">
        <v>1567</v>
      </c>
      <c r="F795" s="149" t="s">
        <v>3795</v>
      </c>
      <c r="G795" s="149" t="s">
        <v>3796</v>
      </c>
      <c r="H795" s="149" t="s">
        <v>3797</v>
      </c>
      <c r="I795" s="149" t="s">
        <v>4325</v>
      </c>
      <c r="J795" s="149" t="s">
        <v>4326</v>
      </c>
      <c r="K795" s="151">
        <v>44296.0</v>
      </c>
      <c r="L795" s="149" t="s">
        <v>4233</v>
      </c>
      <c r="M795" s="152"/>
      <c r="N795" s="152"/>
      <c r="O795" s="152"/>
      <c r="P795" s="152"/>
      <c r="Q795" s="152"/>
      <c r="R795" s="152"/>
      <c r="S795" s="152"/>
      <c r="T795" s="152"/>
      <c r="U795" s="152"/>
      <c r="V795" s="152"/>
      <c r="W795" s="152"/>
      <c r="X795" s="152"/>
      <c r="Y795" s="152"/>
      <c r="Z795" s="152"/>
    </row>
    <row r="796">
      <c r="A796" s="149" t="s">
        <v>4232</v>
      </c>
      <c r="B796" s="150" t="s">
        <v>4233</v>
      </c>
      <c r="C796" s="153">
        <v>44300.0</v>
      </c>
      <c r="D796" s="150">
        <v>1688.0</v>
      </c>
      <c r="E796" s="149" t="s">
        <v>1553</v>
      </c>
      <c r="F796" s="149" t="s">
        <v>4327</v>
      </c>
      <c r="G796" s="149" t="s">
        <v>4327</v>
      </c>
      <c r="H796" s="149" t="s">
        <v>256</v>
      </c>
      <c r="I796" s="149" t="s">
        <v>4328</v>
      </c>
      <c r="J796" s="149" t="s">
        <v>4329</v>
      </c>
      <c r="K796" s="151">
        <v>44296.0</v>
      </c>
      <c r="L796" s="149" t="s">
        <v>4233</v>
      </c>
      <c r="M796" s="152"/>
      <c r="N796" s="152"/>
      <c r="O796" s="152"/>
      <c r="P796" s="152"/>
      <c r="Q796" s="152"/>
      <c r="R796" s="152"/>
      <c r="S796" s="152"/>
      <c r="T796" s="152"/>
      <c r="U796" s="152"/>
      <c r="V796" s="152"/>
      <c r="W796" s="152"/>
      <c r="X796" s="152"/>
      <c r="Y796" s="152"/>
      <c r="Z796" s="152"/>
    </row>
    <row r="797">
      <c r="A797" s="149" t="s">
        <v>4232</v>
      </c>
      <c r="B797" s="150" t="s">
        <v>4233</v>
      </c>
      <c r="C797" s="153">
        <v>44300.0</v>
      </c>
      <c r="D797" s="150">
        <v>1689.0</v>
      </c>
      <c r="E797" s="149" t="s">
        <v>1567</v>
      </c>
      <c r="F797" s="149" t="s">
        <v>258</v>
      </c>
      <c r="G797" s="149" t="s">
        <v>257</v>
      </c>
      <c r="H797" s="149" t="s">
        <v>256</v>
      </c>
      <c r="I797" s="149" t="s">
        <v>4330</v>
      </c>
      <c r="J797" s="149" t="s">
        <v>4331</v>
      </c>
      <c r="K797" s="151">
        <v>44296.0</v>
      </c>
      <c r="L797" s="149" t="s">
        <v>4233</v>
      </c>
      <c r="M797" s="152"/>
      <c r="N797" s="152"/>
      <c r="O797" s="152"/>
      <c r="P797" s="152"/>
      <c r="Q797" s="152"/>
      <c r="R797" s="152"/>
      <c r="S797" s="152"/>
      <c r="T797" s="152"/>
      <c r="U797" s="152"/>
      <c r="V797" s="152"/>
      <c r="W797" s="152"/>
      <c r="X797" s="152"/>
      <c r="Y797" s="152"/>
      <c r="Z797" s="152"/>
    </row>
    <row r="798">
      <c r="A798" s="149" t="s">
        <v>2246</v>
      </c>
      <c r="B798" s="150" t="s">
        <v>1546</v>
      </c>
      <c r="C798" s="150" t="s">
        <v>1546</v>
      </c>
      <c r="D798" s="150">
        <v>169.0</v>
      </c>
      <c r="E798" s="149" t="s">
        <v>1553</v>
      </c>
      <c r="F798" s="149" t="s">
        <v>2202</v>
      </c>
      <c r="G798" s="149" t="s">
        <v>4332</v>
      </c>
      <c r="H798" s="149" t="s">
        <v>1546</v>
      </c>
      <c r="I798" s="149" t="s">
        <v>4333</v>
      </c>
      <c r="J798" s="149" t="s">
        <v>4334</v>
      </c>
      <c r="K798" s="149" t="s">
        <v>2251</v>
      </c>
      <c r="L798" s="149" t="s">
        <v>2300</v>
      </c>
      <c r="M798" s="152"/>
      <c r="N798" s="152"/>
      <c r="O798" s="152"/>
      <c r="P798" s="152"/>
      <c r="Q798" s="152"/>
      <c r="R798" s="152"/>
      <c r="S798" s="152"/>
      <c r="T798" s="152"/>
      <c r="U798" s="152"/>
      <c r="V798" s="152"/>
      <c r="W798" s="152"/>
      <c r="X798" s="152"/>
      <c r="Y798" s="152"/>
      <c r="Z798" s="152"/>
    </row>
    <row r="799">
      <c r="A799" s="149" t="s">
        <v>4232</v>
      </c>
      <c r="B799" s="150" t="s">
        <v>4233</v>
      </c>
      <c r="C799" s="153">
        <v>44300.0</v>
      </c>
      <c r="D799" s="150">
        <v>1690.0</v>
      </c>
      <c r="E799" s="149" t="s">
        <v>1567</v>
      </c>
      <c r="F799" s="149" t="s">
        <v>276</v>
      </c>
      <c r="G799" s="149" t="s">
        <v>275</v>
      </c>
      <c r="H799" s="149" t="s">
        <v>274</v>
      </c>
      <c r="I799" s="149" t="s">
        <v>4335</v>
      </c>
      <c r="J799" s="149" t="s">
        <v>4336</v>
      </c>
      <c r="K799" s="151">
        <v>44296.0</v>
      </c>
      <c r="L799" s="149" t="s">
        <v>4233</v>
      </c>
      <c r="M799" s="152"/>
      <c r="N799" s="152"/>
      <c r="O799" s="152"/>
      <c r="P799" s="152"/>
      <c r="Q799" s="152"/>
      <c r="R799" s="152"/>
      <c r="S799" s="152"/>
      <c r="T799" s="152"/>
      <c r="U799" s="152"/>
      <c r="V799" s="152"/>
      <c r="W799" s="152"/>
      <c r="X799" s="152"/>
      <c r="Y799" s="152"/>
      <c r="Z799" s="152"/>
    </row>
    <row r="800">
      <c r="A800" s="149" t="s">
        <v>4232</v>
      </c>
      <c r="B800" s="150" t="s">
        <v>4233</v>
      </c>
      <c r="C800" s="153">
        <v>44300.0</v>
      </c>
      <c r="D800" s="150">
        <v>1691.0</v>
      </c>
      <c r="E800" s="149" t="s">
        <v>1553</v>
      </c>
      <c r="F800" s="149" t="s">
        <v>4337</v>
      </c>
      <c r="G800" s="149" t="s">
        <v>4337</v>
      </c>
      <c r="H800" s="149" t="s">
        <v>274</v>
      </c>
      <c r="I800" s="149" t="s">
        <v>4338</v>
      </c>
      <c r="J800" s="149" t="s">
        <v>4339</v>
      </c>
      <c r="K800" s="151">
        <v>44296.0</v>
      </c>
      <c r="L800" s="149" t="s">
        <v>4233</v>
      </c>
      <c r="M800" s="152"/>
      <c r="N800" s="152"/>
      <c r="O800" s="152"/>
      <c r="P800" s="152"/>
      <c r="Q800" s="152"/>
      <c r="R800" s="152"/>
      <c r="S800" s="152"/>
      <c r="T800" s="152"/>
      <c r="U800" s="152"/>
      <c r="V800" s="152"/>
      <c r="W800" s="152"/>
      <c r="X800" s="152"/>
      <c r="Y800" s="152"/>
      <c r="Z800" s="152"/>
    </row>
    <row r="801">
      <c r="A801" s="149" t="s">
        <v>4232</v>
      </c>
      <c r="B801" s="150" t="s">
        <v>4233</v>
      </c>
      <c r="C801" s="153">
        <v>44300.0</v>
      </c>
      <c r="D801" s="150">
        <v>1692.0</v>
      </c>
      <c r="E801" s="149" t="s">
        <v>2914</v>
      </c>
      <c r="F801" s="149" t="s">
        <v>1673</v>
      </c>
      <c r="G801" s="149" t="s">
        <v>1673</v>
      </c>
      <c r="H801" s="149" t="s">
        <v>1546</v>
      </c>
      <c r="I801" s="149" t="s">
        <v>4340</v>
      </c>
      <c r="J801" s="149" t="s">
        <v>4341</v>
      </c>
      <c r="K801" s="151">
        <v>44296.0</v>
      </c>
      <c r="L801" s="149" t="s">
        <v>4233</v>
      </c>
      <c r="M801" s="152"/>
      <c r="N801" s="152"/>
      <c r="O801" s="152"/>
      <c r="P801" s="152"/>
      <c r="Q801" s="152"/>
      <c r="R801" s="152"/>
      <c r="S801" s="152"/>
      <c r="T801" s="152"/>
      <c r="U801" s="152"/>
      <c r="V801" s="152"/>
      <c r="W801" s="152"/>
      <c r="X801" s="152"/>
      <c r="Y801" s="152"/>
      <c r="Z801" s="152"/>
    </row>
    <row r="802">
      <c r="A802" s="149" t="s">
        <v>4232</v>
      </c>
      <c r="B802" s="150" t="s">
        <v>4233</v>
      </c>
      <c r="C802" s="153">
        <v>44300.0</v>
      </c>
      <c r="D802" s="150">
        <v>1693.0</v>
      </c>
      <c r="E802" s="149" t="s">
        <v>1567</v>
      </c>
      <c r="F802" s="149" t="s">
        <v>4342</v>
      </c>
      <c r="G802" s="149" t="s">
        <v>4343</v>
      </c>
      <c r="H802" s="149" t="s">
        <v>103</v>
      </c>
      <c r="I802" s="149" t="s">
        <v>4344</v>
      </c>
      <c r="J802" s="149" t="s">
        <v>4345</v>
      </c>
      <c r="K802" s="151">
        <v>44298.0</v>
      </c>
      <c r="L802" s="149" t="s">
        <v>4233</v>
      </c>
      <c r="M802" s="152"/>
      <c r="N802" s="152"/>
      <c r="O802" s="152"/>
      <c r="P802" s="152"/>
      <c r="Q802" s="152"/>
      <c r="R802" s="152"/>
      <c r="S802" s="152"/>
      <c r="T802" s="152"/>
      <c r="U802" s="152"/>
      <c r="V802" s="152"/>
      <c r="W802" s="152"/>
      <c r="X802" s="152"/>
      <c r="Y802" s="152"/>
      <c r="Z802" s="152"/>
    </row>
    <row r="803">
      <c r="A803" s="149" t="s">
        <v>4232</v>
      </c>
      <c r="B803" s="150" t="s">
        <v>4233</v>
      </c>
      <c r="C803" s="153">
        <v>44300.0</v>
      </c>
      <c r="D803" s="150">
        <v>1694.0</v>
      </c>
      <c r="E803" s="149" t="s">
        <v>1567</v>
      </c>
      <c r="F803" s="149" t="s">
        <v>4346</v>
      </c>
      <c r="G803" s="149" t="s">
        <v>4347</v>
      </c>
      <c r="H803" s="149" t="s">
        <v>1708</v>
      </c>
      <c r="I803" s="149" t="s">
        <v>4348</v>
      </c>
      <c r="J803" s="149" t="s">
        <v>4349</v>
      </c>
      <c r="K803" s="151">
        <v>44298.0</v>
      </c>
      <c r="L803" s="149" t="s">
        <v>4233</v>
      </c>
      <c r="M803" s="152"/>
      <c r="N803" s="152"/>
      <c r="O803" s="152"/>
      <c r="P803" s="152"/>
      <c r="Q803" s="152"/>
      <c r="R803" s="152"/>
      <c r="S803" s="152"/>
      <c r="T803" s="152"/>
      <c r="U803" s="152"/>
      <c r="V803" s="152"/>
      <c r="W803" s="152"/>
      <c r="X803" s="152"/>
      <c r="Y803" s="152"/>
      <c r="Z803" s="152"/>
    </row>
    <row r="804">
      <c r="A804" s="149" t="s">
        <v>4232</v>
      </c>
      <c r="B804" s="150" t="s">
        <v>4233</v>
      </c>
      <c r="C804" s="153">
        <v>44300.0</v>
      </c>
      <c r="D804" s="150">
        <v>1695.0</v>
      </c>
      <c r="E804" s="149" t="s">
        <v>1567</v>
      </c>
      <c r="F804" s="149" t="s">
        <v>4350</v>
      </c>
      <c r="G804" s="149" t="s">
        <v>4351</v>
      </c>
      <c r="H804" s="149" t="s">
        <v>4352</v>
      </c>
      <c r="I804" s="149" t="s">
        <v>4353</v>
      </c>
      <c r="J804" s="149" t="s">
        <v>4354</v>
      </c>
      <c r="K804" s="151">
        <v>44298.0</v>
      </c>
      <c r="L804" s="149" t="s">
        <v>4233</v>
      </c>
      <c r="M804" s="152"/>
      <c r="N804" s="152"/>
      <c r="O804" s="152"/>
      <c r="P804" s="152"/>
      <c r="Q804" s="152"/>
      <c r="R804" s="152"/>
      <c r="S804" s="152"/>
      <c r="T804" s="152"/>
      <c r="U804" s="152"/>
      <c r="V804" s="152"/>
      <c r="W804" s="152"/>
      <c r="X804" s="152"/>
      <c r="Y804" s="152"/>
      <c r="Z804" s="152"/>
    </row>
    <row r="805">
      <c r="A805" s="149" t="s">
        <v>4232</v>
      </c>
      <c r="B805" s="150" t="s">
        <v>4233</v>
      </c>
      <c r="C805" s="153">
        <v>44300.0</v>
      </c>
      <c r="D805" s="150">
        <v>1696.0</v>
      </c>
      <c r="E805" s="149" t="s">
        <v>1567</v>
      </c>
      <c r="F805" s="149" t="s">
        <v>4355</v>
      </c>
      <c r="G805" s="149" t="s">
        <v>4356</v>
      </c>
      <c r="H805" s="149" t="s">
        <v>338</v>
      </c>
      <c r="I805" s="149" t="s">
        <v>4357</v>
      </c>
      <c r="J805" s="149" t="s">
        <v>4358</v>
      </c>
      <c r="K805" s="151">
        <v>44298.0</v>
      </c>
      <c r="L805" s="149" t="s">
        <v>4233</v>
      </c>
      <c r="M805" s="152"/>
      <c r="N805" s="152"/>
      <c r="O805" s="152"/>
      <c r="P805" s="152"/>
      <c r="Q805" s="152"/>
      <c r="R805" s="152"/>
      <c r="S805" s="152"/>
      <c r="T805" s="152"/>
      <c r="U805" s="152"/>
      <c r="V805" s="152"/>
      <c r="W805" s="152"/>
      <c r="X805" s="152"/>
      <c r="Y805" s="152"/>
      <c r="Z805" s="152"/>
    </row>
    <row r="806">
      <c r="A806" s="149" t="s">
        <v>4232</v>
      </c>
      <c r="B806" s="150" t="s">
        <v>4233</v>
      </c>
      <c r="C806" s="153">
        <v>44300.0</v>
      </c>
      <c r="D806" s="150">
        <v>1697.0</v>
      </c>
      <c r="E806" s="149" t="s">
        <v>1567</v>
      </c>
      <c r="F806" s="149" t="s">
        <v>4359</v>
      </c>
      <c r="G806" s="149" t="s">
        <v>4360</v>
      </c>
      <c r="H806" s="149" t="s">
        <v>4361</v>
      </c>
      <c r="I806" s="149" t="s">
        <v>4362</v>
      </c>
      <c r="J806" s="149" t="s">
        <v>4363</v>
      </c>
      <c r="K806" s="151">
        <v>44298.0</v>
      </c>
      <c r="L806" s="149" t="s">
        <v>4233</v>
      </c>
      <c r="M806" s="152"/>
      <c r="N806" s="152"/>
      <c r="O806" s="152"/>
      <c r="P806" s="152"/>
      <c r="Q806" s="152"/>
      <c r="R806" s="152"/>
      <c r="S806" s="152"/>
      <c r="T806" s="152"/>
      <c r="U806" s="152"/>
      <c r="V806" s="152"/>
      <c r="W806" s="152"/>
      <c r="X806" s="152"/>
      <c r="Y806" s="152"/>
      <c r="Z806" s="152"/>
    </row>
    <row r="807">
      <c r="A807" s="149" t="s">
        <v>4232</v>
      </c>
      <c r="B807" s="150" t="s">
        <v>4233</v>
      </c>
      <c r="C807" s="153">
        <v>44300.0</v>
      </c>
      <c r="D807" s="150">
        <v>1698.0</v>
      </c>
      <c r="E807" s="149" t="s">
        <v>1567</v>
      </c>
      <c r="F807" s="149" t="s">
        <v>4364</v>
      </c>
      <c r="G807" s="149" t="s">
        <v>4365</v>
      </c>
      <c r="H807" s="149" t="s">
        <v>4366</v>
      </c>
      <c r="I807" s="149" t="s">
        <v>4367</v>
      </c>
      <c r="J807" s="149" t="s">
        <v>4368</v>
      </c>
      <c r="K807" s="151">
        <v>44298.0</v>
      </c>
      <c r="L807" s="149" t="s">
        <v>4233</v>
      </c>
      <c r="M807" s="152"/>
      <c r="N807" s="152"/>
      <c r="O807" s="152"/>
      <c r="P807" s="152"/>
      <c r="Q807" s="152"/>
      <c r="R807" s="152"/>
      <c r="S807" s="152"/>
      <c r="T807" s="152"/>
      <c r="U807" s="152"/>
      <c r="V807" s="152"/>
      <c r="W807" s="152"/>
      <c r="X807" s="152"/>
      <c r="Y807" s="152"/>
      <c r="Z807" s="152"/>
    </row>
    <row r="808">
      <c r="A808" s="149" t="s">
        <v>4232</v>
      </c>
      <c r="B808" s="150" t="s">
        <v>4233</v>
      </c>
      <c r="C808" s="153">
        <v>44300.0</v>
      </c>
      <c r="D808" s="150">
        <v>1699.0</v>
      </c>
      <c r="E808" s="149" t="s">
        <v>1567</v>
      </c>
      <c r="F808" s="149" t="s">
        <v>4369</v>
      </c>
      <c r="G808" s="149" t="s">
        <v>4370</v>
      </c>
      <c r="H808" s="149" t="s">
        <v>4371</v>
      </c>
      <c r="I808" s="149" t="s">
        <v>4372</v>
      </c>
      <c r="J808" s="149" t="s">
        <v>4373</v>
      </c>
      <c r="K808" s="151">
        <v>44298.0</v>
      </c>
      <c r="L808" s="149" t="s">
        <v>4233</v>
      </c>
      <c r="M808" s="152"/>
      <c r="N808" s="152"/>
      <c r="O808" s="152"/>
      <c r="P808" s="152"/>
      <c r="Q808" s="152"/>
      <c r="R808" s="152"/>
      <c r="S808" s="152"/>
      <c r="T808" s="152"/>
      <c r="U808" s="152"/>
      <c r="V808" s="152"/>
      <c r="W808" s="152"/>
      <c r="X808" s="152"/>
      <c r="Y808" s="152"/>
      <c r="Z808" s="152"/>
    </row>
    <row r="809">
      <c r="A809" s="149" t="s">
        <v>1544</v>
      </c>
      <c r="B809" s="150" t="s">
        <v>1545</v>
      </c>
      <c r="C809" s="150" t="s">
        <v>1546</v>
      </c>
      <c r="D809" s="150">
        <v>17.0</v>
      </c>
      <c r="E809" s="149" t="s">
        <v>1558</v>
      </c>
      <c r="F809" s="149" t="s">
        <v>4374</v>
      </c>
      <c r="G809" s="149" t="s">
        <v>4375</v>
      </c>
      <c r="H809" s="149" t="s">
        <v>4376</v>
      </c>
      <c r="I809" s="149" t="s">
        <v>4007</v>
      </c>
      <c r="J809" s="149" t="s">
        <v>4008</v>
      </c>
      <c r="K809" s="151">
        <v>42115.0</v>
      </c>
      <c r="L809" s="149" t="s">
        <v>1552</v>
      </c>
      <c r="M809" s="152"/>
      <c r="N809" s="152"/>
      <c r="O809" s="152"/>
      <c r="P809" s="152"/>
      <c r="Q809" s="152"/>
      <c r="R809" s="152"/>
      <c r="S809" s="152"/>
      <c r="T809" s="152"/>
      <c r="U809" s="152"/>
      <c r="V809" s="152"/>
      <c r="W809" s="152"/>
      <c r="X809" s="152"/>
      <c r="Y809" s="152"/>
      <c r="Z809" s="152"/>
    </row>
    <row r="810">
      <c r="A810" s="149" t="s">
        <v>2246</v>
      </c>
      <c r="B810" s="150" t="s">
        <v>1546</v>
      </c>
      <c r="C810" s="150" t="s">
        <v>1546</v>
      </c>
      <c r="D810" s="150">
        <v>170.0</v>
      </c>
      <c r="E810" s="149" t="s">
        <v>1553</v>
      </c>
      <c r="F810" s="149" t="s">
        <v>1546</v>
      </c>
      <c r="G810" s="149" t="s">
        <v>4377</v>
      </c>
      <c r="H810" s="149" t="s">
        <v>1546</v>
      </c>
      <c r="I810" s="149" t="s">
        <v>4378</v>
      </c>
      <c r="J810" s="149" t="s">
        <v>4379</v>
      </c>
      <c r="K810" s="149" t="s">
        <v>2251</v>
      </c>
      <c r="L810" s="149" t="s">
        <v>2300</v>
      </c>
      <c r="M810" s="152"/>
      <c r="N810" s="152"/>
      <c r="O810" s="152"/>
      <c r="P810" s="152"/>
      <c r="Q810" s="152"/>
      <c r="R810" s="152"/>
      <c r="S810" s="152"/>
      <c r="T810" s="152"/>
      <c r="U810" s="152"/>
      <c r="V810" s="152"/>
      <c r="W810" s="152"/>
      <c r="X810" s="152"/>
      <c r="Y810" s="152"/>
      <c r="Z810" s="152"/>
    </row>
    <row r="811">
      <c r="A811" s="149" t="s">
        <v>4380</v>
      </c>
      <c r="B811" s="150" t="s">
        <v>4381</v>
      </c>
      <c r="C811" s="153">
        <v>44309.0</v>
      </c>
      <c r="D811" s="150">
        <v>1700.0</v>
      </c>
      <c r="E811" s="149" t="s">
        <v>1567</v>
      </c>
      <c r="F811" s="149" t="s">
        <v>4382</v>
      </c>
      <c r="G811" s="149" t="s">
        <v>4383</v>
      </c>
      <c r="H811" s="149" t="s">
        <v>4384</v>
      </c>
      <c r="I811" s="149" t="s">
        <v>4385</v>
      </c>
      <c r="J811" s="149" t="s">
        <v>4386</v>
      </c>
      <c r="K811" s="151">
        <v>44308.0</v>
      </c>
      <c r="L811" s="149" t="s">
        <v>4381</v>
      </c>
      <c r="M811" s="152"/>
      <c r="N811" s="152"/>
      <c r="O811" s="152"/>
      <c r="P811" s="152"/>
      <c r="Q811" s="152"/>
      <c r="R811" s="152"/>
      <c r="S811" s="152"/>
      <c r="T811" s="152"/>
      <c r="U811" s="152"/>
      <c r="V811" s="152"/>
      <c r="W811" s="152"/>
      <c r="X811" s="152"/>
      <c r="Y811" s="152"/>
      <c r="Z811" s="152"/>
    </row>
    <row r="812">
      <c r="A812" s="149" t="s">
        <v>4380</v>
      </c>
      <c r="B812" s="150" t="s">
        <v>4381</v>
      </c>
      <c r="C812" s="153">
        <v>44309.0</v>
      </c>
      <c r="D812" s="150">
        <v>1701.0</v>
      </c>
      <c r="E812" s="149" t="s">
        <v>1567</v>
      </c>
      <c r="F812" s="149" t="s">
        <v>4387</v>
      </c>
      <c r="G812" s="149" t="s">
        <v>4388</v>
      </c>
      <c r="H812" s="149" t="s">
        <v>4389</v>
      </c>
      <c r="I812" s="149" t="s">
        <v>4390</v>
      </c>
      <c r="J812" s="149" t="s">
        <v>4391</v>
      </c>
      <c r="K812" s="151">
        <v>44308.0</v>
      </c>
      <c r="L812" s="149" t="s">
        <v>4381</v>
      </c>
      <c r="M812" s="152"/>
      <c r="N812" s="152"/>
      <c r="O812" s="152"/>
      <c r="P812" s="152"/>
      <c r="Q812" s="152"/>
      <c r="R812" s="152"/>
      <c r="S812" s="152"/>
      <c r="T812" s="152"/>
      <c r="U812" s="152"/>
      <c r="V812" s="152"/>
      <c r="W812" s="152"/>
      <c r="X812" s="152"/>
      <c r="Y812" s="152"/>
      <c r="Z812" s="152"/>
    </row>
    <row r="813">
      <c r="A813" s="149" t="s">
        <v>4380</v>
      </c>
      <c r="B813" s="150" t="s">
        <v>4381</v>
      </c>
      <c r="C813" s="153">
        <v>44309.0</v>
      </c>
      <c r="D813" s="150">
        <v>1702.0</v>
      </c>
      <c r="E813" s="149" t="s">
        <v>1553</v>
      </c>
      <c r="F813" s="149" t="s">
        <v>4392</v>
      </c>
      <c r="G813" s="149" t="s">
        <v>4393</v>
      </c>
      <c r="H813" s="149" t="s">
        <v>4394</v>
      </c>
      <c r="I813" s="149" t="s">
        <v>4395</v>
      </c>
      <c r="J813" s="149" t="s">
        <v>4396</v>
      </c>
      <c r="K813" s="151">
        <v>44308.0</v>
      </c>
      <c r="L813" s="149" t="s">
        <v>4381</v>
      </c>
      <c r="M813" s="152"/>
      <c r="N813" s="152"/>
      <c r="O813" s="152"/>
      <c r="P813" s="152"/>
      <c r="Q813" s="152"/>
      <c r="R813" s="152"/>
      <c r="S813" s="152"/>
      <c r="T813" s="152"/>
      <c r="U813" s="152"/>
      <c r="V813" s="152"/>
      <c r="W813" s="152"/>
      <c r="X813" s="152"/>
      <c r="Y813" s="152"/>
      <c r="Z813" s="152"/>
    </row>
    <row r="814">
      <c r="A814" s="149" t="s">
        <v>4380</v>
      </c>
      <c r="B814" s="150" t="s">
        <v>4381</v>
      </c>
      <c r="C814" s="153">
        <v>44309.0</v>
      </c>
      <c r="D814" s="150">
        <v>1703.0</v>
      </c>
      <c r="E814" s="149" t="s">
        <v>1703</v>
      </c>
      <c r="F814" s="149" t="s">
        <v>3347</v>
      </c>
      <c r="G814" s="149" t="s">
        <v>3347</v>
      </c>
      <c r="H814" s="149" t="s">
        <v>1546</v>
      </c>
      <c r="I814" s="149" t="s">
        <v>4397</v>
      </c>
      <c r="J814" s="149" t="s">
        <v>4398</v>
      </c>
      <c r="K814" s="151">
        <v>44308.0</v>
      </c>
      <c r="L814" s="149" t="s">
        <v>4381</v>
      </c>
      <c r="M814" s="152"/>
      <c r="N814" s="152"/>
      <c r="O814" s="152"/>
      <c r="P814" s="152"/>
      <c r="Q814" s="152"/>
      <c r="R814" s="152"/>
      <c r="S814" s="152"/>
      <c r="T814" s="152"/>
      <c r="U814" s="152"/>
      <c r="V814" s="152"/>
      <c r="W814" s="152"/>
      <c r="X814" s="152"/>
      <c r="Y814" s="152"/>
      <c r="Z814" s="152"/>
    </row>
    <row r="815">
      <c r="A815" s="149" t="s">
        <v>4399</v>
      </c>
      <c r="B815" s="150" t="s">
        <v>4400</v>
      </c>
      <c r="C815" s="153">
        <v>44316.0</v>
      </c>
      <c r="D815" s="150">
        <v>1704.0</v>
      </c>
      <c r="E815" s="149" t="s">
        <v>1703</v>
      </c>
      <c r="F815" s="149" t="s">
        <v>4401</v>
      </c>
      <c r="G815" s="149" t="s">
        <v>4402</v>
      </c>
      <c r="H815" s="149" t="s">
        <v>3695</v>
      </c>
      <c r="I815" s="149" t="s">
        <v>4403</v>
      </c>
      <c r="J815" s="149" t="s">
        <v>4404</v>
      </c>
      <c r="K815" s="151">
        <v>44313.0</v>
      </c>
      <c r="L815" s="149" t="s">
        <v>4400</v>
      </c>
      <c r="M815" s="152"/>
      <c r="N815" s="152"/>
      <c r="O815" s="152"/>
      <c r="P815" s="152"/>
      <c r="Q815" s="152"/>
      <c r="R815" s="152"/>
      <c r="S815" s="152"/>
      <c r="T815" s="152"/>
      <c r="U815" s="152"/>
      <c r="V815" s="152"/>
      <c r="W815" s="152"/>
      <c r="X815" s="152"/>
      <c r="Y815" s="152"/>
      <c r="Z815" s="152"/>
    </row>
    <row r="816">
      <c r="A816" s="149" t="s">
        <v>4405</v>
      </c>
      <c r="B816" s="150" t="s">
        <v>4406</v>
      </c>
      <c r="C816" s="153">
        <v>44323.0</v>
      </c>
      <c r="D816" s="150">
        <v>1705.0</v>
      </c>
      <c r="E816" s="149" t="s">
        <v>1703</v>
      </c>
      <c r="F816" s="149" t="s">
        <v>3347</v>
      </c>
      <c r="G816" s="149" t="s">
        <v>3347</v>
      </c>
      <c r="H816" s="149" t="s">
        <v>1546</v>
      </c>
      <c r="I816" s="149" t="s">
        <v>4407</v>
      </c>
      <c r="J816" s="149" t="s">
        <v>4408</v>
      </c>
      <c r="K816" s="151">
        <v>44323.0</v>
      </c>
      <c r="L816" s="149" t="s">
        <v>4406</v>
      </c>
      <c r="M816" s="152"/>
      <c r="N816" s="152"/>
      <c r="O816" s="152"/>
      <c r="P816" s="152"/>
      <c r="Q816" s="152"/>
      <c r="R816" s="152"/>
      <c r="S816" s="152"/>
      <c r="T816" s="152"/>
      <c r="U816" s="152"/>
      <c r="V816" s="152"/>
      <c r="W816" s="152"/>
      <c r="X816" s="152"/>
      <c r="Y816" s="152"/>
      <c r="Z816" s="152"/>
    </row>
    <row r="817">
      <c r="A817" s="149" t="s">
        <v>4409</v>
      </c>
      <c r="B817" s="150" t="s">
        <v>4410</v>
      </c>
      <c r="C817" s="153">
        <v>44333.0</v>
      </c>
      <c r="D817" s="150">
        <v>1706.0</v>
      </c>
      <c r="E817" s="149" t="s">
        <v>1703</v>
      </c>
      <c r="F817" s="149" t="s">
        <v>3347</v>
      </c>
      <c r="G817" s="149" t="s">
        <v>3347</v>
      </c>
      <c r="H817" s="149" t="s">
        <v>1546</v>
      </c>
      <c r="I817" s="149" t="s">
        <v>4411</v>
      </c>
      <c r="J817" s="149" t="s">
        <v>4412</v>
      </c>
      <c r="K817" s="151">
        <v>44333.0</v>
      </c>
      <c r="L817" s="149" t="s">
        <v>4410</v>
      </c>
      <c r="M817" s="152"/>
      <c r="N817" s="152"/>
      <c r="O817" s="152"/>
      <c r="P817" s="152"/>
      <c r="Q817" s="152"/>
      <c r="R817" s="152"/>
      <c r="S817" s="152"/>
      <c r="T817" s="152"/>
      <c r="U817" s="152"/>
      <c r="V817" s="152"/>
      <c r="W817" s="152"/>
      <c r="X817" s="152"/>
      <c r="Y817" s="152"/>
      <c r="Z817" s="152"/>
    </row>
    <row r="818">
      <c r="A818" s="149" t="s">
        <v>4409</v>
      </c>
      <c r="B818" s="150" t="s">
        <v>4410</v>
      </c>
      <c r="C818" s="153">
        <v>44333.0</v>
      </c>
      <c r="D818" s="150">
        <v>1707.0</v>
      </c>
      <c r="E818" s="149" t="s">
        <v>1553</v>
      </c>
      <c r="F818" s="149" t="s">
        <v>2785</v>
      </c>
      <c r="G818" s="149" t="s">
        <v>4256</v>
      </c>
      <c r="H818" s="149" t="s">
        <v>2787</v>
      </c>
      <c r="I818" s="149" t="s">
        <v>4413</v>
      </c>
      <c r="J818" s="149" t="s">
        <v>4414</v>
      </c>
      <c r="K818" s="151">
        <v>44333.0</v>
      </c>
      <c r="L818" s="149" t="s">
        <v>4410</v>
      </c>
      <c r="M818" s="152"/>
      <c r="N818" s="152"/>
      <c r="O818" s="152"/>
      <c r="P818" s="152"/>
      <c r="Q818" s="152"/>
      <c r="R818" s="152"/>
      <c r="S818" s="152"/>
      <c r="T818" s="152"/>
      <c r="U818" s="152"/>
      <c r="V818" s="152"/>
      <c r="W818" s="152"/>
      <c r="X818" s="152"/>
      <c r="Y818" s="152"/>
      <c r="Z818" s="152"/>
    </row>
    <row r="819">
      <c r="A819" s="149" t="s">
        <v>4409</v>
      </c>
      <c r="B819" s="150" t="s">
        <v>4410</v>
      </c>
      <c r="C819" s="153">
        <v>44333.0</v>
      </c>
      <c r="D819" s="150">
        <v>1708.0</v>
      </c>
      <c r="E819" s="149" t="s">
        <v>1567</v>
      </c>
      <c r="F819" s="149" t="s">
        <v>4415</v>
      </c>
      <c r="G819" s="149" t="s">
        <v>4416</v>
      </c>
      <c r="H819" s="149" t="s">
        <v>4417</v>
      </c>
      <c r="I819" s="149" t="s">
        <v>4418</v>
      </c>
      <c r="J819" s="149" t="s">
        <v>4419</v>
      </c>
      <c r="K819" s="151">
        <v>44333.0</v>
      </c>
      <c r="L819" s="149" t="s">
        <v>4410</v>
      </c>
      <c r="M819" s="152"/>
      <c r="N819" s="152"/>
      <c r="O819" s="152"/>
      <c r="P819" s="152"/>
      <c r="Q819" s="152"/>
      <c r="R819" s="152"/>
      <c r="S819" s="152"/>
      <c r="T819" s="152"/>
      <c r="U819" s="152"/>
      <c r="V819" s="152"/>
      <c r="W819" s="152"/>
      <c r="X819" s="152"/>
      <c r="Y819" s="152"/>
      <c r="Z819" s="152"/>
    </row>
    <row r="820">
      <c r="A820" s="149" t="s">
        <v>4420</v>
      </c>
      <c r="B820" s="150" t="s">
        <v>4421</v>
      </c>
      <c r="C820" s="153">
        <v>44356.0</v>
      </c>
      <c r="D820" s="150">
        <v>1709.0</v>
      </c>
      <c r="E820" s="149" t="s">
        <v>1567</v>
      </c>
      <c r="F820" s="149" t="s">
        <v>4422</v>
      </c>
      <c r="G820" s="149" t="s">
        <v>4423</v>
      </c>
      <c r="H820" s="149" t="s">
        <v>4424</v>
      </c>
      <c r="I820" s="149" t="s">
        <v>4425</v>
      </c>
      <c r="J820" s="149" t="s">
        <v>4426</v>
      </c>
      <c r="K820" s="151">
        <v>44340.0</v>
      </c>
      <c r="L820" s="149" t="s">
        <v>4421</v>
      </c>
      <c r="M820" s="152"/>
      <c r="N820" s="152"/>
      <c r="O820" s="152"/>
      <c r="P820" s="152"/>
      <c r="Q820" s="152"/>
      <c r="R820" s="152"/>
      <c r="S820" s="152"/>
      <c r="T820" s="152"/>
      <c r="U820" s="152"/>
      <c r="V820" s="152"/>
      <c r="W820" s="152"/>
      <c r="X820" s="152"/>
      <c r="Y820" s="152"/>
      <c r="Z820" s="152"/>
    </row>
    <row r="821">
      <c r="A821" s="149" t="s">
        <v>2246</v>
      </c>
      <c r="B821" s="150" t="s">
        <v>1546</v>
      </c>
      <c r="C821" s="150" t="s">
        <v>1546</v>
      </c>
      <c r="D821" s="150">
        <v>171.0</v>
      </c>
      <c r="E821" s="149" t="s">
        <v>1553</v>
      </c>
      <c r="F821" s="149" t="s">
        <v>212</v>
      </c>
      <c r="G821" s="149" t="s">
        <v>4427</v>
      </c>
      <c r="H821" s="149" t="s">
        <v>1546</v>
      </c>
      <c r="I821" s="149" t="s">
        <v>4428</v>
      </c>
      <c r="J821" s="149" t="s">
        <v>4429</v>
      </c>
      <c r="K821" s="149" t="s">
        <v>2251</v>
      </c>
      <c r="L821" s="149" t="s">
        <v>2300</v>
      </c>
      <c r="M821" s="152"/>
      <c r="N821" s="152"/>
      <c r="O821" s="152"/>
      <c r="P821" s="152"/>
      <c r="Q821" s="152"/>
      <c r="R821" s="152"/>
      <c r="S821" s="152"/>
      <c r="T821" s="152"/>
      <c r="U821" s="152"/>
      <c r="V821" s="152"/>
      <c r="W821" s="152"/>
      <c r="X821" s="152"/>
      <c r="Y821" s="152"/>
      <c r="Z821" s="152"/>
    </row>
    <row r="822">
      <c r="A822" s="149" t="s">
        <v>4420</v>
      </c>
      <c r="B822" s="150" t="s">
        <v>4421</v>
      </c>
      <c r="C822" s="153">
        <v>44356.0</v>
      </c>
      <c r="D822" s="150">
        <v>1710.0</v>
      </c>
      <c r="E822" s="149" t="s">
        <v>1567</v>
      </c>
      <c r="F822" s="149" t="s">
        <v>4430</v>
      </c>
      <c r="G822" s="149" t="s">
        <v>4431</v>
      </c>
      <c r="H822" s="149" t="s">
        <v>4432</v>
      </c>
      <c r="I822" s="149" t="s">
        <v>4433</v>
      </c>
      <c r="J822" s="149" t="s">
        <v>4434</v>
      </c>
      <c r="K822" s="151">
        <v>44340.0</v>
      </c>
      <c r="L822" s="149" t="s">
        <v>4421</v>
      </c>
      <c r="M822" s="152"/>
      <c r="N822" s="152"/>
      <c r="O822" s="152"/>
      <c r="P822" s="152"/>
      <c r="Q822" s="152"/>
      <c r="R822" s="152"/>
      <c r="S822" s="152"/>
      <c r="T822" s="152"/>
      <c r="U822" s="152"/>
      <c r="V822" s="152"/>
      <c r="W822" s="152"/>
      <c r="X822" s="152"/>
      <c r="Y822" s="152"/>
      <c r="Z822" s="152"/>
    </row>
    <row r="823">
      <c r="A823" s="149" t="s">
        <v>4420</v>
      </c>
      <c r="B823" s="150" t="s">
        <v>4421</v>
      </c>
      <c r="C823" s="153">
        <v>44356.0</v>
      </c>
      <c r="D823" s="150">
        <v>1711.0</v>
      </c>
      <c r="E823" s="149" t="s">
        <v>1567</v>
      </c>
      <c r="F823" s="149" t="s">
        <v>4435</v>
      </c>
      <c r="G823" s="149" t="s">
        <v>4436</v>
      </c>
      <c r="H823" s="149" t="s">
        <v>4437</v>
      </c>
      <c r="I823" s="149" t="s">
        <v>4438</v>
      </c>
      <c r="J823" s="149" t="s">
        <v>4439</v>
      </c>
      <c r="K823" s="151">
        <v>44340.0</v>
      </c>
      <c r="L823" s="149" t="s">
        <v>4421</v>
      </c>
      <c r="M823" s="152"/>
      <c r="N823" s="152"/>
      <c r="O823" s="152"/>
      <c r="P823" s="152"/>
      <c r="Q823" s="152"/>
      <c r="R823" s="152"/>
      <c r="S823" s="152"/>
      <c r="T823" s="152"/>
      <c r="U823" s="152"/>
      <c r="V823" s="152"/>
      <c r="W823" s="152"/>
      <c r="X823" s="152"/>
      <c r="Y823" s="152"/>
      <c r="Z823" s="152"/>
    </row>
    <row r="824">
      <c r="A824" s="149" t="s">
        <v>4420</v>
      </c>
      <c r="B824" s="150" t="s">
        <v>4421</v>
      </c>
      <c r="C824" s="153">
        <v>44356.0</v>
      </c>
      <c r="D824" s="150">
        <v>1712.0</v>
      </c>
      <c r="E824" s="149" t="s">
        <v>2142</v>
      </c>
      <c r="F824" s="149" t="s">
        <v>2142</v>
      </c>
      <c r="G824" s="149" t="s">
        <v>2142</v>
      </c>
      <c r="H824" s="149" t="s">
        <v>1546</v>
      </c>
      <c r="I824" s="149" t="s">
        <v>4440</v>
      </c>
      <c r="J824" s="149" t="s">
        <v>4441</v>
      </c>
      <c r="K824" s="151">
        <v>44346.0</v>
      </c>
      <c r="L824" s="149" t="s">
        <v>4421</v>
      </c>
      <c r="M824" s="152"/>
      <c r="N824" s="152"/>
      <c r="O824" s="152"/>
      <c r="P824" s="152"/>
      <c r="Q824" s="152"/>
      <c r="R824" s="152"/>
      <c r="S824" s="152"/>
      <c r="T824" s="152"/>
      <c r="U824" s="152"/>
      <c r="V824" s="152"/>
      <c r="W824" s="152"/>
      <c r="X824" s="152"/>
      <c r="Y824" s="152"/>
      <c r="Z824" s="152"/>
    </row>
    <row r="825">
      <c r="A825" s="149" t="s">
        <v>4420</v>
      </c>
      <c r="B825" s="150" t="s">
        <v>4421</v>
      </c>
      <c r="C825" s="153">
        <v>44356.0</v>
      </c>
      <c r="D825" s="150">
        <v>1713.0</v>
      </c>
      <c r="E825" s="149" t="s">
        <v>1666</v>
      </c>
      <c r="F825" s="149" t="s">
        <v>1666</v>
      </c>
      <c r="G825" s="149" t="s">
        <v>1666</v>
      </c>
      <c r="H825" s="149" t="s">
        <v>1546</v>
      </c>
      <c r="I825" s="149" t="s">
        <v>2989</v>
      </c>
      <c r="J825" s="149" t="s">
        <v>2990</v>
      </c>
      <c r="K825" s="151">
        <v>44346.0</v>
      </c>
      <c r="L825" s="149" t="s">
        <v>4421</v>
      </c>
      <c r="M825" s="152"/>
      <c r="N825" s="152"/>
      <c r="O825" s="152"/>
      <c r="P825" s="152"/>
      <c r="Q825" s="152"/>
      <c r="R825" s="152"/>
      <c r="S825" s="152"/>
      <c r="T825" s="152"/>
      <c r="U825" s="152"/>
      <c r="V825" s="152"/>
      <c r="W825" s="152"/>
      <c r="X825" s="152"/>
      <c r="Y825" s="152"/>
      <c r="Z825" s="152"/>
    </row>
    <row r="826">
      <c r="A826" s="149" t="s">
        <v>4420</v>
      </c>
      <c r="B826" s="150" t="s">
        <v>4421</v>
      </c>
      <c r="C826" s="153">
        <v>44356.0</v>
      </c>
      <c r="D826" s="150">
        <v>1714.0</v>
      </c>
      <c r="E826" s="149" t="s">
        <v>1567</v>
      </c>
      <c r="F826" s="149" t="s">
        <v>4442</v>
      </c>
      <c r="G826" s="149" t="s">
        <v>4443</v>
      </c>
      <c r="H826" s="149" t="s">
        <v>4444</v>
      </c>
      <c r="I826" s="149" t="s">
        <v>4445</v>
      </c>
      <c r="J826" s="149" t="s">
        <v>4446</v>
      </c>
      <c r="K826" s="151">
        <v>44351.0</v>
      </c>
      <c r="L826" s="149" t="s">
        <v>4421</v>
      </c>
      <c r="M826" s="152"/>
      <c r="N826" s="152"/>
      <c r="O826" s="152"/>
      <c r="P826" s="152"/>
      <c r="Q826" s="152"/>
      <c r="R826" s="152"/>
      <c r="S826" s="152"/>
      <c r="T826" s="152"/>
      <c r="U826" s="152"/>
      <c r="V826" s="152"/>
      <c r="W826" s="152"/>
      <c r="X826" s="152"/>
      <c r="Y826" s="152"/>
      <c r="Z826" s="152"/>
    </row>
    <row r="827">
      <c r="A827" s="149" t="s">
        <v>4420</v>
      </c>
      <c r="B827" s="150" t="s">
        <v>4421</v>
      </c>
      <c r="C827" s="153">
        <v>44356.0</v>
      </c>
      <c r="D827" s="150">
        <v>1715.0</v>
      </c>
      <c r="E827" s="149" t="s">
        <v>1553</v>
      </c>
      <c r="F827" s="149" t="s">
        <v>4447</v>
      </c>
      <c r="G827" s="149" t="s">
        <v>4447</v>
      </c>
      <c r="H827" s="149" t="s">
        <v>4448</v>
      </c>
      <c r="I827" s="149" t="s">
        <v>4449</v>
      </c>
      <c r="J827" s="149" t="s">
        <v>4450</v>
      </c>
      <c r="K827" s="151">
        <v>44351.0</v>
      </c>
      <c r="L827" s="149" t="s">
        <v>4421</v>
      </c>
      <c r="M827" s="152"/>
      <c r="N827" s="152"/>
      <c r="O827" s="152"/>
      <c r="P827" s="152"/>
      <c r="Q827" s="152"/>
      <c r="R827" s="152"/>
      <c r="S827" s="152"/>
      <c r="T827" s="152"/>
      <c r="U827" s="152"/>
      <c r="V827" s="152"/>
      <c r="W827" s="152"/>
      <c r="X827" s="152"/>
      <c r="Y827" s="152"/>
      <c r="Z827" s="152"/>
    </row>
    <row r="828">
      <c r="A828" s="149" t="s">
        <v>4420</v>
      </c>
      <c r="B828" s="150" t="s">
        <v>4421</v>
      </c>
      <c r="C828" s="153">
        <v>44356.0</v>
      </c>
      <c r="D828" s="150">
        <v>1716.0</v>
      </c>
      <c r="E828" s="149" t="s">
        <v>1567</v>
      </c>
      <c r="F828" s="149" t="s">
        <v>4451</v>
      </c>
      <c r="G828" s="149" t="s">
        <v>4452</v>
      </c>
      <c r="H828" s="149" t="s">
        <v>4453</v>
      </c>
      <c r="I828" s="149" t="s">
        <v>4454</v>
      </c>
      <c r="J828" s="149" t="s">
        <v>4455</v>
      </c>
      <c r="K828" s="151">
        <v>44351.0</v>
      </c>
      <c r="L828" s="149" t="s">
        <v>4421</v>
      </c>
      <c r="M828" s="152"/>
      <c r="N828" s="152"/>
      <c r="O828" s="152"/>
      <c r="P828" s="152"/>
      <c r="Q828" s="152"/>
      <c r="R828" s="152"/>
      <c r="S828" s="152"/>
      <c r="T828" s="152"/>
      <c r="U828" s="152"/>
      <c r="V828" s="152"/>
      <c r="W828" s="152"/>
      <c r="X828" s="152"/>
      <c r="Y828" s="152"/>
      <c r="Z828" s="152"/>
    </row>
    <row r="829">
      <c r="A829" s="149" t="s">
        <v>4420</v>
      </c>
      <c r="B829" s="150" t="s">
        <v>4421</v>
      </c>
      <c r="C829" s="153">
        <v>44356.0</v>
      </c>
      <c r="D829" s="150">
        <v>1717.0</v>
      </c>
      <c r="E829" s="149" t="s">
        <v>1567</v>
      </c>
      <c r="F829" s="149" t="s">
        <v>194</v>
      </c>
      <c r="G829" s="149" t="s">
        <v>193</v>
      </c>
      <c r="H829" s="149" t="s">
        <v>3141</v>
      </c>
      <c r="I829" s="149" t="s">
        <v>4456</v>
      </c>
      <c r="J829" s="149" t="s">
        <v>4457</v>
      </c>
      <c r="K829" s="151">
        <v>44351.0</v>
      </c>
      <c r="L829" s="149" t="s">
        <v>4421</v>
      </c>
      <c r="M829" s="152"/>
      <c r="N829" s="152"/>
      <c r="O829" s="152"/>
      <c r="P829" s="152"/>
      <c r="Q829" s="152"/>
      <c r="R829" s="152"/>
      <c r="S829" s="152"/>
      <c r="T829" s="152"/>
      <c r="U829" s="152"/>
      <c r="V829" s="152"/>
      <c r="W829" s="152"/>
      <c r="X829" s="152"/>
      <c r="Y829" s="152"/>
      <c r="Z829" s="152"/>
    </row>
    <row r="830">
      <c r="A830" s="149" t="s">
        <v>4458</v>
      </c>
      <c r="B830" s="150" t="s">
        <v>4459</v>
      </c>
      <c r="C830" s="153">
        <v>44400.0</v>
      </c>
      <c r="D830" s="150">
        <v>1718.0</v>
      </c>
      <c r="E830" s="149" t="s">
        <v>2317</v>
      </c>
      <c r="F830" s="149" t="s">
        <v>4460</v>
      </c>
      <c r="G830" s="149" t="s">
        <v>4460</v>
      </c>
      <c r="H830" s="149" t="s">
        <v>1546</v>
      </c>
      <c r="I830" s="149" t="s">
        <v>4461</v>
      </c>
      <c r="J830" s="149" t="s">
        <v>4462</v>
      </c>
      <c r="K830" s="151">
        <v>44364.0</v>
      </c>
      <c r="L830" s="149" t="s">
        <v>4459</v>
      </c>
      <c r="M830" s="152"/>
      <c r="N830" s="152"/>
      <c r="O830" s="152"/>
      <c r="P830" s="152"/>
      <c r="Q830" s="152"/>
      <c r="R830" s="152"/>
      <c r="S830" s="152"/>
      <c r="T830" s="152"/>
      <c r="U830" s="152"/>
      <c r="V830" s="152"/>
      <c r="W830" s="152"/>
      <c r="X830" s="152"/>
      <c r="Y830" s="152"/>
      <c r="Z830" s="152"/>
    </row>
    <row r="831">
      <c r="A831" s="149" t="s">
        <v>4458</v>
      </c>
      <c r="B831" s="150" t="s">
        <v>4459</v>
      </c>
      <c r="C831" s="153">
        <v>44400.0</v>
      </c>
      <c r="D831" s="150">
        <v>1719.0</v>
      </c>
      <c r="E831" s="149" t="s">
        <v>1567</v>
      </c>
      <c r="F831" s="149" t="s">
        <v>4415</v>
      </c>
      <c r="G831" s="149" t="s">
        <v>4416</v>
      </c>
      <c r="H831" s="149" t="s">
        <v>4417</v>
      </c>
      <c r="I831" s="149" t="s">
        <v>4463</v>
      </c>
      <c r="J831" s="149" t="s">
        <v>4464</v>
      </c>
      <c r="K831" s="151">
        <v>44364.0</v>
      </c>
      <c r="L831" s="149" t="s">
        <v>4459</v>
      </c>
      <c r="M831" s="152"/>
      <c r="N831" s="152"/>
      <c r="O831" s="152"/>
      <c r="P831" s="152"/>
      <c r="Q831" s="152"/>
      <c r="R831" s="152"/>
      <c r="S831" s="152"/>
      <c r="T831" s="152"/>
      <c r="U831" s="152"/>
      <c r="V831" s="152"/>
      <c r="W831" s="152"/>
      <c r="X831" s="152"/>
      <c r="Y831" s="152"/>
      <c r="Z831" s="152"/>
    </row>
    <row r="832">
      <c r="A832" s="149" t="s">
        <v>2246</v>
      </c>
      <c r="B832" s="150" t="s">
        <v>1546</v>
      </c>
      <c r="C832" s="150" t="s">
        <v>1546</v>
      </c>
      <c r="D832" s="150">
        <v>172.0</v>
      </c>
      <c r="E832" s="149" t="s">
        <v>1553</v>
      </c>
      <c r="F832" s="149" t="s">
        <v>4359</v>
      </c>
      <c r="G832" s="149" t="s">
        <v>4465</v>
      </c>
      <c r="H832" s="149" t="s">
        <v>1546</v>
      </c>
      <c r="I832" s="149" t="s">
        <v>4466</v>
      </c>
      <c r="J832" s="149" t="s">
        <v>4467</v>
      </c>
      <c r="K832" s="149" t="s">
        <v>2251</v>
      </c>
      <c r="L832" s="149" t="s">
        <v>2300</v>
      </c>
      <c r="M832" s="152"/>
      <c r="N832" s="152"/>
      <c r="O832" s="152"/>
      <c r="P832" s="152"/>
      <c r="Q832" s="152"/>
      <c r="R832" s="152"/>
      <c r="S832" s="152"/>
      <c r="T832" s="152"/>
      <c r="U832" s="152"/>
      <c r="V832" s="152"/>
      <c r="W832" s="152"/>
      <c r="X832" s="152"/>
      <c r="Y832" s="152"/>
      <c r="Z832" s="152"/>
    </row>
    <row r="833">
      <c r="A833" s="149" t="s">
        <v>4458</v>
      </c>
      <c r="B833" s="150" t="s">
        <v>4459</v>
      </c>
      <c r="C833" s="153">
        <v>44400.0</v>
      </c>
      <c r="D833" s="150">
        <v>1720.0</v>
      </c>
      <c r="E833" s="149" t="s">
        <v>1553</v>
      </c>
      <c r="F833" s="149" t="s">
        <v>4468</v>
      </c>
      <c r="G833" s="149" t="s">
        <v>4469</v>
      </c>
      <c r="H833" s="149" t="s">
        <v>4470</v>
      </c>
      <c r="I833" s="149" t="s">
        <v>4471</v>
      </c>
      <c r="J833" s="149" t="s">
        <v>4472</v>
      </c>
      <c r="K833" s="151">
        <v>44390.0</v>
      </c>
      <c r="L833" s="149" t="s">
        <v>4459</v>
      </c>
      <c r="M833" s="152"/>
      <c r="N833" s="152"/>
      <c r="O833" s="152"/>
      <c r="P833" s="152"/>
      <c r="Q833" s="152"/>
      <c r="R833" s="152"/>
      <c r="S833" s="152"/>
      <c r="T833" s="152"/>
      <c r="U833" s="152"/>
      <c r="V833" s="152"/>
      <c r="W833" s="152"/>
      <c r="X833" s="152"/>
      <c r="Y833" s="152"/>
      <c r="Z833" s="152"/>
    </row>
    <row r="834">
      <c r="A834" s="149" t="s">
        <v>4458</v>
      </c>
      <c r="B834" s="150" t="s">
        <v>4459</v>
      </c>
      <c r="C834" s="153">
        <v>44400.0</v>
      </c>
      <c r="D834" s="150">
        <v>1721.0</v>
      </c>
      <c r="E834" s="149" t="s">
        <v>1567</v>
      </c>
      <c r="F834" s="149" t="s">
        <v>2611</v>
      </c>
      <c r="G834" s="149" t="s">
        <v>2612</v>
      </c>
      <c r="H834" s="149" t="s">
        <v>4473</v>
      </c>
      <c r="I834" s="149" t="s">
        <v>4474</v>
      </c>
      <c r="J834" s="149" t="s">
        <v>4475</v>
      </c>
      <c r="K834" s="151">
        <v>44390.0</v>
      </c>
      <c r="L834" s="149" t="s">
        <v>4459</v>
      </c>
      <c r="M834" s="152"/>
      <c r="N834" s="152"/>
      <c r="O834" s="152"/>
      <c r="P834" s="152"/>
      <c r="Q834" s="152"/>
      <c r="R834" s="152"/>
      <c r="S834" s="152"/>
      <c r="T834" s="152"/>
      <c r="U834" s="152"/>
      <c r="V834" s="152"/>
      <c r="W834" s="152"/>
      <c r="X834" s="152"/>
      <c r="Y834" s="152"/>
      <c r="Z834" s="152"/>
    </row>
    <row r="835">
      <c r="A835" s="149" t="s">
        <v>4458</v>
      </c>
      <c r="B835" s="150" t="s">
        <v>4459</v>
      </c>
      <c r="C835" s="153">
        <v>44400.0</v>
      </c>
      <c r="D835" s="150">
        <v>1722.0</v>
      </c>
      <c r="E835" s="149" t="s">
        <v>1567</v>
      </c>
      <c r="F835" s="149" t="s">
        <v>4476</v>
      </c>
      <c r="G835" s="149" t="s">
        <v>4477</v>
      </c>
      <c r="H835" s="149" t="s">
        <v>4478</v>
      </c>
      <c r="I835" s="149" t="s">
        <v>4479</v>
      </c>
      <c r="J835" s="149" t="s">
        <v>4480</v>
      </c>
      <c r="K835" s="151">
        <v>44390.0</v>
      </c>
      <c r="L835" s="149" t="s">
        <v>4459</v>
      </c>
      <c r="M835" s="152"/>
      <c r="N835" s="152"/>
      <c r="O835" s="152"/>
      <c r="P835" s="152"/>
      <c r="Q835" s="152"/>
      <c r="R835" s="152"/>
      <c r="S835" s="152"/>
      <c r="T835" s="152"/>
      <c r="U835" s="152"/>
      <c r="V835" s="152"/>
      <c r="W835" s="152"/>
      <c r="X835" s="152"/>
      <c r="Y835" s="152"/>
      <c r="Z835" s="152"/>
    </row>
    <row r="836">
      <c r="A836" s="149" t="s">
        <v>4458</v>
      </c>
      <c r="B836" s="150" t="s">
        <v>4459</v>
      </c>
      <c r="C836" s="153">
        <v>44400.0</v>
      </c>
      <c r="D836" s="150">
        <v>1723.0</v>
      </c>
      <c r="E836" s="149" t="s">
        <v>1567</v>
      </c>
      <c r="F836" s="149" t="s">
        <v>4481</v>
      </c>
      <c r="G836" s="149" t="s">
        <v>4482</v>
      </c>
      <c r="H836" s="149" t="s">
        <v>4483</v>
      </c>
      <c r="I836" s="149" t="s">
        <v>4484</v>
      </c>
      <c r="J836" s="149" t="s">
        <v>4485</v>
      </c>
      <c r="K836" s="151">
        <v>44390.0</v>
      </c>
      <c r="L836" s="149" t="s">
        <v>4459</v>
      </c>
      <c r="M836" s="152"/>
      <c r="N836" s="152"/>
      <c r="O836" s="152"/>
      <c r="P836" s="152"/>
      <c r="Q836" s="152"/>
      <c r="R836" s="152"/>
      <c r="S836" s="152"/>
      <c r="T836" s="152"/>
      <c r="U836" s="152"/>
      <c r="V836" s="152"/>
      <c r="W836" s="152"/>
      <c r="X836" s="152"/>
      <c r="Y836" s="152"/>
      <c r="Z836" s="152"/>
    </row>
    <row r="837">
      <c r="A837" s="149" t="s">
        <v>4458</v>
      </c>
      <c r="B837" s="150" t="s">
        <v>4459</v>
      </c>
      <c r="C837" s="153">
        <v>44400.0</v>
      </c>
      <c r="D837" s="150">
        <v>1724.0</v>
      </c>
      <c r="E837" s="149" t="s">
        <v>1567</v>
      </c>
      <c r="F837" s="149" t="s">
        <v>4486</v>
      </c>
      <c r="G837" s="149" t="s">
        <v>4487</v>
      </c>
      <c r="H837" s="149" t="s">
        <v>2787</v>
      </c>
      <c r="I837" s="149" t="s">
        <v>4488</v>
      </c>
      <c r="J837" s="149" t="s">
        <v>4489</v>
      </c>
      <c r="K837" s="151">
        <v>44392.0</v>
      </c>
      <c r="L837" s="149" t="s">
        <v>4459</v>
      </c>
      <c r="M837" s="152"/>
      <c r="N837" s="152"/>
      <c r="O837" s="152"/>
      <c r="P837" s="152"/>
      <c r="Q837" s="152"/>
      <c r="R837" s="152"/>
      <c r="S837" s="152"/>
      <c r="T837" s="152"/>
      <c r="U837" s="152"/>
      <c r="V837" s="152"/>
      <c r="W837" s="152"/>
      <c r="X837" s="152"/>
      <c r="Y837" s="152"/>
      <c r="Z837" s="152"/>
    </row>
    <row r="838">
      <c r="A838" s="149" t="s">
        <v>4458</v>
      </c>
      <c r="B838" s="150" t="s">
        <v>4459</v>
      </c>
      <c r="C838" s="153">
        <v>44400.0</v>
      </c>
      <c r="D838" s="150">
        <v>1725.0</v>
      </c>
      <c r="E838" s="149" t="s">
        <v>1553</v>
      </c>
      <c r="F838" s="149" t="s">
        <v>4490</v>
      </c>
      <c r="G838" s="149" t="s">
        <v>2747</v>
      </c>
      <c r="H838" s="149" t="s">
        <v>1592</v>
      </c>
      <c r="I838" s="149" t="s">
        <v>4491</v>
      </c>
      <c r="J838" s="149" t="s">
        <v>4492</v>
      </c>
      <c r="K838" s="151">
        <v>44390.0</v>
      </c>
      <c r="L838" s="149" t="s">
        <v>4459</v>
      </c>
      <c r="M838" s="152"/>
      <c r="N838" s="152"/>
      <c r="O838" s="152"/>
      <c r="P838" s="152"/>
      <c r="Q838" s="152"/>
      <c r="R838" s="152"/>
      <c r="S838" s="152"/>
      <c r="T838" s="152"/>
      <c r="U838" s="152"/>
      <c r="V838" s="152"/>
      <c r="W838" s="152"/>
      <c r="X838" s="152"/>
      <c r="Y838" s="152"/>
      <c r="Z838" s="152"/>
    </row>
    <row r="839">
      <c r="A839" s="149" t="s">
        <v>4458</v>
      </c>
      <c r="B839" s="150" t="s">
        <v>4459</v>
      </c>
      <c r="C839" s="153">
        <v>44400.0</v>
      </c>
      <c r="D839" s="150">
        <v>1726.0</v>
      </c>
      <c r="E839" s="149" t="s">
        <v>1553</v>
      </c>
      <c r="F839" s="149" t="s">
        <v>2068</v>
      </c>
      <c r="G839" s="149" t="s">
        <v>3756</v>
      </c>
      <c r="H839" s="149" t="s">
        <v>1620</v>
      </c>
      <c r="I839" s="149" t="s">
        <v>4493</v>
      </c>
      <c r="J839" s="149" t="s">
        <v>4494</v>
      </c>
      <c r="K839" s="151">
        <v>44392.0</v>
      </c>
      <c r="L839" s="149" t="s">
        <v>4459</v>
      </c>
      <c r="M839" s="152"/>
      <c r="N839" s="152"/>
      <c r="O839" s="152"/>
      <c r="P839" s="152"/>
      <c r="Q839" s="152"/>
      <c r="R839" s="152"/>
      <c r="S839" s="152"/>
      <c r="T839" s="152"/>
      <c r="U839" s="152"/>
      <c r="V839" s="152"/>
      <c r="W839" s="152"/>
      <c r="X839" s="152"/>
      <c r="Y839" s="152"/>
      <c r="Z839" s="152"/>
    </row>
    <row r="840">
      <c r="A840" s="149" t="s">
        <v>4458</v>
      </c>
      <c r="B840" s="150" t="s">
        <v>4459</v>
      </c>
      <c r="C840" s="153">
        <v>44400.0</v>
      </c>
      <c r="D840" s="150">
        <v>1727.0</v>
      </c>
      <c r="E840" s="149" t="s">
        <v>1553</v>
      </c>
      <c r="F840" s="149" t="s">
        <v>2398</v>
      </c>
      <c r="G840" s="149" t="s">
        <v>996</v>
      </c>
      <c r="H840" s="149" t="s">
        <v>313</v>
      </c>
      <c r="I840" s="149" t="s">
        <v>4495</v>
      </c>
      <c r="J840" s="149" t="s">
        <v>4496</v>
      </c>
      <c r="K840" s="151">
        <v>44392.0</v>
      </c>
      <c r="L840" s="149" t="s">
        <v>4459</v>
      </c>
      <c r="M840" s="152"/>
      <c r="N840" s="152"/>
      <c r="O840" s="152"/>
      <c r="P840" s="152"/>
      <c r="Q840" s="152"/>
      <c r="R840" s="152"/>
      <c r="S840" s="152"/>
      <c r="T840" s="152"/>
      <c r="U840" s="152"/>
      <c r="V840" s="152"/>
      <c r="W840" s="152"/>
      <c r="X840" s="152"/>
      <c r="Y840" s="152"/>
      <c r="Z840" s="152"/>
    </row>
    <row r="841">
      <c r="A841" s="149" t="s">
        <v>4458</v>
      </c>
      <c r="B841" s="150" t="s">
        <v>4459</v>
      </c>
      <c r="C841" s="153">
        <v>44400.0</v>
      </c>
      <c r="D841" s="150">
        <v>1728.0</v>
      </c>
      <c r="E841" s="149" t="s">
        <v>1553</v>
      </c>
      <c r="F841" s="149" t="s">
        <v>1810</v>
      </c>
      <c r="G841" s="149" t="s">
        <v>1007</v>
      </c>
      <c r="H841" s="149" t="s">
        <v>1595</v>
      </c>
      <c r="I841" s="149" t="s">
        <v>4497</v>
      </c>
      <c r="J841" s="149" t="s">
        <v>4498</v>
      </c>
      <c r="K841" s="151">
        <v>44392.0</v>
      </c>
      <c r="L841" s="149" t="s">
        <v>4459</v>
      </c>
      <c r="M841" s="152"/>
      <c r="N841" s="152"/>
      <c r="O841" s="152"/>
      <c r="P841" s="152"/>
      <c r="Q841" s="152"/>
      <c r="R841" s="152"/>
      <c r="S841" s="152"/>
      <c r="T841" s="152"/>
      <c r="U841" s="152"/>
      <c r="V841" s="152"/>
      <c r="W841" s="152"/>
      <c r="X841" s="152"/>
      <c r="Y841" s="152"/>
      <c r="Z841" s="152"/>
    </row>
    <row r="842">
      <c r="A842" s="149" t="s">
        <v>4458</v>
      </c>
      <c r="B842" s="150" t="s">
        <v>4459</v>
      </c>
      <c r="C842" s="153">
        <v>44400.0</v>
      </c>
      <c r="D842" s="150">
        <v>1729.0</v>
      </c>
      <c r="E842" s="149" t="s">
        <v>1553</v>
      </c>
      <c r="F842" s="149" t="s">
        <v>2670</v>
      </c>
      <c r="G842" s="149" t="s">
        <v>2671</v>
      </c>
      <c r="H842" s="149" t="s">
        <v>2667</v>
      </c>
      <c r="I842" s="149" t="s">
        <v>4499</v>
      </c>
      <c r="J842" s="149" t="s">
        <v>4500</v>
      </c>
      <c r="K842" s="151">
        <v>44392.0</v>
      </c>
      <c r="L842" s="149" t="s">
        <v>4459</v>
      </c>
      <c r="M842" s="152"/>
      <c r="N842" s="152"/>
      <c r="O842" s="152"/>
      <c r="P842" s="152"/>
      <c r="Q842" s="152"/>
      <c r="R842" s="152"/>
      <c r="S842" s="152"/>
      <c r="T842" s="152"/>
      <c r="U842" s="152"/>
      <c r="V842" s="152"/>
      <c r="W842" s="152"/>
      <c r="X842" s="152"/>
      <c r="Y842" s="152"/>
      <c r="Z842" s="152"/>
    </row>
    <row r="843">
      <c r="A843" s="149" t="s">
        <v>2246</v>
      </c>
      <c r="B843" s="150" t="s">
        <v>1546</v>
      </c>
      <c r="C843" s="150" t="s">
        <v>1546</v>
      </c>
      <c r="D843" s="150">
        <v>173.0</v>
      </c>
      <c r="E843" s="149" t="s">
        <v>1553</v>
      </c>
      <c r="F843" s="149" t="s">
        <v>2805</v>
      </c>
      <c r="G843" s="149" t="s">
        <v>4501</v>
      </c>
      <c r="H843" s="149" t="s">
        <v>1546</v>
      </c>
      <c r="I843" s="149" t="s">
        <v>4502</v>
      </c>
      <c r="J843" s="149" t="s">
        <v>4503</v>
      </c>
      <c r="K843" s="149" t="s">
        <v>2251</v>
      </c>
      <c r="L843" s="149" t="s">
        <v>2300</v>
      </c>
      <c r="M843" s="152"/>
      <c r="N843" s="152"/>
      <c r="O843" s="152"/>
      <c r="P843" s="152"/>
      <c r="Q843" s="152"/>
      <c r="R843" s="152"/>
      <c r="S843" s="152"/>
      <c r="T843" s="152"/>
      <c r="U843" s="152"/>
      <c r="V843" s="152"/>
      <c r="W843" s="152"/>
      <c r="X843" s="152"/>
      <c r="Y843" s="152"/>
      <c r="Z843" s="152"/>
    </row>
    <row r="844">
      <c r="A844" s="149" t="s">
        <v>4458</v>
      </c>
      <c r="B844" s="150" t="s">
        <v>4459</v>
      </c>
      <c r="C844" s="153">
        <v>44400.0</v>
      </c>
      <c r="D844" s="150">
        <v>1730.0</v>
      </c>
      <c r="E844" s="149" t="s">
        <v>1553</v>
      </c>
      <c r="F844" s="149" t="s">
        <v>2755</v>
      </c>
      <c r="G844" s="149" t="s">
        <v>2756</v>
      </c>
      <c r="H844" s="149" t="s">
        <v>2552</v>
      </c>
      <c r="I844" s="149" t="s">
        <v>4504</v>
      </c>
      <c r="J844" s="149" t="s">
        <v>4505</v>
      </c>
      <c r="K844" s="151">
        <v>44392.0</v>
      </c>
      <c r="L844" s="149" t="s">
        <v>4459</v>
      </c>
      <c r="M844" s="152"/>
      <c r="N844" s="152"/>
      <c r="O844" s="152"/>
      <c r="P844" s="152"/>
      <c r="Q844" s="152"/>
      <c r="R844" s="152"/>
      <c r="S844" s="152"/>
      <c r="T844" s="152"/>
      <c r="U844" s="152"/>
      <c r="V844" s="152"/>
      <c r="W844" s="152"/>
      <c r="X844" s="152"/>
      <c r="Y844" s="152"/>
      <c r="Z844" s="152"/>
    </row>
    <row r="845">
      <c r="A845" s="149" t="s">
        <v>4458</v>
      </c>
      <c r="B845" s="150" t="s">
        <v>4459</v>
      </c>
      <c r="C845" s="153">
        <v>44400.0</v>
      </c>
      <c r="D845" s="150">
        <v>1731.0</v>
      </c>
      <c r="E845" s="149" t="s">
        <v>1553</v>
      </c>
      <c r="F845" s="149" t="s">
        <v>3178</v>
      </c>
      <c r="G845" s="149" t="s">
        <v>3178</v>
      </c>
      <c r="H845" s="149" t="s">
        <v>3175</v>
      </c>
      <c r="I845" s="149" t="s">
        <v>4506</v>
      </c>
      <c r="J845" s="149" t="s">
        <v>4507</v>
      </c>
      <c r="K845" s="151">
        <v>44392.0</v>
      </c>
      <c r="L845" s="149" t="s">
        <v>4459</v>
      </c>
      <c r="M845" s="152"/>
      <c r="N845" s="152"/>
      <c r="O845" s="152"/>
      <c r="P845" s="152"/>
      <c r="Q845" s="152"/>
      <c r="R845" s="152"/>
      <c r="S845" s="152"/>
      <c r="T845" s="152"/>
      <c r="U845" s="152"/>
      <c r="V845" s="152"/>
      <c r="W845" s="152"/>
      <c r="X845" s="152"/>
      <c r="Y845" s="152"/>
      <c r="Z845" s="152"/>
    </row>
    <row r="846">
      <c r="A846" s="149" t="s">
        <v>4458</v>
      </c>
      <c r="B846" s="150" t="s">
        <v>4459</v>
      </c>
      <c r="C846" s="153">
        <v>44400.0</v>
      </c>
      <c r="D846" s="150">
        <v>1732.0</v>
      </c>
      <c r="E846" s="149" t="s">
        <v>1553</v>
      </c>
      <c r="F846" s="149" t="s">
        <v>2776</v>
      </c>
      <c r="G846" s="149" t="s">
        <v>2777</v>
      </c>
      <c r="H846" s="149" t="s">
        <v>1599</v>
      </c>
      <c r="I846" s="149" t="s">
        <v>4508</v>
      </c>
      <c r="J846" s="149" t="s">
        <v>4509</v>
      </c>
      <c r="K846" s="151">
        <v>44392.0</v>
      </c>
      <c r="L846" s="149" t="s">
        <v>4459</v>
      </c>
      <c r="M846" s="152"/>
      <c r="N846" s="152"/>
      <c r="O846" s="152"/>
      <c r="P846" s="152"/>
      <c r="Q846" s="152"/>
      <c r="R846" s="152"/>
      <c r="S846" s="152"/>
      <c r="T846" s="152"/>
      <c r="U846" s="152"/>
      <c r="V846" s="152"/>
      <c r="W846" s="152"/>
      <c r="X846" s="152"/>
      <c r="Y846" s="152"/>
      <c r="Z846" s="152"/>
    </row>
    <row r="847">
      <c r="A847" s="149" t="s">
        <v>4458</v>
      </c>
      <c r="B847" s="150" t="s">
        <v>4459</v>
      </c>
      <c r="C847" s="153">
        <v>44400.0</v>
      </c>
      <c r="D847" s="150">
        <v>1733.0</v>
      </c>
      <c r="E847" s="149" t="s">
        <v>1553</v>
      </c>
      <c r="F847" s="149" t="s">
        <v>3015</v>
      </c>
      <c r="G847" s="149" t="s">
        <v>1602</v>
      </c>
      <c r="H847" s="149" t="s">
        <v>1603</v>
      </c>
      <c r="I847" s="149" t="s">
        <v>4510</v>
      </c>
      <c r="J847" s="149" t="s">
        <v>4511</v>
      </c>
      <c r="K847" s="151">
        <v>44392.0</v>
      </c>
      <c r="L847" s="149" t="s">
        <v>4459</v>
      </c>
      <c r="M847" s="152"/>
      <c r="N847" s="152"/>
      <c r="O847" s="152"/>
      <c r="P847" s="152"/>
      <c r="Q847" s="152"/>
      <c r="R847" s="152"/>
      <c r="S847" s="152"/>
      <c r="T847" s="152"/>
      <c r="U847" s="152"/>
      <c r="V847" s="152"/>
      <c r="W847" s="152"/>
      <c r="X847" s="152"/>
      <c r="Y847" s="152"/>
      <c r="Z847" s="152"/>
    </row>
    <row r="848">
      <c r="A848" s="149" t="s">
        <v>4458</v>
      </c>
      <c r="B848" s="150" t="s">
        <v>4459</v>
      </c>
      <c r="C848" s="153">
        <v>44400.0</v>
      </c>
      <c r="D848" s="150">
        <v>1734.0</v>
      </c>
      <c r="E848" s="149" t="s">
        <v>1553</v>
      </c>
      <c r="F848" s="149" t="s">
        <v>3791</v>
      </c>
      <c r="G848" s="149" t="s">
        <v>3792</v>
      </c>
      <c r="H848" s="149" t="s">
        <v>210</v>
      </c>
      <c r="I848" s="149" t="s">
        <v>4512</v>
      </c>
      <c r="J848" s="149" t="s">
        <v>4513</v>
      </c>
      <c r="K848" s="151">
        <v>44392.0</v>
      </c>
      <c r="L848" s="149" t="s">
        <v>4459</v>
      </c>
      <c r="M848" s="152"/>
      <c r="N848" s="152"/>
      <c r="O848" s="152"/>
      <c r="P848" s="152"/>
      <c r="Q848" s="152"/>
      <c r="R848" s="152"/>
      <c r="S848" s="152"/>
      <c r="T848" s="152"/>
      <c r="U848" s="152"/>
      <c r="V848" s="152"/>
      <c r="W848" s="152"/>
      <c r="X848" s="152"/>
      <c r="Y848" s="152"/>
      <c r="Z848" s="152"/>
    </row>
    <row r="849">
      <c r="A849" s="149" t="s">
        <v>4458</v>
      </c>
      <c r="B849" s="150" t="s">
        <v>4459</v>
      </c>
      <c r="C849" s="153">
        <v>44400.0</v>
      </c>
      <c r="D849" s="150">
        <v>1735.0</v>
      </c>
      <c r="E849" s="149" t="s">
        <v>1567</v>
      </c>
      <c r="F849" s="149" t="s">
        <v>4514</v>
      </c>
      <c r="G849" s="149" t="s">
        <v>4515</v>
      </c>
      <c r="H849" s="149" t="s">
        <v>2962</v>
      </c>
      <c r="I849" s="149" t="s">
        <v>4516</v>
      </c>
      <c r="J849" s="149" t="s">
        <v>4517</v>
      </c>
      <c r="K849" s="151">
        <v>44394.0</v>
      </c>
      <c r="L849" s="149" t="s">
        <v>4459</v>
      </c>
      <c r="M849" s="152"/>
      <c r="N849" s="152"/>
      <c r="O849" s="152"/>
      <c r="P849" s="152"/>
      <c r="Q849" s="152"/>
      <c r="R849" s="152"/>
      <c r="S849" s="152"/>
      <c r="T849" s="152"/>
      <c r="U849" s="152"/>
      <c r="V849" s="152"/>
      <c r="W849" s="152"/>
      <c r="X849" s="152"/>
      <c r="Y849" s="152"/>
      <c r="Z849" s="152"/>
    </row>
    <row r="850">
      <c r="A850" s="149" t="s">
        <v>4458</v>
      </c>
      <c r="B850" s="150" t="s">
        <v>4459</v>
      </c>
      <c r="C850" s="153">
        <v>44400.0</v>
      </c>
      <c r="D850" s="150">
        <v>1736.0</v>
      </c>
      <c r="E850" s="149" t="s">
        <v>1553</v>
      </c>
      <c r="F850" s="149" t="s">
        <v>3092</v>
      </c>
      <c r="G850" s="149" t="s">
        <v>3093</v>
      </c>
      <c r="H850" s="149" t="s">
        <v>3094</v>
      </c>
      <c r="I850" s="149" t="s">
        <v>4518</v>
      </c>
      <c r="J850" s="149" t="s">
        <v>4519</v>
      </c>
      <c r="K850" s="151">
        <v>44394.0</v>
      </c>
      <c r="L850" s="149" t="s">
        <v>4459</v>
      </c>
      <c r="M850" s="152"/>
      <c r="N850" s="152"/>
      <c r="O850" s="152"/>
      <c r="P850" s="152"/>
      <c r="Q850" s="152"/>
      <c r="R850" s="152"/>
      <c r="S850" s="152"/>
      <c r="T850" s="152"/>
      <c r="U850" s="152"/>
      <c r="V850" s="152"/>
      <c r="W850" s="152"/>
      <c r="X850" s="152"/>
      <c r="Y850" s="152"/>
      <c r="Z850" s="152"/>
    </row>
    <row r="851">
      <c r="A851" s="149" t="s">
        <v>4458</v>
      </c>
      <c r="B851" s="150" t="s">
        <v>4459</v>
      </c>
      <c r="C851" s="153">
        <v>44400.0</v>
      </c>
      <c r="D851" s="150">
        <v>1737.0</v>
      </c>
      <c r="E851" s="149" t="s">
        <v>1553</v>
      </c>
      <c r="F851" s="149" t="s">
        <v>2427</v>
      </c>
      <c r="G851" s="149" t="s">
        <v>2428</v>
      </c>
      <c r="H851" s="149" t="s">
        <v>2303</v>
      </c>
      <c r="I851" s="149" t="s">
        <v>4520</v>
      </c>
      <c r="J851" s="149" t="s">
        <v>4521</v>
      </c>
      <c r="K851" s="151">
        <v>44394.0</v>
      </c>
      <c r="L851" s="149" t="s">
        <v>4459</v>
      </c>
      <c r="M851" s="152"/>
      <c r="N851" s="152"/>
      <c r="O851" s="152"/>
      <c r="P851" s="152"/>
      <c r="Q851" s="152"/>
      <c r="R851" s="152"/>
      <c r="S851" s="152"/>
      <c r="T851" s="152"/>
      <c r="U851" s="152"/>
      <c r="V851" s="152"/>
      <c r="W851" s="152"/>
      <c r="X851" s="152"/>
      <c r="Y851" s="152"/>
      <c r="Z851" s="152"/>
    </row>
    <row r="852">
      <c r="A852" s="149" t="s">
        <v>4458</v>
      </c>
      <c r="B852" s="150" t="s">
        <v>4459</v>
      </c>
      <c r="C852" s="153">
        <v>44400.0</v>
      </c>
      <c r="D852" s="150">
        <v>1738.0</v>
      </c>
      <c r="E852" s="149" t="s">
        <v>1553</v>
      </c>
      <c r="F852" s="149" t="s">
        <v>2790</v>
      </c>
      <c r="G852" s="149" t="s">
        <v>2791</v>
      </c>
      <c r="H852" s="149" t="s">
        <v>2792</v>
      </c>
      <c r="I852" s="149" t="s">
        <v>4522</v>
      </c>
      <c r="J852" s="149" t="s">
        <v>4523</v>
      </c>
      <c r="K852" s="151">
        <v>44394.0</v>
      </c>
      <c r="L852" s="149" t="s">
        <v>4459</v>
      </c>
      <c r="M852" s="152"/>
      <c r="N852" s="152"/>
      <c r="O852" s="152"/>
      <c r="P852" s="152"/>
      <c r="Q852" s="152"/>
      <c r="R852" s="152"/>
      <c r="S852" s="152"/>
      <c r="T852" s="152"/>
      <c r="U852" s="152"/>
      <c r="V852" s="152"/>
      <c r="W852" s="152"/>
      <c r="X852" s="152"/>
      <c r="Y852" s="152"/>
      <c r="Z852" s="152"/>
    </row>
    <row r="853">
      <c r="A853" s="149" t="s">
        <v>4458</v>
      </c>
      <c r="B853" s="150" t="s">
        <v>4459</v>
      </c>
      <c r="C853" s="153">
        <v>44400.0</v>
      </c>
      <c r="D853" s="150">
        <v>1739.0</v>
      </c>
      <c r="E853" s="149" t="s">
        <v>1553</v>
      </c>
      <c r="F853" s="149" t="s">
        <v>1807</v>
      </c>
      <c r="G853" s="149" t="s">
        <v>836</v>
      </c>
      <c r="H853" s="149" t="s">
        <v>1617</v>
      </c>
      <c r="I853" s="149" t="s">
        <v>4524</v>
      </c>
      <c r="J853" s="149" t="s">
        <v>4525</v>
      </c>
      <c r="K853" s="151">
        <v>44394.0</v>
      </c>
      <c r="L853" s="149" t="s">
        <v>4459</v>
      </c>
      <c r="M853" s="152"/>
      <c r="N853" s="152"/>
      <c r="O853" s="152"/>
      <c r="P853" s="152"/>
      <c r="Q853" s="152"/>
      <c r="R853" s="152"/>
      <c r="S853" s="152"/>
      <c r="T853" s="152"/>
      <c r="U853" s="152"/>
      <c r="V853" s="152"/>
      <c r="W853" s="152"/>
      <c r="X853" s="152"/>
      <c r="Y853" s="152"/>
      <c r="Z853" s="152"/>
    </row>
    <row r="854">
      <c r="A854" s="149" t="s">
        <v>2246</v>
      </c>
      <c r="B854" s="150" t="s">
        <v>1546</v>
      </c>
      <c r="C854" s="150" t="s">
        <v>1546</v>
      </c>
      <c r="D854" s="150">
        <v>174.0</v>
      </c>
      <c r="E854" s="149" t="s">
        <v>1553</v>
      </c>
      <c r="F854" s="149" t="s">
        <v>4486</v>
      </c>
      <c r="G854" s="149" t="s">
        <v>4526</v>
      </c>
      <c r="H854" s="149" t="s">
        <v>1546</v>
      </c>
      <c r="I854" s="149" t="s">
        <v>4527</v>
      </c>
      <c r="J854" s="149" t="s">
        <v>4528</v>
      </c>
      <c r="K854" s="149" t="s">
        <v>2251</v>
      </c>
      <c r="L854" s="149" t="s">
        <v>2300</v>
      </c>
      <c r="M854" s="152"/>
      <c r="N854" s="152"/>
      <c r="O854" s="152"/>
      <c r="P854" s="152"/>
      <c r="Q854" s="152"/>
      <c r="R854" s="152"/>
      <c r="S854" s="152"/>
      <c r="T854" s="152"/>
      <c r="U854" s="152"/>
      <c r="V854" s="152"/>
      <c r="W854" s="152"/>
      <c r="X854" s="152"/>
      <c r="Y854" s="152"/>
      <c r="Z854" s="152"/>
    </row>
    <row r="855">
      <c r="A855" s="149" t="s">
        <v>4458</v>
      </c>
      <c r="B855" s="150" t="s">
        <v>4459</v>
      </c>
      <c r="C855" s="153">
        <v>44400.0</v>
      </c>
      <c r="D855" s="150">
        <v>1740.0</v>
      </c>
      <c r="E855" s="149" t="s">
        <v>1553</v>
      </c>
      <c r="F855" s="149" t="s">
        <v>2435</v>
      </c>
      <c r="G855" s="149" t="s">
        <v>2070</v>
      </c>
      <c r="H855" s="149" t="s">
        <v>4529</v>
      </c>
      <c r="I855" s="149" t="s">
        <v>4530</v>
      </c>
      <c r="J855" s="149" t="s">
        <v>4531</v>
      </c>
      <c r="K855" s="151">
        <v>44394.0</v>
      </c>
      <c r="L855" s="149" t="s">
        <v>4459</v>
      </c>
      <c r="M855" s="152"/>
      <c r="N855" s="152"/>
      <c r="O855" s="152"/>
      <c r="P855" s="152"/>
      <c r="Q855" s="152"/>
      <c r="R855" s="152"/>
      <c r="S855" s="152"/>
      <c r="T855" s="152"/>
      <c r="U855" s="152"/>
      <c r="V855" s="152"/>
      <c r="W855" s="152"/>
      <c r="X855" s="152"/>
      <c r="Y855" s="152"/>
      <c r="Z855" s="152"/>
    </row>
    <row r="856">
      <c r="A856" s="149" t="s">
        <v>4458</v>
      </c>
      <c r="B856" s="150" t="s">
        <v>4459</v>
      </c>
      <c r="C856" s="153">
        <v>44400.0</v>
      </c>
      <c r="D856" s="150">
        <v>1741.0</v>
      </c>
      <c r="E856" s="149" t="s">
        <v>1703</v>
      </c>
      <c r="F856" s="149" t="s">
        <v>3347</v>
      </c>
      <c r="G856" s="149" t="s">
        <v>3347</v>
      </c>
      <c r="H856" s="149" t="s">
        <v>1546</v>
      </c>
      <c r="I856" s="149" t="s">
        <v>4532</v>
      </c>
      <c r="J856" s="149" t="s">
        <v>4533</v>
      </c>
      <c r="K856" s="151">
        <v>44394.0</v>
      </c>
      <c r="L856" s="149" t="s">
        <v>4459</v>
      </c>
      <c r="M856" s="152"/>
      <c r="N856" s="152"/>
      <c r="O856" s="152"/>
      <c r="P856" s="152"/>
      <c r="Q856" s="152"/>
      <c r="R856" s="152"/>
      <c r="S856" s="152"/>
      <c r="T856" s="152"/>
      <c r="U856" s="152"/>
      <c r="V856" s="152"/>
      <c r="W856" s="152"/>
      <c r="X856" s="152"/>
      <c r="Y856" s="152"/>
      <c r="Z856" s="152"/>
    </row>
    <row r="857">
      <c r="A857" s="149" t="s">
        <v>4534</v>
      </c>
      <c r="B857" s="150" t="s">
        <v>4535</v>
      </c>
      <c r="C857" s="153">
        <v>44410.0</v>
      </c>
      <c r="D857" s="150">
        <v>1742.0</v>
      </c>
      <c r="E857" s="149" t="s">
        <v>1703</v>
      </c>
      <c r="F857" s="149" t="s">
        <v>3347</v>
      </c>
      <c r="G857" s="149" t="s">
        <v>3347</v>
      </c>
      <c r="H857" s="149" t="s">
        <v>1546</v>
      </c>
      <c r="I857" s="149" t="s">
        <v>4536</v>
      </c>
      <c r="J857" s="149" t="s">
        <v>4537</v>
      </c>
      <c r="K857" s="151">
        <v>44410.0</v>
      </c>
      <c r="L857" s="149" t="s">
        <v>4535</v>
      </c>
      <c r="M857" s="152"/>
      <c r="N857" s="152"/>
      <c r="O857" s="152"/>
      <c r="P857" s="152"/>
      <c r="Q857" s="152"/>
      <c r="R857" s="152"/>
      <c r="S857" s="152"/>
      <c r="T857" s="152"/>
      <c r="U857" s="152"/>
      <c r="V857" s="152"/>
      <c r="W857" s="152"/>
      <c r="X857" s="152"/>
      <c r="Y857" s="152"/>
      <c r="Z857" s="152"/>
    </row>
    <row r="858">
      <c r="A858" s="149" t="s">
        <v>4534</v>
      </c>
      <c r="B858" s="150" t="s">
        <v>4535</v>
      </c>
      <c r="C858" s="153">
        <v>44410.0</v>
      </c>
      <c r="D858" s="150">
        <v>1742.0</v>
      </c>
      <c r="E858" s="149" t="s">
        <v>1553</v>
      </c>
      <c r="F858" s="149" t="s">
        <v>3352</v>
      </c>
      <c r="G858" s="149" t="s">
        <v>3353</v>
      </c>
      <c r="H858" s="149" t="s">
        <v>3354</v>
      </c>
      <c r="I858" s="149" t="s">
        <v>4538</v>
      </c>
      <c r="J858" s="149" t="s">
        <v>4539</v>
      </c>
      <c r="K858" s="151">
        <v>44410.0</v>
      </c>
      <c r="L858" s="149" t="s">
        <v>4535</v>
      </c>
      <c r="M858" s="152"/>
      <c r="N858" s="152"/>
      <c r="O858" s="152"/>
      <c r="P858" s="152"/>
      <c r="Q858" s="152"/>
      <c r="R858" s="152"/>
      <c r="S858" s="152"/>
      <c r="T858" s="152"/>
      <c r="U858" s="152"/>
      <c r="V858" s="152"/>
      <c r="W858" s="152"/>
      <c r="X858" s="152"/>
      <c r="Y858" s="152"/>
      <c r="Z858" s="152"/>
    </row>
    <row r="859">
      <c r="A859" s="149" t="s">
        <v>4534</v>
      </c>
      <c r="B859" s="150" t="s">
        <v>4535</v>
      </c>
      <c r="C859" s="153">
        <v>44410.0</v>
      </c>
      <c r="D859" s="150">
        <v>1743.0</v>
      </c>
      <c r="E859" s="149" t="s">
        <v>1553</v>
      </c>
      <c r="F859" s="149" t="s">
        <v>2068</v>
      </c>
      <c r="G859" s="149" t="s">
        <v>3756</v>
      </c>
      <c r="H859" s="149" t="s">
        <v>1620</v>
      </c>
      <c r="I859" s="149" t="s">
        <v>4540</v>
      </c>
      <c r="J859" s="149" t="s">
        <v>4541</v>
      </c>
      <c r="K859" s="151">
        <v>44410.0</v>
      </c>
      <c r="L859" s="149" t="s">
        <v>4535</v>
      </c>
      <c r="M859" s="152"/>
      <c r="N859" s="152"/>
      <c r="O859" s="152"/>
      <c r="P859" s="152"/>
      <c r="Q859" s="152"/>
      <c r="R859" s="152"/>
      <c r="S859" s="152"/>
      <c r="T859" s="152"/>
      <c r="U859" s="152"/>
      <c r="V859" s="152"/>
      <c r="W859" s="152"/>
      <c r="X859" s="152"/>
      <c r="Y859" s="152"/>
      <c r="Z859" s="152"/>
    </row>
    <row r="860">
      <c r="A860" s="149" t="s">
        <v>4542</v>
      </c>
      <c r="B860" s="150" t="s">
        <v>4543</v>
      </c>
      <c r="C860" s="153">
        <v>44445.0</v>
      </c>
      <c r="D860" s="150">
        <v>1744.0</v>
      </c>
      <c r="E860" s="149" t="s">
        <v>1567</v>
      </c>
      <c r="F860" s="149" t="s">
        <v>4544</v>
      </c>
      <c r="G860" s="149" t="s">
        <v>4545</v>
      </c>
      <c r="H860" s="149" t="s">
        <v>4546</v>
      </c>
      <c r="I860" s="149" t="s">
        <v>2200</v>
      </c>
      <c r="J860" s="149" t="s">
        <v>2201</v>
      </c>
      <c r="K860" s="151">
        <v>44438.0</v>
      </c>
      <c r="L860" s="149" t="s">
        <v>4543</v>
      </c>
      <c r="M860" s="152"/>
      <c r="N860" s="152"/>
      <c r="O860" s="152"/>
      <c r="P860" s="152"/>
      <c r="Q860" s="152"/>
      <c r="R860" s="152"/>
      <c r="S860" s="152"/>
      <c r="T860" s="152"/>
      <c r="U860" s="152"/>
      <c r="V860" s="152"/>
      <c r="W860" s="152"/>
      <c r="X860" s="152"/>
      <c r="Y860" s="152"/>
      <c r="Z860" s="152"/>
    </row>
    <row r="861">
      <c r="A861" s="149" t="s">
        <v>4542</v>
      </c>
      <c r="B861" s="150" t="s">
        <v>4543</v>
      </c>
      <c r="C861" s="153">
        <v>44445.0</v>
      </c>
      <c r="D861" s="150">
        <v>1745.0</v>
      </c>
      <c r="E861" s="149" t="s">
        <v>1567</v>
      </c>
      <c r="F861" s="149" t="s">
        <v>4544</v>
      </c>
      <c r="G861" s="149" t="s">
        <v>4545</v>
      </c>
      <c r="H861" s="149" t="s">
        <v>4547</v>
      </c>
      <c r="I861" s="149" t="s">
        <v>2200</v>
      </c>
      <c r="J861" s="149" t="s">
        <v>2201</v>
      </c>
      <c r="K861" s="151">
        <v>44438.0</v>
      </c>
      <c r="L861" s="149" t="s">
        <v>4543</v>
      </c>
      <c r="M861" s="152"/>
      <c r="N861" s="152"/>
      <c r="O861" s="152"/>
      <c r="P861" s="152"/>
      <c r="Q861" s="152"/>
      <c r="R861" s="152"/>
      <c r="S861" s="152"/>
      <c r="T861" s="152"/>
      <c r="U861" s="152"/>
      <c r="V861" s="152"/>
      <c r="W861" s="152"/>
      <c r="X861" s="152"/>
      <c r="Y861" s="152"/>
      <c r="Z861" s="152"/>
    </row>
    <row r="862">
      <c r="A862" s="149" t="s">
        <v>4542</v>
      </c>
      <c r="B862" s="150" t="s">
        <v>4543</v>
      </c>
      <c r="C862" s="153">
        <v>44445.0</v>
      </c>
      <c r="D862" s="150">
        <v>1746.0</v>
      </c>
      <c r="E862" s="149" t="s">
        <v>1553</v>
      </c>
      <c r="F862" s="149" t="s">
        <v>1982</v>
      </c>
      <c r="G862" s="149" t="s">
        <v>1982</v>
      </c>
      <c r="H862" s="149" t="s">
        <v>4548</v>
      </c>
      <c r="I862" s="149" t="s">
        <v>4549</v>
      </c>
      <c r="J862" s="149" t="s">
        <v>4550</v>
      </c>
      <c r="K862" s="151">
        <v>44438.0</v>
      </c>
      <c r="L862" s="149" t="s">
        <v>4543</v>
      </c>
      <c r="M862" s="152"/>
      <c r="N862" s="152"/>
      <c r="O862" s="152"/>
      <c r="P862" s="152"/>
      <c r="Q862" s="152"/>
      <c r="R862" s="152"/>
      <c r="S862" s="152"/>
      <c r="T862" s="152"/>
      <c r="U862" s="152"/>
      <c r="V862" s="152"/>
      <c r="W862" s="152"/>
      <c r="X862" s="152"/>
      <c r="Y862" s="152"/>
      <c r="Z862" s="152"/>
    </row>
    <row r="863">
      <c r="A863" s="149" t="s">
        <v>4542</v>
      </c>
      <c r="B863" s="150" t="s">
        <v>4543</v>
      </c>
      <c r="C863" s="153">
        <v>44445.0</v>
      </c>
      <c r="D863" s="150">
        <v>1747.0</v>
      </c>
      <c r="E863" s="149" t="s">
        <v>1567</v>
      </c>
      <c r="F863" s="149" t="s">
        <v>4364</v>
      </c>
      <c r="G863" s="149" t="s">
        <v>4365</v>
      </c>
      <c r="H863" s="149" t="s">
        <v>4366</v>
      </c>
      <c r="I863" s="149" t="s">
        <v>4551</v>
      </c>
      <c r="J863" s="149" t="s">
        <v>4552</v>
      </c>
      <c r="K863" s="151">
        <v>44438.0</v>
      </c>
      <c r="L863" s="149" t="s">
        <v>4543</v>
      </c>
      <c r="M863" s="152"/>
      <c r="N863" s="152"/>
      <c r="O863" s="152"/>
      <c r="P863" s="152"/>
      <c r="Q863" s="152"/>
      <c r="R863" s="152"/>
      <c r="S863" s="152"/>
      <c r="T863" s="152"/>
      <c r="U863" s="152"/>
      <c r="V863" s="152"/>
      <c r="W863" s="152"/>
      <c r="X863" s="152"/>
      <c r="Y863" s="152"/>
      <c r="Z863" s="152"/>
    </row>
    <row r="864">
      <c r="A864" s="149" t="s">
        <v>4542</v>
      </c>
      <c r="B864" s="150" t="s">
        <v>4543</v>
      </c>
      <c r="C864" s="153">
        <v>44445.0</v>
      </c>
      <c r="D864" s="150">
        <v>1748.0</v>
      </c>
      <c r="E864" s="149" t="s">
        <v>1553</v>
      </c>
      <c r="F864" s="149" t="s">
        <v>2790</v>
      </c>
      <c r="G864" s="149" t="s">
        <v>2791</v>
      </c>
      <c r="H864" s="149" t="s">
        <v>2792</v>
      </c>
      <c r="I864" s="149" t="s">
        <v>4553</v>
      </c>
      <c r="J864" s="149" t="s">
        <v>4554</v>
      </c>
      <c r="K864" s="151">
        <v>44442.0</v>
      </c>
      <c r="L864" s="149" t="s">
        <v>4543</v>
      </c>
      <c r="M864" s="152"/>
      <c r="N864" s="152"/>
      <c r="O864" s="152"/>
      <c r="P864" s="152"/>
      <c r="Q864" s="152"/>
      <c r="R864" s="152"/>
      <c r="S864" s="152"/>
      <c r="T864" s="152"/>
      <c r="U864" s="152"/>
      <c r="V864" s="152"/>
      <c r="W864" s="152"/>
      <c r="X864" s="152"/>
      <c r="Y864" s="152"/>
      <c r="Z864" s="152"/>
    </row>
    <row r="865">
      <c r="A865" s="149" t="s">
        <v>4542</v>
      </c>
      <c r="B865" s="150" t="s">
        <v>4543</v>
      </c>
      <c r="C865" s="153">
        <v>44445.0</v>
      </c>
      <c r="D865" s="150">
        <v>1749.0</v>
      </c>
      <c r="E865" s="149" t="s">
        <v>1567</v>
      </c>
      <c r="F865" s="149" t="s">
        <v>4555</v>
      </c>
      <c r="G865" s="149" t="s">
        <v>4477</v>
      </c>
      <c r="H865" s="149" t="s">
        <v>4478</v>
      </c>
      <c r="I865" s="149" t="s">
        <v>4556</v>
      </c>
      <c r="J865" s="149" t="s">
        <v>4557</v>
      </c>
      <c r="K865" s="151">
        <v>44442.0</v>
      </c>
      <c r="L865" s="149" t="s">
        <v>4543</v>
      </c>
      <c r="M865" s="152"/>
      <c r="N865" s="152"/>
      <c r="O865" s="152"/>
      <c r="P865" s="152"/>
      <c r="Q865" s="152"/>
      <c r="R865" s="152"/>
      <c r="S865" s="152"/>
      <c r="T865" s="152"/>
      <c r="U865" s="152"/>
      <c r="V865" s="152"/>
      <c r="W865" s="152"/>
      <c r="X865" s="152"/>
      <c r="Y865" s="152"/>
      <c r="Z865" s="152"/>
    </row>
    <row r="866">
      <c r="A866" s="149" t="s">
        <v>2246</v>
      </c>
      <c r="B866" s="150" t="s">
        <v>1546</v>
      </c>
      <c r="C866" s="150" t="s">
        <v>1546</v>
      </c>
      <c r="D866" s="150">
        <v>175.0</v>
      </c>
      <c r="E866" s="149" t="s">
        <v>1553</v>
      </c>
      <c r="F866" s="149" t="s">
        <v>4558</v>
      </c>
      <c r="G866" s="149" t="s">
        <v>4559</v>
      </c>
      <c r="H866" s="149" t="s">
        <v>1546</v>
      </c>
      <c r="I866" s="149" t="s">
        <v>4560</v>
      </c>
      <c r="J866" s="149" t="s">
        <v>4561</v>
      </c>
      <c r="K866" s="149" t="s">
        <v>2251</v>
      </c>
      <c r="L866" s="149" t="s">
        <v>2300</v>
      </c>
      <c r="M866" s="152"/>
      <c r="N866" s="152"/>
      <c r="O866" s="152"/>
      <c r="P866" s="152"/>
      <c r="Q866" s="152"/>
      <c r="R866" s="152"/>
      <c r="S866" s="152"/>
      <c r="T866" s="152"/>
      <c r="U866" s="152"/>
      <c r="V866" s="152"/>
      <c r="W866" s="152"/>
      <c r="X866" s="152"/>
      <c r="Y866" s="152"/>
      <c r="Z866" s="152"/>
    </row>
    <row r="867">
      <c r="A867" s="149" t="s">
        <v>4542</v>
      </c>
      <c r="B867" s="150" t="s">
        <v>4543</v>
      </c>
      <c r="C867" s="153">
        <v>44445.0</v>
      </c>
      <c r="D867" s="150">
        <v>1750.0</v>
      </c>
      <c r="E867" s="149" t="s">
        <v>1567</v>
      </c>
      <c r="F867" s="149" t="s">
        <v>4562</v>
      </c>
      <c r="G867" s="149" t="s">
        <v>4563</v>
      </c>
      <c r="H867" s="149" t="s">
        <v>4564</v>
      </c>
      <c r="I867" s="149" t="s">
        <v>4565</v>
      </c>
      <c r="J867" s="149" t="s">
        <v>4566</v>
      </c>
      <c r="K867" s="151">
        <v>44442.0</v>
      </c>
      <c r="L867" s="149" t="s">
        <v>4543</v>
      </c>
      <c r="M867" s="152"/>
      <c r="N867" s="152"/>
      <c r="O867" s="152"/>
      <c r="P867" s="152"/>
      <c r="Q867" s="152"/>
      <c r="R867" s="152"/>
      <c r="S867" s="152"/>
      <c r="T867" s="152"/>
      <c r="U867" s="152"/>
      <c r="V867" s="152"/>
      <c r="W867" s="152"/>
      <c r="X867" s="152"/>
      <c r="Y867" s="152"/>
      <c r="Z867" s="152"/>
    </row>
    <row r="868">
      <c r="A868" s="149" t="s">
        <v>4542</v>
      </c>
      <c r="B868" s="150" t="s">
        <v>4543</v>
      </c>
      <c r="C868" s="153">
        <v>44445.0</v>
      </c>
      <c r="D868" s="150">
        <v>1751.0</v>
      </c>
      <c r="E868" s="149" t="s">
        <v>1567</v>
      </c>
      <c r="F868" s="149" t="s">
        <v>4567</v>
      </c>
      <c r="G868" s="149" t="s">
        <v>4568</v>
      </c>
      <c r="H868" s="149" t="s">
        <v>2268</v>
      </c>
      <c r="I868" s="149" t="s">
        <v>4565</v>
      </c>
      <c r="J868" s="149" t="s">
        <v>4566</v>
      </c>
      <c r="K868" s="151">
        <v>44442.0</v>
      </c>
      <c r="L868" s="149" t="s">
        <v>4543</v>
      </c>
      <c r="M868" s="152"/>
      <c r="N868" s="152"/>
      <c r="O868" s="152"/>
      <c r="P868" s="152"/>
      <c r="Q868" s="152"/>
      <c r="R868" s="152"/>
      <c r="S868" s="152"/>
      <c r="T868" s="152"/>
      <c r="U868" s="152"/>
      <c r="V868" s="152"/>
      <c r="W868" s="152"/>
      <c r="X868" s="152"/>
      <c r="Y868" s="152"/>
      <c r="Z868" s="152"/>
    </row>
    <row r="869">
      <c r="A869" s="149" t="s">
        <v>4542</v>
      </c>
      <c r="B869" s="150" t="s">
        <v>4543</v>
      </c>
      <c r="C869" s="153">
        <v>44445.0</v>
      </c>
      <c r="D869" s="150">
        <v>1752.0</v>
      </c>
      <c r="E869" s="149" t="s">
        <v>1567</v>
      </c>
      <c r="F869" s="149" t="s">
        <v>4569</v>
      </c>
      <c r="G869" s="149" t="s">
        <v>4570</v>
      </c>
      <c r="H869" s="149" t="s">
        <v>4571</v>
      </c>
      <c r="I869" s="149" t="s">
        <v>4565</v>
      </c>
      <c r="J869" s="149" t="s">
        <v>4566</v>
      </c>
      <c r="K869" s="151">
        <v>44442.0</v>
      </c>
      <c r="L869" s="149" t="s">
        <v>4543</v>
      </c>
      <c r="M869" s="152"/>
      <c r="N869" s="152"/>
      <c r="O869" s="152"/>
      <c r="P869" s="152"/>
      <c r="Q869" s="152"/>
      <c r="R869" s="152"/>
      <c r="S869" s="152"/>
      <c r="T869" s="152"/>
      <c r="U869" s="152"/>
      <c r="V869" s="152"/>
      <c r="W869" s="152"/>
      <c r="X869" s="152"/>
      <c r="Y869" s="152"/>
      <c r="Z869" s="152"/>
    </row>
    <row r="870">
      <c r="A870" s="149" t="s">
        <v>4542</v>
      </c>
      <c r="B870" s="150" t="s">
        <v>4543</v>
      </c>
      <c r="C870" s="153">
        <v>44445.0</v>
      </c>
      <c r="D870" s="150">
        <v>1753.0</v>
      </c>
      <c r="E870" s="149" t="s">
        <v>1567</v>
      </c>
      <c r="F870" s="149" t="s">
        <v>4572</v>
      </c>
      <c r="G870" s="149" t="s">
        <v>4573</v>
      </c>
      <c r="H870" s="149" t="s">
        <v>4574</v>
      </c>
      <c r="I870" s="149" t="s">
        <v>4565</v>
      </c>
      <c r="J870" s="149" t="s">
        <v>4566</v>
      </c>
      <c r="K870" s="151">
        <v>44442.0</v>
      </c>
      <c r="L870" s="149" t="s">
        <v>4543</v>
      </c>
      <c r="M870" s="152"/>
      <c r="N870" s="152"/>
      <c r="O870" s="152"/>
      <c r="P870" s="152"/>
      <c r="Q870" s="152"/>
      <c r="R870" s="152"/>
      <c r="S870" s="152"/>
      <c r="T870" s="152"/>
      <c r="U870" s="152"/>
      <c r="V870" s="152"/>
      <c r="W870" s="152"/>
      <c r="X870" s="152"/>
      <c r="Y870" s="152"/>
      <c r="Z870" s="152"/>
    </row>
    <row r="871">
      <c r="A871" s="149" t="s">
        <v>4542</v>
      </c>
      <c r="B871" s="150" t="s">
        <v>4543</v>
      </c>
      <c r="C871" s="153">
        <v>44445.0</v>
      </c>
      <c r="D871" s="150">
        <v>1754.0</v>
      </c>
      <c r="E871" s="149" t="s">
        <v>1567</v>
      </c>
      <c r="F871" s="149" t="s">
        <v>194</v>
      </c>
      <c r="G871" s="149" t="s">
        <v>193</v>
      </c>
      <c r="H871" s="149" t="s">
        <v>192</v>
      </c>
      <c r="I871" s="149" t="s">
        <v>4565</v>
      </c>
      <c r="J871" s="149" t="s">
        <v>4566</v>
      </c>
      <c r="K871" s="151">
        <v>44442.0</v>
      </c>
      <c r="L871" s="149" t="s">
        <v>4543</v>
      </c>
      <c r="M871" s="152"/>
      <c r="N871" s="152"/>
      <c r="O871" s="152"/>
      <c r="P871" s="152"/>
      <c r="Q871" s="152"/>
      <c r="R871" s="152"/>
      <c r="S871" s="152"/>
      <c r="T871" s="152"/>
      <c r="U871" s="152"/>
      <c r="V871" s="152"/>
      <c r="W871" s="152"/>
      <c r="X871" s="152"/>
      <c r="Y871" s="152"/>
      <c r="Z871" s="152"/>
    </row>
    <row r="872">
      <c r="A872" s="149" t="s">
        <v>4542</v>
      </c>
      <c r="B872" s="150" t="s">
        <v>4543</v>
      </c>
      <c r="C872" s="153">
        <v>44445.0</v>
      </c>
      <c r="D872" s="150">
        <v>1755.0</v>
      </c>
      <c r="E872" s="149" t="s">
        <v>1567</v>
      </c>
      <c r="F872" s="149" t="s">
        <v>4575</v>
      </c>
      <c r="G872" s="149" t="s">
        <v>4576</v>
      </c>
      <c r="H872" s="149" t="s">
        <v>4577</v>
      </c>
      <c r="I872" s="149" t="s">
        <v>4578</v>
      </c>
      <c r="J872" s="149" t="s">
        <v>4579</v>
      </c>
      <c r="K872" s="151">
        <v>44442.0</v>
      </c>
      <c r="L872" s="149" t="s">
        <v>4543</v>
      </c>
      <c r="M872" s="152"/>
      <c r="N872" s="152"/>
      <c r="O872" s="152"/>
      <c r="P872" s="152"/>
      <c r="Q872" s="152"/>
      <c r="R872" s="152"/>
      <c r="S872" s="152"/>
      <c r="T872" s="152"/>
      <c r="U872" s="152"/>
      <c r="V872" s="152"/>
      <c r="W872" s="152"/>
      <c r="X872" s="152"/>
      <c r="Y872" s="152"/>
      <c r="Z872" s="152"/>
    </row>
    <row r="873">
      <c r="A873" s="149" t="s">
        <v>4542</v>
      </c>
      <c r="B873" s="150" t="s">
        <v>4543</v>
      </c>
      <c r="C873" s="153">
        <v>44445.0</v>
      </c>
      <c r="D873" s="150">
        <v>1756.0</v>
      </c>
      <c r="E873" s="149" t="s">
        <v>1567</v>
      </c>
      <c r="F873" s="149" t="s">
        <v>4580</v>
      </c>
      <c r="G873" s="149" t="s">
        <v>4581</v>
      </c>
      <c r="H873" s="149" t="s">
        <v>4582</v>
      </c>
      <c r="I873" s="149" t="s">
        <v>4583</v>
      </c>
      <c r="J873" s="149" t="s">
        <v>4584</v>
      </c>
      <c r="K873" s="151">
        <v>44442.0</v>
      </c>
      <c r="L873" s="149" t="s">
        <v>4543</v>
      </c>
      <c r="M873" s="152"/>
      <c r="N873" s="152"/>
      <c r="O873" s="152"/>
      <c r="P873" s="152"/>
      <c r="Q873" s="152"/>
      <c r="R873" s="152"/>
      <c r="S873" s="152"/>
      <c r="T873" s="152"/>
      <c r="U873" s="152"/>
      <c r="V873" s="152"/>
      <c r="W873" s="152"/>
      <c r="X873" s="152"/>
      <c r="Y873" s="152"/>
      <c r="Z873" s="152"/>
    </row>
    <row r="874">
      <c r="A874" s="149" t="s">
        <v>4542</v>
      </c>
      <c r="B874" s="150" t="s">
        <v>4543</v>
      </c>
      <c r="C874" s="153">
        <v>44445.0</v>
      </c>
      <c r="D874" s="150">
        <v>1757.0</v>
      </c>
      <c r="E874" s="149" t="s">
        <v>1567</v>
      </c>
      <c r="F874" s="149" t="s">
        <v>4585</v>
      </c>
      <c r="G874" s="149" t="s">
        <v>4586</v>
      </c>
      <c r="H874" s="149" t="s">
        <v>4587</v>
      </c>
      <c r="I874" s="149" t="s">
        <v>4583</v>
      </c>
      <c r="J874" s="149" t="s">
        <v>4584</v>
      </c>
      <c r="K874" s="151">
        <v>44443.0</v>
      </c>
      <c r="L874" s="149" t="s">
        <v>4543</v>
      </c>
      <c r="M874" s="152"/>
      <c r="N874" s="152"/>
      <c r="O874" s="152"/>
      <c r="P874" s="152"/>
      <c r="Q874" s="152"/>
      <c r="R874" s="152"/>
      <c r="S874" s="152"/>
      <c r="T874" s="152"/>
      <c r="U874" s="152"/>
      <c r="V874" s="152"/>
      <c r="W874" s="152"/>
      <c r="X874" s="152"/>
      <c r="Y874" s="152"/>
      <c r="Z874" s="152"/>
    </row>
    <row r="875">
      <c r="A875" s="149" t="s">
        <v>4542</v>
      </c>
      <c r="B875" s="150" t="s">
        <v>4543</v>
      </c>
      <c r="C875" s="153">
        <v>44445.0</v>
      </c>
      <c r="D875" s="150">
        <v>1758.0</v>
      </c>
      <c r="E875" s="149" t="s">
        <v>1567</v>
      </c>
      <c r="F875" s="149" t="s">
        <v>4588</v>
      </c>
      <c r="G875" s="149" t="s">
        <v>4589</v>
      </c>
      <c r="H875" s="149" t="s">
        <v>4590</v>
      </c>
      <c r="I875" s="149" t="s">
        <v>4591</v>
      </c>
      <c r="J875" s="149" t="s">
        <v>4592</v>
      </c>
      <c r="K875" s="151">
        <v>44443.0</v>
      </c>
      <c r="L875" s="149" t="s">
        <v>4543</v>
      </c>
      <c r="M875" s="152"/>
      <c r="N875" s="152"/>
      <c r="O875" s="152"/>
      <c r="P875" s="152"/>
      <c r="Q875" s="152"/>
      <c r="R875" s="152"/>
      <c r="S875" s="152"/>
      <c r="T875" s="152"/>
      <c r="U875" s="152"/>
      <c r="V875" s="152"/>
      <c r="W875" s="152"/>
      <c r="X875" s="152"/>
      <c r="Y875" s="152"/>
      <c r="Z875" s="152"/>
    </row>
    <row r="876">
      <c r="A876" s="149" t="s">
        <v>4542</v>
      </c>
      <c r="B876" s="150" t="s">
        <v>4543</v>
      </c>
      <c r="C876" s="153">
        <v>44445.0</v>
      </c>
      <c r="D876" s="150">
        <v>1759.0</v>
      </c>
      <c r="E876" s="149" t="s">
        <v>1553</v>
      </c>
      <c r="F876" s="149" t="s">
        <v>4593</v>
      </c>
      <c r="G876" s="149" t="s">
        <v>4594</v>
      </c>
      <c r="H876" s="149" t="s">
        <v>4590</v>
      </c>
      <c r="I876" s="149" t="s">
        <v>3873</v>
      </c>
      <c r="J876" s="149" t="s">
        <v>3874</v>
      </c>
      <c r="K876" s="151">
        <v>44443.0</v>
      </c>
      <c r="L876" s="149" t="s">
        <v>4543</v>
      </c>
      <c r="M876" s="152"/>
      <c r="N876" s="152"/>
      <c r="O876" s="152"/>
      <c r="P876" s="152"/>
      <c r="Q876" s="152"/>
      <c r="R876" s="152"/>
      <c r="S876" s="152"/>
      <c r="T876" s="152"/>
      <c r="U876" s="152"/>
      <c r="V876" s="152"/>
      <c r="W876" s="152"/>
      <c r="X876" s="152"/>
      <c r="Y876" s="152"/>
      <c r="Z876" s="152"/>
    </row>
    <row r="877">
      <c r="A877" s="149" t="s">
        <v>2246</v>
      </c>
      <c r="B877" s="150" t="s">
        <v>1546</v>
      </c>
      <c r="C877" s="150" t="s">
        <v>1546</v>
      </c>
      <c r="D877" s="150">
        <v>176.0</v>
      </c>
      <c r="E877" s="149" t="s">
        <v>1553</v>
      </c>
      <c r="F877" s="149" t="s">
        <v>4595</v>
      </c>
      <c r="G877" s="149" t="s">
        <v>4596</v>
      </c>
      <c r="H877" s="149" t="s">
        <v>1546</v>
      </c>
      <c r="I877" s="149" t="s">
        <v>4597</v>
      </c>
      <c r="J877" s="149" t="s">
        <v>4598</v>
      </c>
      <c r="K877" s="149" t="s">
        <v>2251</v>
      </c>
      <c r="L877" s="149" t="s">
        <v>2300</v>
      </c>
      <c r="M877" s="152"/>
      <c r="N877" s="152"/>
      <c r="O877" s="152"/>
      <c r="P877" s="152"/>
      <c r="Q877" s="152"/>
      <c r="R877" s="152"/>
      <c r="S877" s="152"/>
      <c r="T877" s="152"/>
      <c r="U877" s="152"/>
      <c r="V877" s="152"/>
      <c r="W877" s="152"/>
      <c r="X877" s="152"/>
      <c r="Y877" s="152"/>
      <c r="Z877" s="152"/>
    </row>
    <row r="878">
      <c r="A878" s="149" t="s">
        <v>4542</v>
      </c>
      <c r="B878" s="150" t="s">
        <v>4543</v>
      </c>
      <c r="C878" s="153">
        <v>44445.0</v>
      </c>
      <c r="D878" s="150">
        <v>1760.0</v>
      </c>
      <c r="E878" s="149" t="s">
        <v>1567</v>
      </c>
      <c r="F878" s="149" t="s">
        <v>4599</v>
      </c>
      <c r="G878" s="149" t="s">
        <v>4600</v>
      </c>
      <c r="H878" s="149" t="s">
        <v>4601</v>
      </c>
      <c r="I878" s="149" t="s">
        <v>4602</v>
      </c>
      <c r="J878" s="149" t="s">
        <v>4603</v>
      </c>
      <c r="K878" s="151">
        <v>44443.0</v>
      </c>
      <c r="L878" s="149" t="s">
        <v>4543</v>
      </c>
      <c r="M878" s="152"/>
      <c r="N878" s="152"/>
      <c r="O878" s="152"/>
      <c r="P878" s="152"/>
      <c r="Q878" s="152"/>
      <c r="R878" s="152"/>
      <c r="S878" s="152"/>
      <c r="T878" s="152"/>
      <c r="U878" s="152"/>
      <c r="V878" s="152"/>
      <c r="W878" s="152"/>
      <c r="X878" s="152"/>
      <c r="Y878" s="152"/>
      <c r="Z878" s="152"/>
    </row>
    <row r="879">
      <c r="A879" s="149" t="s">
        <v>4542</v>
      </c>
      <c r="B879" s="150" t="s">
        <v>4543</v>
      </c>
      <c r="C879" s="153">
        <v>44445.0</v>
      </c>
      <c r="D879" s="150">
        <v>1761.0</v>
      </c>
      <c r="E879" s="149" t="s">
        <v>1567</v>
      </c>
      <c r="F879" s="149" t="s">
        <v>4604</v>
      </c>
      <c r="G879" s="149" t="s">
        <v>4604</v>
      </c>
      <c r="H879" s="149" t="s">
        <v>4605</v>
      </c>
      <c r="I879" s="149" t="s">
        <v>4602</v>
      </c>
      <c r="J879" s="149" t="s">
        <v>4603</v>
      </c>
      <c r="K879" s="151">
        <v>44443.0</v>
      </c>
      <c r="L879" s="149" t="s">
        <v>4543</v>
      </c>
      <c r="M879" s="152"/>
      <c r="N879" s="152"/>
      <c r="O879" s="152"/>
      <c r="P879" s="152"/>
      <c r="Q879" s="152"/>
      <c r="R879" s="152"/>
      <c r="S879" s="152"/>
      <c r="T879" s="152"/>
      <c r="U879" s="152"/>
      <c r="V879" s="152"/>
      <c r="W879" s="152"/>
      <c r="X879" s="152"/>
      <c r="Y879" s="152"/>
      <c r="Z879" s="152"/>
    </row>
    <row r="880">
      <c r="A880" s="149" t="s">
        <v>4542</v>
      </c>
      <c r="B880" s="150" t="s">
        <v>4543</v>
      </c>
      <c r="C880" s="153">
        <v>44445.0</v>
      </c>
      <c r="D880" s="150">
        <v>1762.0</v>
      </c>
      <c r="E880" s="149" t="s">
        <v>1567</v>
      </c>
      <c r="F880" s="149" t="s">
        <v>281</v>
      </c>
      <c r="G880" s="149" t="s">
        <v>4606</v>
      </c>
      <c r="H880" s="149" t="s">
        <v>279</v>
      </c>
      <c r="I880" s="149" t="s">
        <v>4607</v>
      </c>
      <c r="J880" s="149" t="s">
        <v>4608</v>
      </c>
      <c r="K880" s="151">
        <v>44444.0</v>
      </c>
      <c r="L880" s="149" t="s">
        <v>4543</v>
      </c>
      <c r="M880" s="152"/>
      <c r="N880" s="152"/>
      <c r="O880" s="152"/>
      <c r="P880" s="152"/>
      <c r="Q880" s="152"/>
      <c r="R880" s="152"/>
      <c r="S880" s="152"/>
      <c r="T880" s="152"/>
      <c r="U880" s="152"/>
      <c r="V880" s="152"/>
      <c r="W880" s="152"/>
      <c r="X880" s="152"/>
      <c r="Y880" s="152"/>
      <c r="Z880" s="152"/>
    </row>
    <row r="881">
      <c r="A881" s="149" t="s">
        <v>4542</v>
      </c>
      <c r="B881" s="150" t="s">
        <v>4543</v>
      </c>
      <c r="C881" s="153">
        <v>44445.0</v>
      </c>
      <c r="D881" s="150">
        <v>1763.0</v>
      </c>
      <c r="E881" s="149" t="s">
        <v>1553</v>
      </c>
      <c r="F881" s="149" t="s">
        <v>4609</v>
      </c>
      <c r="G881" s="149" t="s">
        <v>4606</v>
      </c>
      <c r="H881" s="149" t="s">
        <v>279</v>
      </c>
      <c r="I881" s="149" t="s">
        <v>3873</v>
      </c>
      <c r="J881" s="149" t="s">
        <v>3874</v>
      </c>
      <c r="K881" s="151">
        <v>44444.0</v>
      </c>
      <c r="L881" s="149" t="s">
        <v>4543</v>
      </c>
      <c r="M881" s="152"/>
      <c r="N881" s="152"/>
      <c r="O881" s="152"/>
      <c r="P881" s="152"/>
      <c r="Q881" s="152"/>
      <c r="R881" s="152"/>
      <c r="S881" s="152"/>
      <c r="T881" s="152"/>
      <c r="U881" s="152"/>
      <c r="V881" s="152"/>
      <c r="W881" s="152"/>
      <c r="X881" s="152"/>
      <c r="Y881" s="152"/>
      <c r="Z881" s="152"/>
    </row>
    <row r="882">
      <c r="A882" s="149" t="s">
        <v>4610</v>
      </c>
      <c r="B882" s="150" t="s">
        <v>4611</v>
      </c>
      <c r="C882" s="153">
        <v>44462.0</v>
      </c>
      <c r="D882" s="150">
        <v>1764.0</v>
      </c>
      <c r="E882" s="149" t="s">
        <v>1703</v>
      </c>
      <c r="F882" s="149" t="s">
        <v>3347</v>
      </c>
      <c r="G882" s="149" t="s">
        <v>3347</v>
      </c>
      <c r="H882" s="149" t="s">
        <v>1546</v>
      </c>
      <c r="I882" s="149" t="s">
        <v>4612</v>
      </c>
      <c r="J882" s="149" t="s">
        <v>4613</v>
      </c>
      <c r="K882" s="151">
        <v>44460.0</v>
      </c>
      <c r="L882" s="149" t="s">
        <v>4611</v>
      </c>
      <c r="M882" s="152"/>
      <c r="N882" s="152"/>
      <c r="O882" s="152"/>
      <c r="P882" s="152"/>
      <c r="Q882" s="152"/>
      <c r="R882" s="152"/>
      <c r="S882" s="152"/>
      <c r="T882" s="152"/>
      <c r="U882" s="152"/>
      <c r="V882" s="152"/>
      <c r="W882" s="152"/>
      <c r="X882" s="152"/>
      <c r="Y882" s="152"/>
      <c r="Z882" s="152"/>
    </row>
    <row r="883">
      <c r="A883" s="149" t="s">
        <v>4614</v>
      </c>
      <c r="B883" s="150" t="s">
        <v>4615</v>
      </c>
      <c r="C883" s="153">
        <v>44468.0</v>
      </c>
      <c r="D883" s="150">
        <v>1765.0</v>
      </c>
      <c r="E883" s="149" t="s">
        <v>1703</v>
      </c>
      <c r="F883" s="149" t="s">
        <v>3347</v>
      </c>
      <c r="G883" s="149" t="s">
        <v>3347</v>
      </c>
      <c r="H883" s="149" t="s">
        <v>1546</v>
      </c>
      <c r="I883" s="149" t="s">
        <v>4616</v>
      </c>
      <c r="J883" s="149" t="s">
        <v>4617</v>
      </c>
      <c r="K883" s="151">
        <v>44468.0</v>
      </c>
      <c r="L883" s="149" t="s">
        <v>4615</v>
      </c>
      <c r="M883" s="152"/>
      <c r="N883" s="152"/>
      <c r="O883" s="152"/>
      <c r="P883" s="152"/>
      <c r="Q883" s="152"/>
      <c r="R883" s="152"/>
      <c r="S883" s="152"/>
      <c r="T883" s="152"/>
      <c r="U883" s="152"/>
      <c r="V883" s="152"/>
      <c r="W883" s="152"/>
      <c r="X883" s="152"/>
      <c r="Y883" s="152"/>
      <c r="Z883" s="152"/>
    </row>
    <row r="884">
      <c r="A884" s="149" t="s">
        <v>4618</v>
      </c>
      <c r="B884" s="150" t="s">
        <v>4619</v>
      </c>
      <c r="C884" s="153">
        <v>44476.0</v>
      </c>
      <c r="D884" s="150">
        <v>1766.0</v>
      </c>
      <c r="E884" s="149" t="s">
        <v>4620</v>
      </c>
      <c r="F884" s="149" t="s">
        <v>4621</v>
      </c>
      <c r="G884" s="149" t="s">
        <v>4622</v>
      </c>
      <c r="H884" s="149" t="s">
        <v>4623</v>
      </c>
      <c r="I884" s="149" t="s">
        <v>4624</v>
      </c>
      <c r="J884" s="149" t="s">
        <v>4625</v>
      </c>
      <c r="K884" s="151">
        <v>44475.0</v>
      </c>
      <c r="L884" s="149" t="s">
        <v>4619</v>
      </c>
      <c r="M884" s="152"/>
      <c r="N884" s="152"/>
      <c r="O884" s="152"/>
      <c r="P884" s="152"/>
      <c r="Q884" s="152"/>
      <c r="R884" s="152"/>
      <c r="S884" s="152"/>
      <c r="T884" s="152"/>
      <c r="U884" s="152"/>
      <c r="V884" s="152"/>
      <c r="W884" s="152"/>
      <c r="X884" s="152"/>
      <c r="Y884" s="152"/>
      <c r="Z884" s="152"/>
    </row>
    <row r="885">
      <c r="A885" s="149" t="s">
        <v>4618</v>
      </c>
      <c r="B885" s="150" t="s">
        <v>4619</v>
      </c>
      <c r="C885" s="153">
        <v>44476.0</v>
      </c>
      <c r="D885" s="150">
        <v>1767.0</v>
      </c>
      <c r="E885" s="149" t="s">
        <v>1567</v>
      </c>
      <c r="F885" s="149" t="s">
        <v>4626</v>
      </c>
      <c r="G885" s="149" t="s">
        <v>4545</v>
      </c>
      <c r="H885" s="149" t="s">
        <v>4627</v>
      </c>
      <c r="I885" s="149" t="s">
        <v>4628</v>
      </c>
      <c r="J885" s="149" t="s">
        <v>4629</v>
      </c>
      <c r="K885" s="151">
        <v>44475.0</v>
      </c>
      <c r="L885" s="149" t="s">
        <v>4619</v>
      </c>
      <c r="M885" s="152"/>
      <c r="N885" s="152"/>
      <c r="O885" s="152"/>
      <c r="P885" s="152"/>
      <c r="Q885" s="152"/>
      <c r="R885" s="152"/>
      <c r="S885" s="152"/>
      <c r="T885" s="152"/>
      <c r="U885" s="152"/>
      <c r="V885" s="152"/>
      <c r="W885" s="152"/>
      <c r="X885" s="152"/>
      <c r="Y885" s="152"/>
      <c r="Z885" s="152"/>
    </row>
    <row r="886">
      <c r="A886" s="149" t="s">
        <v>4618</v>
      </c>
      <c r="B886" s="150" t="s">
        <v>4619</v>
      </c>
      <c r="C886" s="153">
        <v>44476.0</v>
      </c>
      <c r="D886" s="150">
        <v>1768.0</v>
      </c>
      <c r="E886" s="149" t="s">
        <v>1703</v>
      </c>
      <c r="F886" s="149" t="s">
        <v>3347</v>
      </c>
      <c r="G886" s="149" t="s">
        <v>3347</v>
      </c>
      <c r="H886" s="149" t="s">
        <v>1546</v>
      </c>
      <c r="I886" s="149" t="s">
        <v>4630</v>
      </c>
      <c r="J886" s="149" t="s">
        <v>4631</v>
      </c>
      <c r="K886" s="151">
        <v>44475.0</v>
      </c>
      <c r="L886" s="149" t="s">
        <v>4619</v>
      </c>
      <c r="M886" s="152"/>
      <c r="N886" s="152"/>
      <c r="O886" s="152"/>
      <c r="P886" s="152"/>
      <c r="Q886" s="152"/>
      <c r="R886" s="152"/>
      <c r="S886" s="152"/>
      <c r="T886" s="152"/>
      <c r="U886" s="152"/>
      <c r="V886" s="152"/>
      <c r="W886" s="152"/>
      <c r="X886" s="152"/>
      <c r="Y886" s="152"/>
      <c r="Z886" s="152"/>
    </row>
    <row r="887">
      <c r="A887" s="149" t="s">
        <v>4632</v>
      </c>
      <c r="B887" s="150" t="s">
        <v>4633</v>
      </c>
      <c r="C887" s="153">
        <v>44488.0</v>
      </c>
      <c r="D887" s="150">
        <v>1769.0</v>
      </c>
      <c r="E887" s="149" t="s">
        <v>1703</v>
      </c>
      <c r="F887" s="149" t="s">
        <v>3347</v>
      </c>
      <c r="G887" s="149" t="s">
        <v>3347</v>
      </c>
      <c r="H887" s="149" t="s">
        <v>1546</v>
      </c>
      <c r="I887" s="149" t="s">
        <v>4634</v>
      </c>
      <c r="J887" s="149" t="s">
        <v>4635</v>
      </c>
      <c r="K887" s="151">
        <v>44488.0</v>
      </c>
      <c r="L887" s="149" t="s">
        <v>4633</v>
      </c>
      <c r="M887" s="152"/>
      <c r="N887" s="152"/>
      <c r="O887" s="152"/>
      <c r="P887" s="152"/>
      <c r="Q887" s="152"/>
      <c r="R887" s="152"/>
      <c r="S887" s="152"/>
      <c r="T887" s="152"/>
      <c r="U887" s="152"/>
      <c r="V887" s="152"/>
      <c r="W887" s="152"/>
      <c r="X887" s="152"/>
      <c r="Y887" s="152"/>
      <c r="Z887" s="152"/>
    </row>
    <row r="888">
      <c r="A888" s="149" t="s">
        <v>2246</v>
      </c>
      <c r="B888" s="150" t="s">
        <v>1546</v>
      </c>
      <c r="C888" s="150" t="s">
        <v>1546</v>
      </c>
      <c r="D888" s="150">
        <v>177.0</v>
      </c>
      <c r="E888" s="149" t="s">
        <v>1553</v>
      </c>
      <c r="F888" s="149" t="s">
        <v>4178</v>
      </c>
      <c r="G888" s="149" t="s">
        <v>4636</v>
      </c>
      <c r="H888" s="149" t="s">
        <v>1546</v>
      </c>
      <c r="I888" s="149" t="s">
        <v>4637</v>
      </c>
      <c r="J888" s="149" t="s">
        <v>4638</v>
      </c>
      <c r="K888" s="149" t="s">
        <v>2251</v>
      </c>
      <c r="L888" s="149" t="s">
        <v>2300</v>
      </c>
      <c r="M888" s="152"/>
      <c r="N888" s="152"/>
      <c r="O888" s="152"/>
      <c r="P888" s="152"/>
      <c r="Q888" s="152"/>
      <c r="R888" s="152"/>
      <c r="S888" s="152"/>
      <c r="T888" s="152"/>
      <c r="U888" s="152"/>
      <c r="V888" s="152"/>
      <c r="W888" s="152"/>
      <c r="X888" s="152"/>
      <c r="Y888" s="152"/>
      <c r="Z888" s="152"/>
    </row>
    <row r="889">
      <c r="A889" s="149" t="s">
        <v>4639</v>
      </c>
      <c r="B889" s="150" t="s">
        <v>4640</v>
      </c>
      <c r="C889" s="153">
        <v>44510.0</v>
      </c>
      <c r="D889" s="150">
        <v>1770.0</v>
      </c>
      <c r="E889" s="149" t="s">
        <v>2317</v>
      </c>
      <c r="F889" s="149" t="s">
        <v>4641</v>
      </c>
      <c r="G889" s="149" t="s">
        <v>4641</v>
      </c>
      <c r="H889" s="149" t="s">
        <v>1546</v>
      </c>
      <c r="I889" s="149" t="s">
        <v>4642</v>
      </c>
      <c r="J889" s="149" t="s">
        <v>4643</v>
      </c>
      <c r="K889" s="151">
        <v>44502.0</v>
      </c>
      <c r="L889" s="149" t="s">
        <v>4640</v>
      </c>
      <c r="M889" s="152"/>
      <c r="N889" s="152"/>
      <c r="O889" s="152"/>
      <c r="P889" s="152"/>
      <c r="Q889" s="152"/>
      <c r="R889" s="152"/>
      <c r="S889" s="152"/>
      <c r="T889" s="152"/>
      <c r="U889" s="152"/>
      <c r="V889" s="152"/>
      <c r="W889" s="152"/>
      <c r="X889" s="152"/>
      <c r="Y889" s="152"/>
      <c r="Z889" s="152"/>
    </row>
    <row r="890">
      <c r="A890" s="149" t="s">
        <v>4639</v>
      </c>
      <c r="B890" s="150" t="s">
        <v>4640</v>
      </c>
      <c r="C890" s="153">
        <v>44510.0</v>
      </c>
      <c r="D890" s="150">
        <v>1771.0</v>
      </c>
      <c r="E890" s="149" t="s">
        <v>1553</v>
      </c>
      <c r="F890" s="149" t="s">
        <v>2746</v>
      </c>
      <c r="G890" s="149" t="s">
        <v>4273</v>
      </c>
      <c r="H890" s="149" t="s">
        <v>1592</v>
      </c>
      <c r="I890" s="149" t="s">
        <v>4644</v>
      </c>
      <c r="J890" s="149" t="s">
        <v>4645</v>
      </c>
      <c r="K890" s="151">
        <v>44502.0</v>
      </c>
      <c r="L890" s="149" t="s">
        <v>4640</v>
      </c>
      <c r="M890" s="152"/>
      <c r="N890" s="152"/>
      <c r="O890" s="152"/>
      <c r="P890" s="152"/>
      <c r="Q890" s="152"/>
      <c r="R890" s="152"/>
      <c r="S890" s="152"/>
      <c r="T890" s="152"/>
      <c r="U890" s="152"/>
      <c r="V890" s="152"/>
      <c r="W890" s="152"/>
      <c r="X890" s="152"/>
      <c r="Y890" s="152"/>
      <c r="Z890" s="152"/>
    </row>
    <row r="891">
      <c r="A891" s="149" t="s">
        <v>4639</v>
      </c>
      <c r="B891" s="150" t="s">
        <v>4640</v>
      </c>
      <c r="C891" s="153">
        <v>44510.0</v>
      </c>
      <c r="D891" s="150">
        <v>1772.0</v>
      </c>
      <c r="E891" s="149" t="s">
        <v>1553</v>
      </c>
      <c r="F891" s="149" t="s">
        <v>4646</v>
      </c>
      <c r="G891" s="149" t="s">
        <v>4647</v>
      </c>
      <c r="H891" s="149" t="s">
        <v>4648</v>
      </c>
      <c r="I891" s="149" t="s">
        <v>4649</v>
      </c>
      <c r="J891" s="149" t="s">
        <v>4650</v>
      </c>
      <c r="K891" s="151">
        <v>44502.0</v>
      </c>
      <c r="L891" s="149" t="s">
        <v>4640</v>
      </c>
      <c r="M891" s="152"/>
      <c r="N891" s="152"/>
      <c r="O891" s="152"/>
      <c r="P891" s="152"/>
      <c r="Q891" s="152"/>
      <c r="R891" s="152"/>
      <c r="S891" s="152"/>
      <c r="T891" s="152"/>
      <c r="U891" s="152"/>
      <c r="V891" s="152"/>
      <c r="W891" s="152"/>
      <c r="X891" s="152"/>
      <c r="Y891" s="152"/>
      <c r="Z891" s="152"/>
    </row>
    <row r="892">
      <c r="A892" s="149" t="s">
        <v>4639</v>
      </c>
      <c r="B892" s="150" t="s">
        <v>4640</v>
      </c>
      <c r="C892" s="153">
        <v>44510.0</v>
      </c>
      <c r="D892" s="150">
        <v>1773.0</v>
      </c>
      <c r="E892" s="149" t="s">
        <v>1553</v>
      </c>
      <c r="F892" s="149" t="s">
        <v>3352</v>
      </c>
      <c r="G892" s="149" t="s">
        <v>3353</v>
      </c>
      <c r="H892" s="149" t="s">
        <v>3354</v>
      </c>
      <c r="I892" s="149" t="s">
        <v>4651</v>
      </c>
      <c r="J892" s="149" t="s">
        <v>4652</v>
      </c>
      <c r="K892" s="151">
        <v>44502.0</v>
      </c>
      <c r="L892" s="149" t="s">
        <v>4640</v>
      </c>
      <c r="M892" s="152"/>
      <c r="N892" s="152"/>
      <c r="O892" s="152"/>
      <c r="P892" s="152"/>
      <c r="Q892" s="152"/>
      <c r="R892" s="152"/>
      <c r="S892" s="152"/>
      <c r="T892" s="152"/>
      <c r="U892" s="152"/>
      <c r="V892" s="152"/>
      <c r="W892" s="152"/>
      <c r="X892" s="152"/>
      <c r="Y892" s="152"/>
      <c r="Z892" s="152"/>
    </row>
    <row r="893">
      <c r="A893" s="149" t="s">
        <v>4639</v>
      </c>
      <c r="B893" s="150" t="s">
        <v>4640</v>
      </c>
      <c r="C893" s="153">
        <v>44510.0</v>
      </c>
      <c r="D893" s="150">
        <v>1774.0</v>
      </c>
      <c r="E893" s="149" t="s">
        <v>1553</v>
      </c>
      <c r="F893" s="149" t="s">
        <v>2776</v>
      </c>
      <c r="G893" s="149" t="s">
        <v>2911</v>
      </c>
      <c r="H893" s="149" t="s">
        <v>1599</v>
      </c>
      <c r="I893" s="149" t="s">
        <v>4653</v>
      </c>
      <c r="J893" s="149" t="s">
        <v>4654</v>
      </c>
      <c r="K893" s="151">
        <v>44502.0</v>
      </c>
      <c r="L893" s="149" t="s">
        <v>4640</v>
      </c>
      <c r="M893" s="152"/>
      <c r="N893" s="152"/>
      <c r="O893" s="152"/>
      <c r="P893" s="152"/>
      <c r="Q893" s="152"/>
      <c r="R893" s="152"/>
      <c r="S893" s="152"/>
      <c r="T893" s="152"/>
      <c r="U893" s="152"/>
      <c r="V893" s="152"/>
      <c r="W893" s="152"/>
      <c r="X893" s="152"/>
      <c r="Y893" s="152"/>
      <c r="Z893" s="152"/>
    </row>
    <row r="894">
      <c r="A894" s="149" t="s">
        <v>4639</v>
      </c>
      <c r="B894" s="150" t="s">
        <v>4640</v>
      </c>
      <c r="C894" s="153">
        <v>44510.0</v>
      </c>
      <c r="D894" s="150">
        <v>1775.0</v>
      </c>
      <c r="E894" s="149" t="s">
        <v>1553</v>
      </c>
      <c r="F894" s="149" t="s">
        <v>2420</v>
      </c>
      <c r="G894" s="149" t="s">
        <v>3019</v>
      </c>
      <c r="H894" s="149" t="s">
        <v>1611</v>
      </c>
      <c r="I894" s="149" t="s">
        <v>4655</v>
      </c>
      <c r="J894" s="149" t="s">
        <v>4656</v>
      </c>
      <c r="K894" s="151">
        <v>44502.0</v>
      </c>
      <c r="L894" s="149" t="s">
        <v>4640</v>
      </c>
      <c r="M894" s="152"/>
      <c r="N894" s="152"/>
      <c r="O894" s="152"/>
      <c r="P894" s="152"/>
      <c r="Q894" s="152"/>
      <c r="R894" s="152"/>
      <c r="S894" s="152"/>
      <c r="T894" s="152"/>
      <c r="U894" s="152"/>
      <c r="V894" s="152"/>
      <c r="W894" s="152"/>
      <c r="X894" s="152"/>
      <c r="Y894" s="152"/>
      <c r="Z894" s="152"/>
    </row>
    <row r="895">
      <c r="A895" s="149" t="s">
        <v>4639</v>
      </c>
      <c r="B895" s="150" t="s">
        <v>4640</v>
      </c>
      <c r="C895" s="153">
        <v>44510.0</v>
      </c>
      <c r="D895" s="150">
        <v>1776.0</v>
      </c>
      <c r="E895" s="149" t="s">
        <v>1553</v>
      </c>
      <c r="F895" s="149" t="s">
        <v>4657</v>
      </c>
      <c r="G895" s="149" t="s">
        <v>4658</v>
      </c>
      <c r="H895" s="149" t="s">
        <v>4659</v>
      </c>
      <c r="I895" s="149" t="s">
        <v>4660</v>
      </c>
      <c r="J895" s="149" t="s">
        <v>4661</v>
      </c>
      <c r="K895" s="151">
        <v>44502.0</v>
      </c>
      <c r="L895" s="149" t="s">
        <v>4640</v>
      </c>
      <c r="M895" s="152"/>
      <c r="N895" s="152"/>
      <c r="O895" s="152"/>
      <c r="P895" s="152"/>
      <c r="Q895" s="152"/>
      <c r="R895" s="152"/>
      <c r="S895" s="152"/>
      <c r="T895" s="152"/>
      <c r="U895" s="152"/>
      <c r="V895" s="152"/>
      <c r="W895" s="152"/>
      <c r="X895" s="152"/>
      <c r="Y895" s="152"/>
      <c r="Z895" s="152"/>
    </row>
    <row r="896">
      <c r="A896" s="149" t="s">
        <v>4639</v>
      </c>
      <c r="B896" s="150" t="s">
        <v>4640</v>
      </c>
      <c r="C896" s="153">
        <v>44510.0</v>
      </c>
      <c r="D896" s="150">
        <v>1777.0</v>
      </c>
      <c r="E896" s="149" t="s">
        <v>1553</v>
      </c>
      <c r="F896" s="149" t="s">
        <v>2785</v>
      </c>
      <c r="G896" s="149" t="s">
        <v>2786</v>
      </c>
      <c r="H896" s="149" t="s">
        <v>2787</v>
      </c>
      <c r="I896" s="149" t="s">
        <v>4662</v>
      </c>
      <c r="J896" s="149" t="s">
        <v>4663</v>
      </c>
      <c r="K896" s="151">
        <v>44502.0</v>
      </c>
      <c r="L896" s="149" t="s">
        <v>4640</v>
      </c>
      <c r="M896" s="152"/>
      <c r="N896" s="152"/>
      <c r="O896" s="152"/>
      <c r="P896" s="152"/>
      <c r="Q896" s="152"/>
      <c r="R896" s="152"/>
      <c r="S896" s="152"/>
      <c r="T896" s="152"/>
      <c r="U896" s="152"/>
      <c r="V896" s="152"/>
      <c r="W896" s="152"/>
      <c r="X896" s="152"/>
      <c r="Y896" s="152"/>
      <c r="Z896" s="152"/>
    </row>
    <row r="897">
      <c r="A897" s="149" t="s">
        <v>4639</v>
      </c>
      <c r="B897" s="150" t="s">
        <v>4640</v>
      </c>
      <c r="C897" s="153">
        <v>44510.0</v>
      </c>
      <c r="D897" s="150" t="s">
        <v>4664</v>
      </c>
      <c r="E897" s="149" t="s">
        <v>1553</v>
      </c>
      <c r="F897" s="149" t="s">
        <v>1807</v>
      </c>
      <c r="G897" s="149" t="s">
        <v>4253</v>
      </c>
      <c r="H897" s="149" t="s">
        <v>1617</v>
      </c>
      <c r="I897" s="149" t="s">
        <v>4665</v>
      </c>
      <c r="J897" s="149" t="s">
        <v>4666</v>
      </c>
      <c r="K897" s="151">
        <v>44502.0</v>
      </c>
      <c r="L897" s="149" t="s">
        <v>4640</v>
      </c>
      <c r="M897" s="152"/>
      <c r="N897" s="152"/>
      <c r="O897" s="152"/>
      <c r="P897" s="152"/>
      <c r="Q897" s="152"/>
      <c r="R897" s="152"/>
      <c r="S897" s="152"/>
      <c r="T897" s="152"/>
      <c r="U897" s="152"/>
      <c r="V897" s="152"/>
      <c r="W897" s="152"/>
      <c r="X897" s="152"/>
      <c r="Y897" s="152"/>
      <c r="Z897" s="152"/>
    </row>
    <row r="898">
      <c r="A898" s="149" t="s">
        <v>4639</v>
      </c>
      <c r="B898" s="150" t="s">
        <v>4640</v>
      </c>
      <c r="C898" s="153">
        <v>44510.0</v>
      </c>
      <c r="D898" s="150">
        <v>1778.0</v>
      </c>
      <c r="E898" s="149" t="s">
        <v>1553</v>
      </c>
      <c r="F898" s="149" t="s">
        <v>4667</v>
      </c>
      <c r="G898" s="149" t="s">
        <v>4668</v>
      </c>
      <c r="H898" s="149" t="s">
        <v>1624</v>
      </c>
      <c r="I898" s="149" t="s">
        <v>4669</v>
      </c>
      <c r="J898" s="149" t="s">
        <v>4670</v>
      </c>
      <c r="K898" s="151">
        <v>44502.0</v>
      </c>
      <c r="L898" s="149" t="s">
        <v>4640</v>
      </c>
      <c r="M898" s="152"/>
      <c r="N898" s="152"/>
      <c r="O898" s="152"/>
      <c r="P898" s="152"/>
      <c r="Q898" s="152"/>
      <c r="R898" s="152"/>
      <c r="S898" s="152"/>
      <c r="T898" s="152"/>
      <c r="U898" s="152"/>
      <c r="V898" s="152"/>
      <c r="W898" s="152"/>
      <c r="X898" s="152"/>
      <c r="Y898" s="152"/>
      <c r="Z898" s="152"/>
    </row>
    <row r="899">
      <c r="A899" s="149" t="s">
        <v>4639</v>
      </c>
      <c r="B899" s="150" t="s">
        <v>4640</v>
      </c>
      <c r="C899" s="153">
        <v>44510.0</v>
      </c>
      <c r="D899" s="150">
        <v>1779.0</v>
      </c>
      <c r="E899" s="149" t="s">
        <v>1553</v>
      </c>
      <c r="F899" s="149" t="s">
        <v>4671</v>
      </c>
      <c r="G899" s="149" t="s">
        <v>4672</v>
      </c>
      <c r="H899" s="149" t="s">
        <v>4673</v>
      </c>
      <c r="I899" s="149" t="s">
        <v>4674</v>
      </c>
      <c r="J899" s="149" t="s">
        <v>4675</v>
      </c>
      <c r="K899" s="151">
        <v>44502.0</v>
      </c>
      <c r="L899" s="149" t="s">
        <v>4640</v>
      </c>
      <c r="M899" s="152"/>
      <c r="N899" s="152"/>
      <c r="O899" s="152"/>
      <c r="P899" s="152"/>
      <c r="Q899" s="152"/>
      <c r="R899" s="152"/>
      <c r="S899" s="152"/>
      <c r="T899" s="152"/>
      <c r="U899" s="152"/>
      <c r="V899" s="152"/>
      <c r="W899" s="152"/>
      <c r="X899" s="152"/>
      <c r="Y899" s="152"/>
      <c r="Z899" s="152"/>
    </row>
    <row r="900">
      <c r="A900" s="149" t="s">
        <v>2246</v>
      </c>
      <c r="B900" s="150" t="s">
        <v>1546</v>
      </c>
      <c r="C900" s="150" t="s">
        <v>1546</v>
      </c>
      <c r="D900" s="150">
        <v>178.0</v>
      </c>
      <c r="E900" s="149" t="s">
        <v>1553</v>
      </c>
      <c r="F900" s="149" t="s">
        <v>2103</v>
      </c>
      <c r="G900" s="149" t="s">
        <v>4676</v>
      </c>
      <c r="H900" s="149" t="s">
        <v>1546</v>
      </c>
      <c r="I900" s="149" t="s">
        <v>4677</v>
      </c>
      <c r="J900" s="149" t="s">
        <v>4678</v>
      </c>
      <c r="K900" s="149" t="s">
        <v>2251</v>
      </c>
      <c r="L900" s="149" t="s">
        <v>2300</v>
      </c>
      <c r="M900" s="152"/>
      <c r="N900" s="152"/>
      <c r="O900" s="152"/>
      <c r="P900" s="152"/>
      <c r="Q900" s="152"/>
      <c r="R900" s="152"/>
      <c r="S900" s="152"/>
      <c r="T900" s="152"/>
      <c r="U900" s="152"/>
      <c r="V900" s="152"/>
      <c r="W900" s="152"/>
      <c r="X900" s="152"/>
      <c r="Y900" s="152"/>
      <c r="Z900" s="152"/>
    </row>
    <row r="901">
      <c r="A901" s="149" t="s">
        <v>4639</v>
      </c>
      <c r="B901" s="150" t="s">
        <v>4640</v>
      </c>
      <c r="C901" s="153">
        <v>44510.0</v>
      </c>
      <c r="D901" s="150">
        <v>1780.0</v>
      </c>
      <c r="E901" s="149" t="s">
        <v>1553</v>
      </c>
      <c r="F901" s="149" t="s">
        <v>2068</v>
      </c>
      <c r="G901" s="149" t="s">
        <v>3034</v>
      </c>
      <c r="H901" s="149" t="s">
        <v>1620</v>
      </c>
      <c r="I901" s="149" t="s">
        <v>4679</v>
      </c>
      <c r="J901" s="149" t="s">
        <v>4680</v>
      </c>
      <c r="K901" s="151">
        <v>44508.0</v>
      </c>
      <c r="L901" s="149" t="s">
        <v>4640</v>
      </c>
      <c r="M901" s="152"/>
      <c r="N901" s="152"/>
      <c r="O901" s="152"/>
      <c r="P901" s="152"/>
      <c r="Q901" s="152"/>
      <c r="R901" s="152"/>
      <c r="S901" s="152"/>
      <c r="T901" s="152"/>
      <c r="U901" s="152"/>
      <c r="V901" s="152"/>
      <c r="W901" s="152"/>
      <c r="X901" s="152"/>
      <c r="Y901" s="152"/>
      <c r="Z901" s="152"/>
    </row>
    <row r="902">
      <c r="A902" s="149" t="s">
        <v>4639</v>
      </c>
      <c r="B902" s="150" t="s">
        <v>4640</v>
      </c>
      <c r="C902" s="153">
        <v>44510.0</v>
      </c>
      <c r="D902" s="150">
        <v>1781.0</v>
      </c>
      <c r="E902" s="149" t="s">
        <v>1553</v>
      </c>
      <c r="F902" s="149" t="s">
        <v>3134</v>
      </c>
      <c r="G902" s="149" t="s">
        <v>3135</v>
      </c>
      <c r="H902" s="149" t="s">
        <v>3136</v>
      </c>
      <c r="I902" s="149" t="s">
        <v>4681</v>
      </c>
      <c r="J902" s="149" t="s">
        <v>4681</v>
      </c>
      <c r="K902" s="149" t="s">
        <v>4682</v>
      </c>
      <c r="L902" s="149" t="s">
        <v>1546</v>
      </c>
      <c r="M902" s="152"/>
      <c r="N902" s="152"/>
      <c r="O902" s="152"/>
      <c r="P902" s="152"/>
      <c r="Q902" s="152"/>
      <c r="R902" s="152"/>
      <c r="S902" s="152"/>
      <c r="T902" s="152"/>
      <c r="U902" s="152"/>
      <c r="V902" s="152"/>
      <c r="W902" s="152"/>
      <c r="X902" s="152"/>
      <c r="Y902" s="152"/>
      <c r="Z902" s="152"/>
    </row>
    <row r="903">
      <c r="A903" s="149" t="s">
        <v>4639</v>
      </c>
      <c r="B903" s="150" t="s">
        <v>4640</v>
      </c>
      <c r="C903" s="153">
        <v>44510.0</v>
      </c>
      <c r="D903" s="150">
        <v>1782.0</v>
      </c>
      <c r="E903" s="149" t="s">
        <v>1553</v>
      </c>
      <c r="F903" s="149" t="s">
        <v>1669</v>
      </c>
      <c r="G903" s="149" t="s">
        <v>1670</v>
      </c>
      <c r="H903" s="149" t="s">
        <v>1546</v>
      </c>
      <c r="I903" s="149" t="s">
        <v>4683</v>
      </c>
      <c r="J903" s="149" t="s">
        <v>4684</v>
      </c>
      <c r="K903" s="151">
        <v>44506.0</v>
      </c>
      <c r="L903" s="149" t="s">
        <v>4640</v>
      </c>
      <c r="M903" s="152"/>
      <c r="N903" s="152"/>
      <c r="O903" s="152"/>
      <c r="P903" s="152"/>
      <c r="Q903" s="152"/>
      <c r="R903" s="152"/>
      <c r="S903" s="152"/>
      <c r="T903" s="152"/>
      <c r="U903" s="152"/>
      <c r="V903" s="152"/>
      <c r="W903" s="152"/>
      <c r="X903" s="152"/>
      <c r="Y903" s="152"/>
      <c r="Z903" s="152"/>
    </row>
    <row r="904">
      <c r="A904" s="149" t="s">
        <v>4639</v>
      </c>
      <c r="B904" s="150" t="s">
        <v>4640</v>
      </c>
      <c r="C904" s="153">
        <v>44510.0</v>
      </c>
      <c r="D904" s="150">
        <v>1783.0</v>
      </c>
      <c r="E904" s="149" t="s">
        <v>2914</v>
      </c>
      <c r="F904" s="149" t="s">
        <v>1673</v>
      </c>
      <c r="G904" s="149" t="s">
        <v>1673</v>
      </c>
      <c r="H904" s="149" t="s">
        <v>1546</v>
      </c>
      <c r="I904" s="149" t="s">
        <v>4685</v>
      </c>
      <c r="J904" s="149" t="s">
        <v>4686</v>
      </c>
      <c r="K904" s="151">
        <v>44506.0</v>
      </c>
      <c r="L904" s="149" t="s">
        <v>4640</v>
      </c>
      <c r="M904" s="152"/>
      <c r="N904" s="152"/>
      <c r="O904" s="152"/>
      <c r="P904" s="152"/>
      <c r="Q904" s="152"/>
      <c r="R904" s="152"/>
      <c r="S904" s="152"/>
      <c r="T904" s="152"/>
      <c r="U904" s="152"/>
      <c r="V904" s="152"/>
      <c r="W904" s="152"/>
      <c r="X904" s="152"/>
      <c r="Y904" s="152"/>
      <c r="Z904" s="152"/>
    </row>
    <row r="905">
      <c r="A905" s="149" t="s">
        <v>4639</v>
      </c>
      <c r="B905" s="150" t="s">
        <v>4640</v>
      </c>
      <c r="C905" s="153">
        <v>44510.0</v>
      </c>
      <c r="D905" s="150">
        <v>1784.0</v>
      </c>
      <c r="E905" s="149" t="s">
        <v>1703</v>
      </c>
      <c r="F905" s="149" t="s">
        <v>3347</v>
      </c>
      <c r="G905" s="149" t="s">
        <v>3347</v>
      </c>
      <c r="H905" s="149" t="s">
        <v>1546</v>
      </c>
      <c r="I905" s="149" t="s">
        <v>4687</v>
      </c>
      <c r="J905" s="149" t="s">
        <v>4688</v>
      </c>
      <c r="K905" s="151">
        <v>44506.0</v>
      </c>
      <c r="L905" s="149" t="s">
        <v>4640</v>
      </c>
      <c r="M905" s="152"/>
      <c r="N905" s="152"/>
      <c r="O905" s="152"/>
      <c r="P905" s="152"/>
      <c r="Q905" s="152"/>
      <c r="R905" s="152"/>
      <c r="S905" s="152"/>
      <c r="T905" s="152"/>
      <c r="U905" s="152"/>
      <c r="V905" s="152"/>
      <c r="W905" s="152"/>
      <c r="X905" s="152"/>
      <c r="Y905" s="152"/>
      <c r="Z905" s="152"/>
    </row>
    <row r="906">
      <c r="A906" s="149" t="s">
        <v>4639</v>
      </c>
      <c r="B906" s="150" t="s">
        <v>4640</v>
      </c>
      <c r="C906" s="153">
        <v>44510.0</v>
      </c>
      <c r="D906" s="150">
        <v>1785.0</v>
      </c>
      <c r="E906" s="149" t="s">
        <v>2142</v>
      </c>
      <c r="F906" s="149" t="s">
        <v>2142</v>
      </c>
      <c r="G906" s="149" t="s">
        <v>2142</v>
      </c>
      <c r="H906" s="149" t="s">
        <v>1546</v>
      </c>
      <c r="I906" s="149" t="s">
        <v>4689</v>
      </c>
      <c r="J906" s="149" t="s">
        <v>4690</v>
      </c>
      <c r="K906" s="151">
        <v>44506.0</v>
      </c>
      <c r="L906" s="149" t="s">
        <v>4640</v>
      </c>
      <c r="M906" s="152"/>
      <c r="N906" s="152"/>
      <c r="O906" s="152"/>
      <c r="P906" s="152"/>
      <c r="Q906" s="152"/>
      <c r="R906" s="152"/>
      <c r="S906" s="152"/>
      <c r="T906" s="152"/>
      <c r="U906" s="152"/>
      <c r="V906" s="152"/>
      <c r="W906" s="152"/>
      <c r="X906" s="152"/>
      <c r="Y906" s="152"/>
      <c r="Z906" s="152"/>
    </row>
    <row r="907">
      <c r="A907" s="149" t="s">
        <v>4691</v>
      </c>
      <c r="B907" s="150" t="s">
        <v>4692</v>
      </c>
      <c r="C907" s="153">
        <v>44517.0</v>
      </c>
      <c r="D907" s="150">
        <v>1786.0</v>
      </c>
      <c r="E907" s="149" t="s">
        <v>1567</v>
      </c>
      <c r="F907" s="149" t="s">
        <v>4693</v>
      </c>
      <c r="G907" s="149" t="s">
        <v>4694</v>
      </c>
      <c r="H907" s="149" t="s">
        <v>4695</v>
      </c>
      <c r="I907" s="149" t="s">
        <v>4696</v>
      </c>
      <c r="J907" s="149" t="s">
        <v>4697</v>
      </c>
      <c r="K907" s="151">
        <v>44510.0</v>
      </c>
      <c r="L907" s="149" t="s">
        <v>4692</v>
      </c>
      <c r="M907" s="152"/>
      <c r="N907" s="152"/>
      <c r="O907" s="152"/>
      <c r="P907" s="152"/>
      <c r="Q907" s="152"/>
      <c r="R907" s="152"/>
      <c r="S907" s="152"/>
      <c r="T907" s="152"/>
      <c r="U907" s="152"/>
      <c r="V907" s="152"/>
      <c r="W907" s="152"/>
      <c r="X907" s="152"/>
      <c r="Y907" s="152"/>
      <c r="Z907" s="152"/>
    </row>
    <row r="908">
      <c r="A908" s="149" t="s">
        <v>4691</v>
      </c>
      <c r="B908" s="150" t="s">
        <v>4692</v>
      </c>
      <c r="C908" s="153">
        <v>44517.0</v>
      </c>
      <c r="D908" s="150">
        <v>1787.0</v>
      </c>
      <c r="E908" s="149" t="s">
        <v>1567</v>
      </c>
      <c r="F908" s="149" t="s">
        <v>207</v>
      </c>
      <c r="G908" s="149" t="s">
        <v>206</v>
      </c>
      <c r="H908" s="149" t="s">
        <v>205</v>
      </c>
      <c r="I908" s="149" t="s">
        <v>4698</v>
      </c>
      <c r="J908" s="149" t="s">
        <v>4699</v>
      </c>
      <c r="K908" s="151">
        <v>44511.0</v>
      </c>
      <c r="L908" s="149" t="s">
        <v>4692</v>
      </c>
      <c r="M908" s="152"/>
      <c r="N908" s="152"/>
      <c r="O908" s="152"/>
      <c r="P908" s="152"/>
      <c r="Q908" s="152"/>
      <c r="R908" s="152"/>
      <c r="S908" s="152"/>
      <c r="T908" s="152"/>
      <c r="U908" s="152"/>
      <c r="V908" s="152"/>
      <c r="W908" s="152"/>
      <c r="X908" s="152"/>
      <c r="Y908" s="152"/>
      <c r="Z908" s="152"/>
    </row>
    <row r="909">
      <c r="A909" s="149" t="s">
        <v>4691</v>
      </c>
      <c r="B909" s="150" t="s">
        <v>4692</v>
      </c>
      <c r="C909" s="153">
        <v>44517.0</v>
      </c>
      <c r="D909" s="150">
        <v>1788.0</v>
      </c>
      <c r="E909" s="149" t="s">
        <v>1553</v>
      </c>
      <c r="F909" s="149" t="s">
        <v>4700</v>
      </c>
      <c r="G909" s="149" t="s">
        <v>4701</v>
      </c>
      <c r="H909" s="149" t="s">
        <v>205</v>
      </c>
      <c r="I909" s="149" t="s">
        <v>4702</v>
      </c>
      <c r="J909" s="149" t="s">
        <v>4703</v>
      </c>
      <c r="K909" s="151">
        <v>44511.0</v>
      </c>
      <c r="L909" s="149" t="s">
        <v>4692</v>
      </c>
      <c r="M909" s="152"/>
      <c r="N909" s="152"/>
      <c r="O909" s="152"/>
      <c r="P909" s="152"/>
      <c r="Q909" s="152"/>
      <c r="R909" s="152"/>
      <c r="S909" s="152"/>
      <c r="T909" s="152"/>
      <c r="U909" s="152"/>
      <c r="V909" s="152"/>
      <c r="W909" s="152"/>
      <c r="X909" s="152"/>
      <c r="Y909" s="152"/>
      <c r="Z909" s="152"/>
    </row>
    <row r="910">
      <c r="A910" s="149" t="s">
        <v>4691</v>
      </c>
      <c r="B910" s="150" t="s">
        <v>4692</v>
      </c>
      <c r="C910" s="153">
        <v>44517.0</v>
      </c>
      <c r="D910" s="150">
        <v>1789.0</v>
      </c>
      <c r="E910" s="149" t="s">
        <v>1567</v>
      </c>
      <c r="F910" s="149" t="s">
        <v>286</v>
      </c>
      <c r="G910" s="149" t="s">
        <v>285</v>
      </c>
      <c r="H910" s="149" t="s">
        <v>284</v>
      </c>
      <c r="I910" s="149" t="s">
        <v>4704</v>
      </c>
      <c r="J910" s="149" t="s">
        <v>4705</v>
      </c>
      <c r="K910" s="151">
        <v>44511.0</v>
      </c>
      <c r="L910" s="149" t="s">
        <v>4692</v>
      </c>
      <c r="M910" s="152"/>
      <c r="N910" s="152"/>
      <c r="O910" s="152"/>
      <c r="P910" s="152"/>
      <c r="Q910" s="152"/>
      <c r="R910" s="152"/>
      <c r="S910" s="152"/>
      <c r="T910" s="152"/>
      <c r="U910" s="152"/>
      <c r="V910" s="152"/>
      <c r="W910" s="152"/>
      <c r="X910" s="152"/>
      <c r="Y910" s="152"/>
      <c r="Z910" s="152"/>
    </row>
    <row r="911">
      <c r="A911" s="149" t="s">
        <v>2246</v>
      </c>
      <c r="B911" s="150" t="s">
        <v>1546</v>
      </c>
      <c r="C911" s="150" t="s">
        <v>1546</v>
      </c>
      <c r="D911" s="150">
        <v>179.0</v>
      </c>
      <c r="E911" s="149" t="s">
        <v>1553</v>
      </c>
      <c r="F911" s="149" t="s">
        <v>4706</v>
      </c>
      <c r="G911" s="149" t="s">
        <v>4707</v>
      </c>
      <c r="H911" s="149" t="s">
        <v>1546</v>
      </c>
      <c r="I911" s="149" t="s">
        <v>4708</v>
      </c>
      <c r="J911" s="149" t="s">
        <v>4709</v>
      </c>
      <c r="K911" s="149" t="s">
        <v>2251</v>
      </c>
      <c r="L911" s="149" t="s">
        <v>2300</v>
      </c>
      <c r="M911" s="152"/>
      <c r="N911" s="152"/>
      <c r="O911" s="152"/>
      <c r="P911" s="152"/>
      <c r="Q911" s="152"/>
      <c r="R911" s="152"/>
      <c r="S911" s="152"/>
      <c r="T911" s="152"/>
      <c r="U911" s="152"/>
      <c r="V911" s="152"/>
      <c r="W911" s="152"/>
      <c r="X911" s="152"/>
      <c r="Y911" s="152"/>
      <c r="Z911" s="152"/>
    </row>
    <row r="912">
      <c r="A912" s="149" t="s">
        <v>4691</v>
      </c>
      <c r="B912" s="150" t="s">
        <v>4692</v>
      </c>
      <c r="C912" s="153">
        <v>44517.0</v>
      </c>
      <c r="D912" s="150">
        <v>1790.0</v>
      </c>
      <c r="E912" s="149" t="s">
        <v>1553</v>
      </c>
      <c r="F912" s="149" t="s">
        <v>4710</v>
      </c>
      <c r="G912" s="149" t="s">
        <v>4711</v>
      </c>
      <c r="H912" s="149" t="s">
        <v>284</v>
      </c>
      <c r="I912" s="149" t="s">
        <v>4712</v>
      </c>
      <c r="J912" s="149" t="s">
        <v>4713</v>
      </c>
      <c r="K912" s="151">
        <v>44511.0</v>
      </c>
      <c r="L912" s="149" t="s">
        <v>4692</v>
      </c>
      <c r="M912" s="152"/>
      <c r="N912" s="152"/>
      <c r="O912" s="152"/>
      <c r="P912" s="152"/>
      <c r="Q912" s="152"/>
      <c r="R912" s="152"/>
      <c r="S912" s="152"/>
      <c r="T912" s="152"/>
      <c r="U912" s="152"/>
      <c r="V912" s="152"/>
      <c r="W912" s="152"/>
      <c r="X912" s="152"/>
      <c r="Y912" s="152"/>
      <c r="Z912" s="152"/>
    </row>
    <row r="913">
      <c r="A913" s="149" t="s">
        <v>4691</v>
      </c>
      <c r="B913" s="150" t="s">
        <v>4692</v>
      </c>
      <c r="C913" s="153">
        <v>44517.0</v>
      </c>
      <c r="D913" s="150">
        <v>1791.0</v>
      </c>
      <c r="E913" s="149" t="s">
        <v>1567</v>
      </c>
      <c r="F913" s="149" t="s">
        <v>290</v>
      </c>
      <c r="G913" s="149" t="s">
        <v>4714</v>
      </c>
      <c r="H913" s="149" t="s">
        <v>288</v>
      </c>
      <c r="I913" s="149" t="s">
        <v>4715</v>
      </c>
      <c r="J913" s="149" t="s">
        <v>4716</v>
      </c>
      <c r="K913" s="151">
        <v>44512.0</v>
      </c>
      <c r="L913" s="149" t="s">
        <v>4692</v>
      </c>
      <c r="M913" s="152"/>
      <c r="N913" s="152"/>
      <c r="O913" s="152"/>
      <c r="P913" s="152"/>
      <c r="Q913" s="152"/>
      <c r="R913" s="152"/>
      <c r="S913" s="152"/>
      <c r="T913" s="152"/>
      <c r="U913" s="152"/>
      <c r="V913" s="152"/>
      <c r="W913" s="152"/>
      <c r="X913" s="152"/>
      <c r="Y913" s="152"/>
      <c r="Z913" s="152"/>
    </row>
    <row r="914">
      <c r="A914" s="149" t="s">
        <v>4691</v>
      </c>
      <c r="B914" s="150" t="s">
        <v>4692</v>
      </c>
      <c r="C914" s="153">
        <v>44517.0</v>
      </c>
      <c r="D914" s="150">
        <v>1792.0</v>
      </c>
      <c r="E914" s="149" t="s">
        <v>1567</v>
      </c>
      <c r="F914" s="149" t="s">
        <v>4717</v>
      </c>
      <c r="G914" s="149" t="s">
        <v>4718</v>
      </c>
      <c r="H914" s="149" t="s">
        <v>4719</v>
      </c>
      <c r="I914" s="149" t="s">
        <v>4720</v>
      </c>
      <c r="J914" s="149" t="s">
        <v>4721</v>
      </c>
      <c r="K914" s="151">
        <v>44513.0</v>
      </c>
      <c r="L914" s="149" t="s">
        <v>4692</v>
      </c>
      <c r="M914" s="152"/>
      <c r="N914" s="152"/>
      <c r="O914" s="152"/>
      <c r="P914" s="152"/>
      <c r="Q914" s="152"/>
      <c r="R914" s="152"/>
      <c r="S914" s="152"/>
      <c r="T914" s="152"/>
      <c r="U914" s="152"/>
      <c r="V914" s="152"/>
      <c r="W914" s="152"/>
      <c r="X914" s="152"/>
      <c r="Y914" s="152"/>
      <c r="Z914" s="152"/>
    </row>
    <row r="915">
      <c r="A915" s="149" t="s">
        <v>4691</v>
      </c>
      <c r="B915" s="150" t="s">
        <v>4692</v>
      </c>
      <c r="C915" s="153">
        <v>44517.0</v>
      </c>
      <c r="D915" s="150">
        <v>1793.0</v>
      </c>
      <c r="E915" s="149" t="s">
        <v>1567</v>
      </c>
      <c r="F915" s="149" t="s">
        <v>4722</v>
      </c>
      <c r="G915" s="149" t="s">
        <v>4723</v>
      </c>
      <c r="H915" s="149" t="s">
        <v>4724</v>
      </c>
      <c r="I915" s="149" t="s">
        <v>4725</v>
      </c>
      <c r="J915" s="149" t="s">
        <v>4726</v>
      </c>
      <c r="K915" s="151">
        <v>44513.0</v>
      </c>
      <c r="L915" s="149" t="s">
        <v>4692</v>
      </c>
      <c r="M915" s="152"/>
      <c r="N915" s="152"/>
      <c r="O915" s="152"/>
      <c r="P915" s="152"/>
      <c r="Q915" s="152"/>
      <c r="R915" s="152"/>
      <c r="S915" s="152"/>
      <c r="T915" s="152"/>
      <c r="U915" s="152"/>
      <c r="V915" s="152"/>
      <c r="W915" s="152"/>
      <c r="X915" s="152"/>
      <c r="Y915" s="152"/>
      <c r="Z915" s="152"/>
    </row>
    <row r="916">
      <c r="A916" s="149" t="s">
        <v>4691</v>
      </c>
      <c r="B916" s="150" t="s">
        <v>4692</v>
      </c>
      <c r="C916" s="153">
        <v>44517.0</v>
      </c>
      <c r="D916" s="150">
        <v>1794.0</v>
      </c>
      <c r="E916" s="149" t="s">
        <v>1553</v>
      </c>
      <c r="F916" s="149" t="s">
        <v>4727</v>
      </c>
      <c r="G916" s="149" t="s">
        <v>4728</v>
      </c>
      <c r="H916" s="149" t="s">
        <v>4719</v>
      </c>
      <c r="I916" s="149" t="s">
        <v>4729</v>
      </c>
      <c r="J916" s="149" t="s">
        <v>4730</v>
      </c>
      <c r="K916" s="151">
        <v>44513.0</v>
      </c>
      <c r="L916" s="149" t="s">
        <v>4692</v>
      </c>
      <c r="M916" s="152"/>
      <c r="N916" s="152"/>
      <c r="O916" s="152"/>
      <c r="P916" s="152"/>
      <c r="Q916" s="152"/>
      <c r="R916" s="152"/>
      <c r="S916" s="152"/>
      <c r="T916" s="152"/>
      <c r="U916" s="152"/>
      <c r="V916" s="152"/>
      <c r="W916" s="152"/>
      <c r="X916" s="152"/>
      <c r="Y916" s="152"/>
      <c r="Z916" s="152"/>
    </row>
    <row r="917">
      <c r="A917" s="149" t="s">
        <v>4691</v>
      </c>
      <c r="B917" s="150" t="s">
        <v>4692</v>
      </c>
      <c r="C917" s="153">
        <v>44517.0</v>
      </c>
      <c r="D917" s="150">
        <v>1795.0</v>
      </c>
      <c r="E917" s="149" t="s">
        <v>1553</v>
      </c>
      <c r="F917" s="149" t="s">
        <v>4731</v>
      </c>
      <c r="G917" s="149" t="s">
        <v>4732</v>
      </c>
      <c r="H917" s="149" t="s">
        <v>4724</v>
      </c>
      <c r="I917" s="149" t="s">
        <v>4733</v>
      </c>
      <c r="J917" s="149" t="s">
        <v>4734</v>
      </c>
      <c r="K917" s="151">
        <v>44514.0</v>
      </c>
      <c r="L917" s="149" t="s">
        <v>4692</v>
      </c>
      <c r="M917" s="152"/>
      <c r="N917" s="152"/>
      <c r="O917" s="152"/>
      <c r="P917" s="152"/>
      <c r="Q917" s="152"/>
      <c r="R917" s="152"/>
      <c r="S917" s="152"/>
      <c r="T917" s="152"/>
      <c r="U917" s="152"/>
      <c r="V917" s="152"/>
      <c r="W917" s="152"/>
      <c r="X917" s="152"/>
      <c r="Y917" s="152"/>
      <c r="Z917" s="152"/>
    </row>
    <row r="918">
      <c r="A918" s="149" t="s">
        <v>4691</v>
      </c>
      <c r="B918" s="150" t="s">
        <v>4692</v>
      </c>
      <c r="C918" s="153">
        <v>44517.0</v>
      </c>
      <c r="D918" s="150">
        <v>1796.0</v>
      </c>
      <c r="E918" s="149" t="s">
        <v>1553</v>
      </c>
      <c r="F918" s="149" t="s">
        <v>4735</v>
      </c>
      <c r="G918" s="149" t="s">
        <v>4736</v>
      </c>
      <c r="H918" s="149" t="s">
        <v>288</v>
      </c>
      <c r="I918" s="149" t="s">
        <v>4737</v>
      </c>
      <c r="J918" s="149" t="s">
        <v>4738</v>
      </c>
      <c r="K918" s="151">
        <v>44514.0</v>
      </c>
      <c r="L918" s="149" t="s">
        <v>4692</v>
      </c>
      <c r="M918" s="152"/>
      <c r="N918" s="152"/>
      <c r="O918" s="152"/>
      <c r="P918" s="152"/>
      <c r="Q918" s="152"/>
      <c r="R918" s="152"/>
      <c r="S918" s="152"/>
      <c r="T918" s="152"/>
      <c r="U918" s="152"/>
      <c r="V918" s="152"/>
      <c r="W918" s="152"/>
      <c r="X918" s="152"/>
      <c r="Y918" s="152"/>
      <c r="Z918" s="152"/>
    </row>
    <row r="919">
      <c r="A919" s="149" t="s">
        <v>4739</v>
      </c>
      <c r="B919" s="150" t="s">
        <v>4740</v>
      </c>
      <c r="C919" s="153">
        <v>44530.0</v>
      </c>
      <c r="D919" s="150">
        <v>1797.0</v>
      </c>
      <c r="E919" s="149" t="s">
        <v>1567</v>
      </c>
      <c r="F919" s="149" t="s">
        <v>4741</v>
      </c>
      <c r="G919" s="149" t="s">
        <v>4742</v>
      </c>
      <c r="H919" s="149" t="s">
        <v>4743</v>
      </c>
      <c r="I919" s="149" t="s">
        <v>4744</v>
      </c>
      <c r="J919" s="149" t="s">
        <v>4745</v>
      </c>
      <c r="K919" s="151">
        <v>44529.0</v>
      </c>
      <c r="L919" s="149" t="s">
        <v>4740</v>
      </c>
      <c r="M919" s="152"/>
      <c r="N919" s="152"/>
      <c r="O919" s="152"/>
      <c r="P919" s="152"/>
      <c r="Q919" s="152"/>
      <c r="R919" s="152"/>
      <c r="S919" s="152"/>
      <c r="T919" s="152"/>
      <c r="U919" s="152"/>
      <c r="V919" s="152"/>
      <c r="W919" s="152"/>
      <c r="X919" s="152"/>
      <c r="Y919" s="152"/>
      <c r="Z919" s="152"/>
    </row>
    <row r="920">
      <c r="A920" s="149" t="s">
        <v>4746</v>
      </c>
      <c r="B920" s="150" t="s">
        <v>4747</v>
      </c>
      <c r="C920" s="153">
        <v>44532.0</v>
      </c>
      <c r="D920" s="150">
        <v>1798.0</v>
      </c>
      <c r="E920" s="149" t="s">
        <v>1567</v>
      </c>
      <c r="F920" s="149" t="s">
        <v>2575</v>
      </c>
      <c r="G920" s="149" t="s">
        <v>2576</v>
      </c>
      <c r="H920" s="149" t="s">
        <v>4748</v>
      </c>
      <c r="I920" s="149" t="s">
        <v>4749</v>
      </c>
      <c r="J920" s="149" t="s">
        <v>4750</v>
      </c>
      <c r="K920" s="151">
        <v>44532.0</v>
      </c>
      <c r="L920" s="149" t="s">
        <v>4747</v>
      </c>
      <c r="M920" s="152"/>
      <c r="N920" s="152"/>
      <c r="O920" s="152"/>
      <c r="P920" s="152"/>
      <c r="Q920" s="152"/>
      <c r="R920" s="152"/>
      <c r="S920" s="152"/>
      <c r="T920" s="152"/>
      <c r="U920" s="152"/>
      <c r="V920" s="152"/>
      <c r="W920" s="152"/>
      <c r="X920" s="152"/>
      <c r="Y920" s="152"/>
      <c r="Z920" s="152"/>
    </row>
    <row r="921">
      <c r="A921" s="149" t="s">
        <v>4751</v>
      </c>
      <c r="B921" s="150" t="s">
        <v>4752</v>
      </c>
      <c r="C921" s="153">
        <v>44546.0</v>
      </c>
      <c r="D921" s="150">
        <v>1799.0</v>
      </c>
      <c r="E921" s="149" t="s">
        <v>1703</v>
      </c>
      <c r="F921" s="149" t="s">
        <v>3347</v>
      </c>
      <c r="G921" s="149" t="s">
        <v>3347</v>
      </c>
      <c r="H921" s="149" t="s">
        <v>1546</v>
      </c>
      <c r="I921" s="149" t="s">
        <v>4753</v>
      </c>
      <c r="J921" s="149" t="s">
        <v>4754</v>
      </c>
      <c r="K921" s="151">
        <v>44546.0</v>
      </c>
      <c r="L921" s="149" t="s">
        <v>4752</v>
      </c>
      <c r="M921" s="152"/>
      <c r="N921" s="152"/>
      <c r="O921" s="152"/>
      <c r="P921" s="152"/>
      <c r="Q921" s="152"/>
      <c r="R921" s="152"/>
      <c r="S921" s="152"/>
      <c r="T921" s="152"/>
      <c r="U921" s="152"/>
      <c r="V921" s="152"/>
      <c r="W921" s="152"/>
      <c r="X921" s="152"/>
      <c r="Y921" s="152"/>
      <c r="Z921" s="152"/>
    </row>
    <row r="922">
      <c r="A922" s="149" t="s">
        <v>1544</v>
      </c>
      <c r="B922" s="150" t="s">
        <v>1545</v>
      </c>
      <c r="C922" s="150" t="s">
        <v>1546</v>
      </c>
      <c r="D922" s="150">
        <v>18.0</v>
      </c>
      <c r="E922" s="149" t="s">
        <v>1558</v>
      </c>
      <c r="F922" s="149" t="s">
        <v>4755</v>
      </c>
      <c r="G922" s="149" t="s">
        <v>4756</v>
      </c>
      <c r="H922" s="149" t="s">
        <v>2883</v>
      </c>
      <c r="I922" s="149" t="s">
        <v>4007</v>
      </c>
      <c r="J922" s="149" t="s">
        <v>4008</v>
      </c>
      <c r="K922" s="151">
        <v>42115.0</v>
      </c>
      <c r="L922" s="149" t="s">
        <v>1552</v>
      </c>
      <c r="M922" s="152"/>
      <c r="N922" s="152"/>
      <c r="O922" s="152"/>
      <c r="P922" s="152"/>
      <c r="Q922" s="152"/>
      <c r="R922" s="152"/>
      <c r="S922" s="152"/>
      <c r="T922" s="152"/>
      <c r="U922" s="152"/>
      <c r="V922" s="152"/>
      <c r="W922" s="152"/>
      <c r="X922" s="152"/>
      <c r="Y922" s="152"/>
      <c r="Z922" s="152"/>
    </row>
    <row r="923">
      <c r="A923" s="149" t="s">
        <v>2246</v>
      </c>
      <c r="B923" s="150" t="s">
        <v>1546</v>
      </c>
      <c r="C923" s="150" t="s">
        <v>1546</v>
      </c>
      <c r="D923" s="150">
        <v>180.0</v>
      </c>
      <c r="E923" s="149" t="s">
        <v>1553</v>
      </c>
      <c r="F923" s="149" t="s">
        <v>4757</v>
      </c>
      <c r="G923" s="149" t="s">
        <v>4758</v>
      </c>
      <c r="H923" s="149" t="s">
        <v>1546</v>
      </c>
      <c r="I923" s="149" t="s">
        <v>4759</v>
      </c>
      <c r="J923" s="149" t="s">
        <v>4760</v>
      </c>
      <c r="K923" s="149" t="s">
        <v>2251</v>
      </c>
      <c r="L923" s="149" t="s">
        <v>2300</v>
      </c>
      <c r="M923" s="152"/>
      <c r="N923" s="152"/>
      <c r="O923" s="152"/>
      <c r="P923" s="152"/>
      <c r="Q923" s="152"/>
      <c r="R923" s="152"/>
      <c r="S923" s="152"/>
      <c r="T923" s="152"/>
      <c r="U923" s="152"/>
      <c r="V923" s="152"/>
      <c r="W923" s="152"/>
      <c r="X923" s="152"/>
      <c r="Y923" s="152"/>
      <c r="Z923" s="152"/>
    </row>
    <row r="924">
      <c r="A924" s="149" t="s">
        <v>4761</v>
      </c>
      <c r="B924" s="150" t="s">
        <v>4762</v>
      </c>
      <c r="C924" s="153">
        <v>44585.0</v>
      </c>
      <c r="D924" s="150">
        <v>1800.0</v>
      </c>
      <c r="E924" s="149" t="s">
        <v>2317</v>
      </c>
      <c r="F924" s="149" t="s">
        <v>4763</v>
      </c>
      <c r="G924" s="149" t="s">
        <v>4763</v>
      </c>
      <c r="H924" s="149" t="s">
        <v>1546</v>
      </c>
      <c r="I924" s="149" t="s">
        <v>4764</v>
      </c>
      <c r="J924" s="149" t="s">
        <v>4765</v>
      </c>
      <c r="K924" s="151">
        <v>44572.0</v>
      </c>
      <c r="L924" s="149" t="s">
        <v>4762</v>
      </c>
      <c r="M924" s="152"/>
      <c r="N924" s="152"/>
      <c r="O924" s="152"/>
      <c r="P924" s="152"/>
      <c r="Q924" s="152"/>
      <c r="R924" s="152"/>
      <c r="S924" s="152"/>
      <c r="T924" s="152"/>
      <c r="U924" s="152"/>
      <c r="V924" s="152"/>
      <c r="W924" s="152"/>
      <c r="X924" s="152"/>
      <c r="Y924" s="152"/>
      <c r="Z924" s="152"/>
    </row>
    <row r="925">
      <c r="A925" s="149" t="s">
        <v>4761</v>
      </c>
      <c r="B925" s="150" t="s">
        <v>4762</v>
      </c>
      <c r="C925" s="153">
        <v>44585.0</v>
      </c>
      <c r="D925" s="150">
        <v>1801.0</v>
      </c>
      <c r="E925" s="149" t="s">
        <v>1567</v>
      </c>
      <c r="F925" s="149" t="s">
        <v>4766</v>
      </c>
      <c r="G925" s="149" t="s">
        <v>4767</v>
      </c>
      <c r="H925" s="149" t="s">
        <v>4768</v>
      </c>
      <c r="I925" s="149" t="s">
        <v>4769</v>
      </c>
      <c r="J925" s="149" t="s">
        <v>4770</v>
      </c>
      <c r="K925" s="151">
        <v>44572.0</v>
      </c>
      <c r="L925" s="149" t="s">
        <v>4762</v>
      </c>
      <c r="M925" s="152"/>
      <c r="N925" s="152"/>
      <c r="O925" s="152"/>
      <c r="P925" s="152"/>
      <c r="Q925" s="152"/>
      <c r="R925" s="152"/>
      <c r="S925" s="152"/>
      <c r="T925" s="152"/>
      <c r="U925" s="152"/>
      <c r="V925" s="152"/>
      <c r="W925" s="152"/>
      <c r="X925" s="152"/>
      <c r="Y925" s="152"/>
      <c r="Z925" s="152"/>
    </row>
    <row r="926">
      <c r="A926" s="149" t="s">
        <v>4761</v>
      </c>
      <c r="B926" s="150" t="s">
        <v>4762</v>
      </c>
      <c r="C926" s="153">
        <v>44585.0</v>
      </c>
      <c r="D926" s="150">
        <v>1802.0</v>
      </c>
      <c r="E926" s="149" t="s">
        <v>1553</v>
      </c>
      <c r="F926" s="149" t="s">
        <v>4771</v>
      </c>
      <c r="G926" s="149" t="s">
        <v>4772</v>
      </c>
      <c r="H926" s="149" t="s">
        <v>4719</v>
      </c>
      <c r="I926" s="149" t="s">
        <v>4773</v>
      </c>
      <c r="J926" s="149" t="s">
        <v>4774</v>
      </c>
      <c r="K926" s="151">
        <v>44572.0</v>
      </c>
      <c r="L926" s="149" t="s">
        <v>4762</v>
      </c>
      <c r="M926" s="152"/>
      <c r="N926" s="152"/>
      <c r="O926" s="152"/>
      <c r="P926" s="152"/>
      <c r="Q926" s="152"/>
      <c r="R926" s="152"/>
      <c r="S926" s="152"/>
      <c r="T926" s="152"/>
      <c r="U926" s="152"/>
      <c r="V926" s="152"/>
      <c r="W926" s="152"/>
      <c r="X926" s="152"/>
      <c r="Y926" s="152"/>
      <c r="Z926" s="152"/>
    </row>
    <row r="927">
      <c r="A927" s="149" t="s">
        <v>4761</v>
      </c>
      <c r="B927" s="150" t="s">
        <v>4762</v>
      </c>
      <c r="C927" s="153">
        <v>44585.0</v>
      </c>
      <c r="D927" s="150">
        <v>1803.0</v>
      </c>
      <c r="E927" s="149" t="s">
        <v>1567</v>
      </c>
      <c r="F927" s="149" t="s">
        <v>4775</v>
      </c>
      <c r="G927" s="149" t="s">
        <v>4776</v>
      </c>
      <c r="H927" s="149" t="s">
        <v>4777</v>
      </c>
      <c r="I927" s="149" t="s">
        <v>4778</v>
      </c>
      <c r="J927" s="149" t="s">
        <v>4779</v>
      </c>
      <c r="K927" s="151">
        <v>44572.0</v>
      </c>
      <c r="L927" s="149" t="s">
        <v>4762</v>
      </c>
      <c r="M927" s="152"/>
      <c r="N927" s="152"/>
      <c r="O927" s="152"/>
      <c r="P927" s="152"/>
      <c r="Q927" s="152"/>
      <c r="R927" s="152"/>
      <c r="S927" s="152"/>
      <c r="T927" s="152"/>
      <c r="U927" s="152"/>
      <c r="V927" s="152"/>
      <c r="W927" s="152"/>
      <c r="X927" s="152"/>
      <c r="Y927" s="152"/>
      <c r="Z927" s="152"/>
    </row>
    <row r="928">
      <c r="A928" s="149" t="s">
        <v>4761</v>
      </c>
      <c r="B928" s="150" t="s">
        <v>4762</v>
      </c>
      <c r="C928" s="153">
        <v>44585.0</v>
      </c>
      <c r="D928" s="150">
        <v>1804.0</v>
      </c>
      <c r="E928" s="149" t="s">
        <v>1567</v>
      </c>
      <c r="F928" s="149" t="s">
        <v>4780</v>
      </c>
      <c r="G928" s="149" t="s">
        <v>4781</v>
      </c>
      <c r="H928" s="149" t="s">
        <v>4782</v>
      </c>
      <c r="I928" s="149" t="s">
        <v>4778</v>
      </c>
      <c r="J928" s="149" t="s">
        <v>4779</v>
      </c>
      <c r="K928" s="151">
        <v>44572.0</v>
      </c>
      <c r="L928" s="149" t="s">
        <v>4762</v>
      </c>
      <c r="M928" s="152"/>
      <c r="N928" s="152"/>
      <c r="O928" s="152"/>
      <c r="P928" s="152"/>
      <c r="Q928" s="152"/>
      <c r="R928" s="152"/>
      <c r="S928" s="152"/>
      <c r="T928" s="152"/>
      <c r="U928" s="152"/>
      <c r="V928" s="152"/>
      <c r="W928" s="152"/>
      <c r="X928" s="152"/>
      <c r="Y928" s="152"/>
      <c r="Z928" s="152"/>
    </row>
    <row r="929">
      <c r="A929" s="149" t="s">
        <v>4761</v>
      </c>
      <c r="B929" s="150" t="s">
        <v>4762</v>
      </c>
      <c r="C929" s="153">
        <v>44585.0</v>
      </c>
      <c r="D929" s="150">
        <v>1805.0</v>
      </c>
      <c r="E929" s="149" t="s">
        <v>1567</v>
      </c>
      <c r="F929" s="149" t="s">
        <v>2611</v>
      </c>
      <c r="G929" s="149" t="s">
        <v>2612</v>
      </c>
      <c r="H929" s="149" t="s">
        <v>4473</v>
      </c>
      <c r="I929" s="149" t="s">
        <v>4783</v>
      </c>
      <c r="J929" s="149" t="s">
        <v>4784</v>
      </c>
      <c r="K929" s="151">
        <v>44572.0</v>
      </c>
      <c r="L929" s="149" t="s">
        <v>4762</v>
      </c>
      <c r="M929" s="152"/>
      <c r="N929" s="152"/>
      <c r="O929" s="152"/>
      <c r="P929" s="152"/>
      <c r="Q929" s="152"/>
      <c r="R929" s="152"/>
      <c r="S929" s="152"/>
      <c r="T929" s="152"/>
      <c r="U929" s="152"/>
      <c r="V929" s="152"/>
      <c r="W929" s="152"/>
      <c r="X929" s="152"/>
      <c r="Y929" s="152"/>
      <c r="Z929" s="152"/>
    </row>
    <row r="930">
      <c r="A930" s="149" t="s">
        <v>4761</v>
      </c>
      <c r="B930" s="150" t="s">
        <v>4762</v>
      </c>
      <c r="C930" s="153">
        <v>44585.0</v>
      </c>
      <c r="D930" s="150">
        <v>1806.0</v>
      </c>
      <c r="E930" s="149" t="s">
        <v>1567</v>
      </c>
      <c r="F930" s="149" t="s">
        <v>4481</v>
      </c>
      <c r="G930" s="149" t="s">
        <v>4482</v>
      </c>
      <c r="H930" s="149" t="s">
        <v>4483</v>
      </c>
      <c r="I930" s="149" t="s">
        <v>4785</v>
      </c>
      <c r="J930" s="149" t="s">
        <v>4786</v>
      </c>
      <c r="K930" s="151">
        <v>44572.0</v>
      </c>
      <c r="L930" s="149" t="s">
        <v>4762</v>
      </c>
      <c r="M930" s="152"/>
      <c r="N930" s="152"/>
      <c r="O930" s="152"/>
      <c r="P930" s="152"/>
      <c r="Q930" s="152"/>
      <c r="R930" s="152"/>
      <c r="S930" s="152"/>
      <c r="T930" s="152"/>
      <c r="U930" s="152"/>
      <c r="V930" s="152"/>
      <c r="W930" s="152"/>
      <c r="X930" s="152"/>
      <c r="Y930" s="152"/>
      <c r="Z930" s="152"/>
    </row>
    <row r="931">
      <c r="A931" s="149" t="s">
        <v>4761</v>
      </c>
      <c r="B931" s="150" t="s">
        <v>4762</v>
      </c>
      <c r="C931" s="153">
        <v>44585.0</v>
      </c>
      <c r="D931" s="150">
        <v>1807.0</v>
      </c>
      <c r="E931" s="149" t="s">
        <v>1567</v>
      </c>
      <c r="F931" s="149" t="s">
        <v>4787</v>
      </c>
      <c r="G931" s="149" t="s">
        <v>4788</v>
      </c>
      <c r="H931" s="149" t="s">
        <v>4789</v>
      </c>
      <c r="I931" s="149" t="s">
        <v>4790</v>
      </c>
      <c r="J931" s="149" t="s">
        <v>4791</v>
      </c>
      <c r="K931" s="151">
        <v>44572.0</v>
      </c>
      <c r="L931" s="149" t="s">
        <v>4762</v>
      </c>
      <c r="M931" s="152"/>
      <c r="N931" s="152"/>
      <c r="O931" s="152"/>
      <c r="P931" s="152"/>
      <c r="Q931" s="152"/>
      <c r="R931" s="152"/>
      <c r="S931" s="152"/>
      <c r="T931" s="152"/>
      <c r="U931" s="152"/>
      <c r="V931" s="152"/>
      <c r="W931" s="152"/>
      <c r="X931" s="152"/>
      <c r="Y931" s="152"/>
      <c r="Z931" s="152"/>
    </row>
    <row r="932">
      <c r="A932" s="149" t="s">
        <v>4761</v>
      </c>
      <c r="B932" s="150" t="s">
        <v>4762</v>
      </c>
      <c r="C932" s="153">
        <v>44585.0</v>
      </c>
      <c r="D932" s="150">
        <v>1808.0</v>
      </c>
      <c r="E932" s="149" t="s">
        <v>1567</v>
      </c>
      <c r="F932" s="149" t="s">
        <v>4792</v>
      </c>
      <c r="G932" s="149" t="s">
        <v>339</v>
      </c>
      <c r="H932" s="149" t="s">
        <v>338</v>
      </c>
      <c r="I932" s="149" t="s">
        <v>4793</v>
      </c>
      <c r="J932" s="149" t="s">
        <v>4794</v>
      </c>
      <c r="K932" s="151">
        <v>44572.0</v>
      </c>
      <c r="L932" s="149" t="s">
        <v>4762</v>
      </c>
      <c r="M932" s="152"/>
      <c r="N932" s="152"/>
      <c r="O932" s="152"/>
      <c r="P932" s="152"/>
      <c r="Q932" s="152"/>
      <c r="R932" s="152"/>
      <c r="S932" s="152"/>
      <c r="T932" s="152"/>
      <c r="U932" s="152"/>
      <c r="V932" s="152"/>
      <c r="W932" s="152"/>
      <c r="X932" s="152"/>
      <c r="Y932" s="152"/>
      <c r="Z932" s="152"/>
    </row>
    <row r="933">
      <c r="A933" s="149" t="s">
        <v>4761</v>
      </c>
      <c r="B933" s="150" t="s">
        <v>4762</v>
      </c>
      <c r="C933" s="153">
        <v>44585.0</v>
      </c>
      <c r="D933" s="150">
        <v>1809.0</v>
      </c>
      <c r="E933" s="149" t="s">
        <v>1567</v>
      </c>
      <c r="F933" s="149" t="s">
        <v>363</v>
      </c>
      <c r="G933" s="149" t="s">
        <v>362</v>
      </c>
      <c r="H933" s="149" t="s">
        <v>360</v>
      </c>
      <c r="I933" s="149" t="s">
        <v>4795</v>
      </c>
      <c r="J933" s="149" t="s">
        <v>4796</v>
      </c>
      <c r="K933" s="151">
        <v>44572.0</v>
      </c>
      <c r="L933" s="149" t="s">
        <v>4762</v>
      </c>
      <c r="M933" s="152"/>
      <c r="N933" s="152"/>
      <c r="O933" s="152"/>
      <c r="P933" s="152"/>
      <c r="Q933" s="152"/>
      <c r="R933" s="152"/>
      <c r="S933" s="152"/>
      <c r="T933" s="152"/>
      <c r="U933" s="152"/>
      <c r="V933" s="152"/>
      <c r="W933" s="152"/>
      <c r="X933" s="152"/>
      <c r="Y933" s="152"/>
      <c r="Z933" s="152"/>
    </row>
    <row r="934">
      <c r="A934" s="149" t="s">
        <v>2246</v>
      </c>
      <c r="B934" s="150" t="s">
        <v>1546</v>
      </c>
      <c r="C934" s="150" t="s">
        <v>1546</v>
      </c>
      <c r="D934" s="150">
        <v>181.0</v>
      </c>
      <c r="E934" s="149" t="s">
        <v>1553</v>
      </c>
      <c r="F934" s="149" t="s">
        <v>4797</v>
      </c>
      <c r="G934" s="149" t="s">
        <v>4798</v>
      </c>
      <c r="H934" s="149" t="s">
        <v>1546</v>
      </c>
      <c r="I934" s="149" t="s">
        <v>4799</v>
      </c>
      <c r="J934" s="149" t="s">
        <v>4760</v>
      </c>
      <c r="K934" s="149" t="s">
        <v>2251</v>
      </c>
      <c r="L934" s="149" t="s">
        <v>2300</v>
      </c>
      <c r="M934" s="152"/>
      <c r="N934" s="152"/>
      <c r="O934" s="152"/>
      <c r="P934" s="152"/>
      <c r="Q934" s="152"/>
      <c r="R934" s="152"/>
      <c r="S934" s="152"/>
      <c r="T934" s="152"/>
      <c r="U934" s="152"/>
      <c r="V934" s="152"/>
      <c r="W934" s="152"/>
      <c r="X934" s="152"/>
      <c r="Y934" s="152"/>
      <c r="Z934" s="152"/>
    </row>
    <row r="935">
      <c r="A935" s="149" t="s">
        <v>4761</v>
      </c>
      <c r="B935" s="150" t="s">
        <v>4762</v>
      </c>
      <c r="C935" s="153">
        <v>44585.0</v>
      </c>
      <c r="D935" s="150">
        <v>1810.0</v>
      </c>
      <c r="E935" s="149" t="s">
        <v>1567</v>
      </c>
      <c r="F935" s="149" t="s">
        <v>276</v>
      </c>
      <c r="G935" s="149" t="s">
        <v>275</v>
      </c>
      <c r="H935" s="149" t="s">
        <v>274</v>
      </c>
      <c r="I935" s="149" t="s">
        <v>4778</v>
      </c>
      <c r="J935" s="149" t="s">
        <v>4779</v>
      </c>
      <c r="K935" s="151">
        <v>44572.0</v>
      </c>
      <c r="L935" s="149" t="s">
        <v>4762</v>
      </c>
      <c r="M935" s="152"/>
      <c r="N935" s="152"/>
      <c r="O935" s="152"/>
      <c r="P935" s="152"/>
      <c r="Q935" s="152"/>
      <c r="R935" s="152"/>
      <c r="S935" s="152"/>
      <c r="T935" s="152"/>
      <c r="U935" s="152"/>
      <c r="V935" s="152"/>
      <c r="W935" s="152"/>
      <c r="X935" s="152"/>
      <c r="Y935" s="152"/>
      <c r="Z935" s="152"/>
    </row>
    <row r="936">
      <c r="A936" s="149" t="s">
        <v>4761</v>
      </c>
      <c r="B936" s="150" t="s">
        <v>4762</v>
      </c>
      <c r="C936" s="153">
        <v>44585.0</v>
      </c>
      <c r="D936" s="150">
        <v>1811.0</v>
      </c>
      <c r="E936" s="149" t="s">
        <v>1567</v>
      </c>
      <c r="F936" s="149" t="s">
        <v>258</v>
      </c>
      <c r="G936" s="149" t="s">
        <v>257</v>
      </c>
      <c r="H936" s="149" t="s">
        <v>256</v>
      </c>
      <c r="I936" s="149" t="s">
        <v>4778</v>
      </c>
      <c r="J936" s="149" t="s">
        <v>4779</v>
      </c>
      <c r="K936" s="151">
        <v>44572.0</v>
      </c>
      <c r="L936" s="149" t="s">
        <v>4762</v>
      </c>
      <c r="M936" s="152"/>
      <c r="N936" s="152"/>
      <c r="O936" s="152"/>
      <c r="P936" s="152"/>
      <c r="Q936" s="152"/>
      <c r="R936" s="152"/>
      <c r="S936" s="152"/>
      <c r="T936" s="152"/>
      <c r="U936" s="152"/>
      <c r="V936" s="152"/>
      <c r="W936" s="152"/>
      <c r="X936" s="152"/>
      <c r="Y936" s="152"/>
      <c r="Z936" s="152"/>
    </row>
    <row r="937">
      <c r="A937" s="149" t="s">
        <v>4761</v>
      </c>
      <c r="B937" s="150" t="s">
        <v>4762</v>
      </c>
      <c r="C937" s="153">
        <v>44585.0</v>
      </c>
      <c r="D937" s="150">
        <v>1812.0</v>
      </c>
      <c r="E937" s="149" t="s">
        <v>1553</v>
      </c>
      <c r="F937" s="149" t="s">
        <v>2068</v>
      </c>
      <c r="G937" s="149" t="s">
        <v>690</v>
      </c>
      <c r="H937" s="149" t="s">
        <v>1620</v>
      </c>
      <c r="I937" s="149" t="s">
        <v>4800</v>
      </c>
      <c r="J937" s="149" t="s">
        <v>4801</v>
      </c>
      <c r="K937" s="151">
        <v>44572.0</v>
      </c>
      <c r="L937" s="149" t="s">
        <v>4762</v>
      </c>
      <c r="M937" s="152"/>
      <c r="N937" s="152"/>
      <c r="O937" s="152"/>
      <c r="P937" s="152"/>
      <c r="Q937" s="152"/>
      <c r="R937" s="152"/>
      <c r="S937" s="152"/>
      <c r="T937" s="152"/>
      <c r="U937" s="152"/>
      <c r="V937" s="152"/>
      <c r="W937" s="152"/>
      <c r="X937" s="152"/>
      <c r="Y937" s="152"/>
      <c r="Z937" s="152"/>
    </row>
    <row r="938">
      <c r="A938" s="149" t="s">
        <v>4761</v>
      </c>
      <c r="B938" s="150" t="s">
        <v>4762</v>
      </c>
      <c r="C938" s="153">
        <v>44585.0</v>
      </c>
      <c r="D938" s="150">
        <v>1813.0</v>
      </c>
      <c r="E938" s="149" t="s">
        <v>1567</v>
      </c>
      <c r="F938" s="149" t="s">
        <v>4802</v>
      </c>
      <c r="G938" s="149" t="s">
        <v>4803</v>
      </c>
      <c r="H938" s="149" t="s">
        <v>4804</v>
      </c>
      <c r="I938" s="149" t="s">
        <v>4607</v>
      </c>
      <c r="J938" s="149" t="s">
        <v>4805</v>
      </c>
      <c r="K938" s="151">
        <v>44573.0</v>
      </c>
      <c r="L938" s="149" t="s">
        <v>4762</v>
      </c>
      <c r="M938" s="152"/>
      <c r="N938" s="152"/>
      <c r="O938" s="152"/>
      <c r="P938" s="152"/>
      <c r="Q938" s="152"/>
      <c r="R938" s="152"/>
      <c r="S938" s="152"/>
      <c r="T938" s="152"/>
      <c r="U938" s="152"/>
      <c r="V938" s="152"/>
      <c r="W938" s="152"/>
      <c r="X938" s="152"/>
      <c r="Y938" s="152"/>
      <c r="Z938" s="152"/>
    </row>
    <row r="939">
      <c r="A939" s="149" t="s">
        <v>4761</v>
      </c>
      <c r="B939" s="150" t="s">
        <v>4762</v>
      </c>
      <c r="C939" s="153">
        <v>44585.0</v>
      </c>
      <c r="D939" s="150">
        <v>1814.0</v>
      </c>
      <c r="E939" s="149" t="s">
        <v>1553</v>
      </c>
      <c r="F939" s="149" t="s">
        <v>3459</v>
      </c>
      <c r="G939" s="149" t="s">
        <v>3459</v>
      </c>
      <c r="H939" s="149" t="s">
        <v>4804</v>
      </c>
      <c r="I939" s="149" t="s">
        <v>4806</v>
      </c>
      <c r="J939" s="149" t="s">
        <v>4807</v>
      </c>
      <c r="K939" s="151">
        <v>44573.0</v>
      </c>
      <c r="L939" s="149" t="s">
        <v>4762</v>
      </c>
      <c r="M939" s="152"/>
      <c r="N939" s="152"/>
      <c r="O939" s="152"/>
      <c r="P939" s="152"/>
      <c r="Q939" s="152"/>
      <c r="R939" s="152"/>
      <c r="S939" s="152"/>
      <c r="T939" s="152"/>
      <c r="U939" s="152"/>
      <c r="V939" s="152"/>
      <c r="W939" s="152"/>
      <c r="X939" s="152"/>
      <c r="Y939" s="152"/>
      <c r="Z939" s="152"/>
    </row>
    <row r="940">
      <c r="A940" s="149" t="s">
        <v>4761</v>
      </c>
      <c r="B940" s="150" t="s">
        <v>4762</v>
      </c>
      <c r="C940" s="153">
        <v>44585.0</v>
      </c>
      <c r="D940" s="150">
        <v>1815.0</v>
      </c>
      <c r="E940" s="149" t="s">
        <v>1553</v>
      </c>
      <c r="F940" s="149" t="s">
        <v>1799</v>
      </c>
      <c r="G940" s="149" t="s">
        <v>2819</v>
      </c>
      <c r="H940" s="149" t="s">
        <v>1800</v>
      </c>
      <c r="I940" s="149" t="s">
        <v>4808</v>
      </c>
      <c r="J940" s="149" t="s">
        <v>4809</v>
      </c>
      <c r="K940" s="151">
        <v>44573.0</v>
      </c>
      <c r="L940" s="149" t="s">
        <v>4762</v>
      </c>
      <c r="M940" s="152"/>
      <c r="N940" s="152"/>
      <c r="O940" s="152"/>
      <c r="P940" s="152"/>
      <c r="Q940" s="152"/>
      <c r="R940" s="152"/>
      <c r="S940" s="152"/>
      <c r="T940" s="152"/>
      <c r="U940" s="152"/>
      <c r="V940" s="152"/>
      <c r="W940" s="152"/>
      <c r="X940" s="152"/>
      <c r="Y940" s="152"/>
      <c r="Z940" s="152"/>
    </row>
    <row r="941">
      <c r="A941" s="149" t="s">
        <v>4761</v>
      </c>
      <c r="B941" s="150" t="s">
        <v>4762</v>
      </c>
      <c r="C941" s="153">
        <v>44585.0</v>
      </c>
      <c r="D941" s="150">
        <v>1816.0</v>
      </c>
      <c r="E941" s="149" t="s">
        <v>1567</v>
      </c>
      <c r="F941" s="149" t="s">
        <v>4810</v>
      </c>
      <c r="G941" s="149" t="s">
        <v>4811</v>
      </c>
      <c r="H941" s="149" t="s">
        <v>4812</v>
      </c>
      <c r="I941" s="149" t="s">
        <v>4813</v>
      </c>
      <c r="J941" s="149" t="s">
        <v>4814</v>
      </c>
      <c r="K941" s="151">
        <v>44573.0</v>
      </c>
      <c r="L941" s="149" t="s">
        <v>4762</v>
      </c>
      <c r="M941" s="152"/>
      <c r="N941" s="152"/>
      <c r="O941" s="152"/>
      <c r="P941" s="152"/>
      <c r="Q941" s="152"/>
      <c r="R941" s="152"/>
      <c r="S941" s="152"/>
      <c r="T941" s="152"/>
      <c r="U941" s="152"/>
      <c r="V941" s="152"/>
      <c r="W941" s="152"/>
      <c r="X941" s="152"/>
      <c r="Y941" s="152"/>
      <c r="Z941" s="152"/>
    </row>
    <row r="942">
      <c r="A942" s="149" t="s">
        <v>4761</v>
      </c>
      <c r="B942" s="150" t="s">
        <v>4762</v>
      </c>
      <c r="C942" s="153">
        <v>44585.0</v>
      </c>
      <c r="D942" s="150">
        <v>1817.0</v>
      </c>
      <c r="E942" s="149" t="s">
        <v>1567</v>
      </c>
      <c r="F942" s="149" t="s">
        <v>4369</v>
      </c>
      <c r="G942" s="149" t="s">
        <v>4370</v>
      </c>
      <c r="H942" s="149" t="s">
        <v>4371</v>
      </c>
      <c r="I942" s="149" t="s">
        <v>4815</v>
      </c>
      <c r="J942" s="149" t="s">
        <v>4816</v>
      </c>
      <c r="K942" s="151">
        <v>44573.0</v>
      </c>
      <c r="L942" s="149" t="s">
        <v>4762</v>
      </c>
      <c r="M942" s="152"/>
      <c r="N942" s="152"/>
      <c r="O942" s="152"/>
      <c r="P942" s="152"/>
      <c r="Q942" s="152"/>
      <c r="R942" s="152"/>
      <c r="S942" s="152"/>
      <c r="T942" s="152"/>
      <c r="U942" s="152"/>
      <c r="V942" s="152"/>
      <c r="W942" s="152"/>
      <c r="X942" s="152"/>
      <c r="Y942" s="152"/>
      <c r="Z942" s="152"/>
    </row>
    <row r="943">
      <c r="A943" s="149" t="s">
        <v>4761</v>
      </c>
      <c r="B943" s="150" t="s">
        <v>4762</v>
      </c>
      <c r="C943" s="153">
        <v>44585.0</v>
      </c>
      <c r="D943" s="150">
        <v>1818.0</v>
      </c>
      <c r="E943" s="149" t="s">
        <v>1553</v>
      </c>
      <c r="F943" s="149" t="s">
        <v>4593</v>
      </c>
      <c r="G943" s="149" t="s">
        <v>4594</v>
      </c>
      <c r="H943" s="149" t="s">
        <v>4590</v>
      </c>
      <c r="I943" s="149" t="s">
        <v>4817</v>
      </c>
      <c r="J943" s="149" t="s">
        <v>4818</v>
      </c>
      <c r="K943" s="151">
        <v>44573.0</v>
      </c>
      <c r="L943" s="149" t="s">
        <v>4762</v>
      </c>
      <c r="M943" s="152"/>
      <c r="N943" s="152"/>
      <c r="O943" s="152"/>
      <c r="P943" s="152"/>
      <c r="Q943" s="152"/>
      <c r="R943" s="152"/>
      <c r="S943" s="152"/>
      <c r="T943" s="152"/>
      <c r="U943" s="152"/>
      <c r="V943" s="152"/>
      <c r="W943" s="152"/>
      <c r="X943" s="152"/>
      <c r="Y943" s="152"/>
      <c r="Z943" s="152"/>
    </row>
    <row r="944">
      <c r="A944" s="149" t="s">
        <v>4761</v>
      </c>
      <c r="B944" s="150" t="s">
        <v>4762</v>
      </c>
      <c r="C944" s="153">
        <v>44585.0</v>
      </c>
      <c r="D944" s="150">
        <v>1819.0</v>
      </c>
      <c r="E944" s="149" t="s">
        <v>1567</v>
      </c>
      <c r="F944" s="149" t="s">
        <v>320</v>
      </c>
      <c r="G944" s="149" t="s">
        <v>319</v>
      </c>
      <c r="H944" s="149" t="s">
        <v>318</v>
      </c>
      <c r="I944" s="149" t="s">
        <v>4819</v>
      </c>
      <c r="J944" s="149" t="s">
        <v>4820</v>
      </c>
      <c r="K944" s="151">
        <v>44573.0</v>
      </c>
      <c r="L944" s="149" t="s">
        <v>4762</v>
      </c>
      <c r="M944" s="152"/>
      <c r="N944" s="152"/>
      <c r="O944" s="152"/>
      <c r="P944" s="152"/>
      <c r="Q944" s="152"/>
      <c r="R944" s="152"/>
      <c r="S944" s="152"/>
      <c r="T944" s="152"/>
      <c r="U944" s="152"/>
      <c r="V944" s="152"/>
      <c r="W944" s="152"/>
      <c r="X944" s="152"/>
      <c r="Y944" s="152"/>
      <c r="Z944" s="152"/>
    </row>
    <row r="945">
      <c r="A945" s="149" t="s">
        <v>2246</v>
      </c>
      <c r="B945" s="150" t="s">
        <v>1546</v>
      </c>
      <c r="C945" s="150" t="s">
        <v>1546</v>
      </c>
      <c r="D945" s="150">
        <v>182.0</v>
      </c>
      <c r="E945" s="149" t="s">
        <v>1553</v>
      </c>
      <c r="F945" s="149" t="s">
        <v>4821</v>
      </c>
      <c r="G945" s="149" t="s">
        <v>4822</v>
      </c>
      <c r="H945" s="149" t="s">
        <v>1546</v>
      </c>
      <c r="I945" s="149" t="s">
        <v>4823</v>
      </c>
      <c r="J945" s="149" t="s">
        <v>4760</v>
      </c>
      <c r="K945" s="149" t="s">
        <v>2251</v>
      </c>
      <c r="L945" s="149" t="s">
        <v>2300</v>
      </c>
      <c r="M945" s="152"/>
      <c r="N945" s="152"/>
      <c r="O945" s="152"/>
      <c r="P945" s="152"/>
      <c r="Q945" s="152"/>
      <c r="R945" s="152"/>
      <c r="S945" s="152"/>
      <c r="T945" s="152"/>
      <c r="U945" s="152"/>
      <c r="V945" s="152"/>
      <c r="W945" s="152"/>
      <c r="X945" s="152"/>
      <c r="Y945" s="152"/>
      <c r="Z945" s="152"/>
    </row>
    <row r="946">
      <c r="A946" s="149" t="s">
        <v>4761</v>
      </c>
      <c r="B946" s="150" t="s">
        <v>4762</v>
      </c>
      <c r="C946" s="153">
        <v>44585.0</v>
      </c>
      <c r="D946" s="150">
        <v>1820.0</v>
      </c>
      <c r="E946" s="149" t="s">
        <v>1567</v>
      </c>
      <c r="F946" s="149" t="s">
        <v>4824</v>
      </c>
      <c r="G946" s="149" t="s">
        <v>323</v>
      </c>
      <c r="H946" s="149" t="s">
        <v>322</v>
      </c>
      <c r="I946" s="149" t="s">
        <v>4819</v>
      </c>
      <c r="J946" s="149" t="s">
        <v>4820</v>
      </c>
      <c r="K946" s="151">
        <v>44573.0</v>
      </c>
      <c r="L946" s="149" t="s">
        <v>4762</v>
      </c>
      <c r="M946" s="152"/>
      <c r="N946" s="152"/>
      <c r="O946" s="152"/>
      <c r="P946" s="152"/>
      <c r="Q946" s="152"/>
      <c r="R946" s="152"/>
      <c r="S946" s="152"/>
      <c r="T946" s="152"/>
      <c r="U946" s="152"/>
      <c r="V946" s="152"/>
      <c r="W946" s="152"/>
      <c r="X946" s="152"/>
      <c r="Y946" s="152"/>
      <c r="Z946" s="152"/>
    </row>
    <row r="947">
      <c r="A947" s="149" t="s">
        <v>4761</v>
      </c>
      <c r="B947" s="150" t="s">
        <v>4762</v>
      </c>
      <c r="C947" s="153">
        <v>44585.0</v>
      </c>
      <c r="D947" s="150">
        <v>1821.0</v>
      </c>
      <c r="E947" s="149" t="s">
        <v>1567</v>
      </c>
      <c r="F947" s="149" t="s">
        <v>4825</v>
      </c>
      <c r="G947" s="149" t="s">
        <v>4826</v>
      </c>
      <c r="H947" s="149" t="s">
        <v>4827</v>
      </c>
      <c r="I947" s="149" t="s">
        <v>4819</v>
      </c>
      <c r="J947" s="149" t="s">
        <v>4820</v>
      </c>
      <c r="K947" s="151">
        <v>44573.0</v>
      </c>
      <c r="L947" s="149" t="s">
        <v>4762</v>
      </c>
      <c r="M947" s="152"/>
      <c r="N947" s="152"/>
      <c r="O947" s="152"/>
      <c r="P947" s="152"/>
      <c r="Q947" s="152"/>
      <c r="R947" s="152"/>
      <c r="S947" s="152"/>
      <c r="T947" s="152"/>
      <c r="U947" s="152"/>
      <c r="V947" s="152"/>
      <c r="W947" s="152"/>
      <c r="X947" s="152"/>
      <c r="Y947" s="152"/>
      <c r="Z947" s="152"/>
    </row>
    <row r="948">
      <c r="A948" s="149" t="s">
        <v>4761</v>
      </c>
      <c r="B948" s="150" t="s">
        <v>4762</v>
      </c>
      <c r="C948" s="153">
        <v>44585.0</v>
      </c>
      <c r="D948" s="150">
        <v>1822.0</v>
      </c>
      <c r="E948" s="149" t="s">
        <v>1567</v>
      </c>
      <c r="F948" s="149" t="s">
        <v>4828</v>
      </c>
      <c r="G948" s="149" t="s">
        <v>4829</v>
      </c>
      <c r="H948" s="149" t="s">
        <v>4830</v>
      </c>
      <c r="I948" s="149" t="s">
        <v>4819</v>
      </c>
      <c r="J948" s="149" t="s">
        <v>4820</v>
      </c>
      <c r="K948" s="151">
        <v>44573.0</v>
      </c>
      <c r="L948" s="149" t="s">
        <v>4762</v>
      </c>
      <c r="M948" s="152"/>
      <c r="N948" s="152"/>
      <c r="O948" s="152"/>
      <c r="P948" s="152"/>
      <c r="Q948" s="152"/>
      <c r="R948" s="152"/>
      <c r="S948" s="152"/>
      <c r="T948" s="152"/>
      <c r="U948" s="152"/>
      <c r="V948" s="152"/>
      <c r="W948" s="152"/>
      <c r="X948" s="152"/>
      <c r="Y948" s="152"/>
      <c r="Z948" s="152"/>
    </row>
    <row r="949">
      <c r="A949" s="149" t="s">
        <v>4761</v>
      </c>
      <c r="B949" s="150" t="s">
        <v>4762</v>
      </c>
      <c r="C949" s="153">
        <v>44585.0</v>
      </c>
      <c r="D949" s="150">
        <v>1823.0</v>
      </c>
      <c r="E949" s="149" t="s">
        <v>1567</v>
      </c>
      <c r="F949" s="149" t="s">
        <v>4831</v>
      </c>
      <c r="G949" s="149" t="s">
        <v>4832</v>
      </c>
      <c r="H949" s="149" t="s">
        <v>4833</v>
      </c>
      <c r="I949" s="149" t="s">
        <v>4819</v>
      </c>
      <c r="J949" s="149" t="s">
        <v>4820</v>
      </c>
      <c r="K949" s="151">
        <v>44573.0</v>
      </c>
      <c r="L949" s="149" t="s">
        <v>4762</v>
      </c>
      <c r="M949" s="152"/>
      <c r="N949" s="152"/>
      <c r="O949" s="152"/>
      <c r="P949" s="152"/>
      <c r="Q949" s="152"/>
      <c r="R949" s="152"/>
      <c r="S949" s="152"/>
      <c r="T949" s="152"/>
      <c r="U949" s="152"/>
      <c r="V949" s="152"/>
      <c r="W949" s="152"/>
      <c r="X949" s="152"/>
      <c r="Y949" s="152"/>
      <c r="Z949" s="152"/>
    </row>
    <row r="950">
      <c r="A950" s="149" t="s">
        <v>4761</v>
      </c>
      <c r="B950" s="150" t="s">
        <v>4762</v>
      </c>
      <c r="C950" s="153">
        <v>44585.0</v>
      </c>
      <c r="D950" s="150">
        <v>1824.0</v>
      </c>
      <c r="E950" s="149" t="s">
        <v>1567</v>
      </c>
      <c r="F950" s="149" t="s">
        <v>4834</v>
      </c>
      <c r="G950" s="149" t="s">
        <v>4835</v>
      </c>
      <c r="H950" s="149" t="s">
        <v>4836</v>
      </c>
      <c r="I950" s="149" t="s">
        <v>4819</v>
      </c>
      <c r="J950" s="149" t="s">
        <v>4820</v>
      </c>
      <c r="K950" s="151">
        <v>44573.0</v>
      </c>
      <c r="L950" s="149" t="s">
        <v>4762</v>
      </c>
      <c r="M950" s="152"/>
      <c r="N950" s="152"/>
      <c r="O950" s="152"/>
      <c r="P950" s="152"/>
      <c r="Q950" s="152"/>
      <c r="R950" s="152"/>
      <c r="S950" s="152"/>
      <c r="T950" s="152"/>
      <c r="U950" s="152"/>
      <c r="V950" s="152"/>
      <c r="W950" s="152"/>
      <c r="X950" s="152"/>
      <c r="Y950" s="152"/>
      <c r="Z950" s="152"/>
    </row>
    <row r="951">
      <c r="A951" s="149" t="s">
        <v>4761</v>
      </c>
      <c r="B951" s="150" t="s">
        <v>4762</v>
      </c>
      <c r="C951" s="153">
        <v>44585.0</v>
      </c>
      <c r="D951" s="150">
        <v>1825.0</v>
      </c>
      <c r="E951" s="149" t="s">
        <v>1567</v>
      </c>
      <c r="F951" s="149" t="s">
        <v>4837</v>
      </c>
      <c r="G951" s="149" t="s">
        <v>4838</v>
      </c>
      <c r="H951" s="149" t="s">
        <v>4839</v>
      </c>
      <c r="I951" s="149" t="s">
        <v>4819</v>
      </c>
      <c r="J951" s="149" t="s">
        <v>4820</v>
      </c>
      <c r="K951" s="151">
        <v>44573.0</v>
      </c>
      <c r="L951" s="149" t="s">
        <v>4762</v>
      </c>
      <c r="M951" s="152"/>
      <c r="N951" s="152"/>
      <c r="O951" s="152"/>
      <c r="P951" s="152"/>
      <c r="Q951" s="152"/>
      <c r="R951" s="152"/>
      <c r="S951" s="152"/>
      <c r="T951" s="152"/>
      <c r="U951" s="152"/>
      <c r="V951" s="152"/>
      <c r="W951" s="152"/>
      <c r="X951" s="152"/>
      <c r="Y951" s="152"/>
      <c r="Z951" s="152"/>
    </row>
    <row r="952">
      <c r="A952" s="149" t="s">
        <v>4761</v>
      </c>
      <c r="B952" s="150" t="s">
        <v>4762</v>
      </c>
      <c r="C952" s="153">
        <v>44585.0</v>
      </c>
      <c r="D952" s="150">
        <v>1826.0</v>
      </c>
      <c r="E952" s="149" t="s">
        <v>1567</v>
      </c>
      <c r="F952" s="149" t="s">
        <v>4840</v>
      </c>
      <c r="G952" s="149" t="s">
        <v>4841</v>
      </c>
      <c r="H952" s="149" t="s">
        <v>4842</v>
      </c>
      <c r="I952" s="149" t="s">
        <v>4819</v>
      </c>
      <c r="J952" s="149" t="s">
        <v>4820</v>
      </c>
      <c r="K952" s="151">
        <v>44573.0</v>
      </c>
      <c r="L952" s="149" t="s">
        <v>4762</v>
      </c>
      <c r="M952" s="152"/>
      <c r="N952" s="152"/>
      <c r="O952" s="152"/>
      <c r="P952" s="152"/>
      <c r="Q952" s="152"/>
      <c r="R952" s="152"/>
      <c r="S952" s="152"/>
      <c r="T952" s="152"/>
      <c r="U952" s="152"/>
      <c r="V952" s="152"/>
      <c r="W952" s="152"/>
      <c r="X952" s="152"/>
      <c r="Y952" s="152"/>
      <c r="Z952" s="152"/>
    </row>
    <row r="953">
      <c r="A953" s="149" t="s">
        <v>4761</v>
      </c>
      <c r="B953" s="150" t="s">
        <v>4762</v>
      </c>
      <c r="C953" s="153">
        <v>44585.0</v>
      </c>
      <c r="D953" s="150">
        <v>1827.0</v>
      </c>
      <c r="E953" s="149" t="s">
        <v>1553</v>
      </c>
      <c r="F953" s="149" t="s">
        <v>4843</v>
      </c>
      <c r="G953" s="149" t="s">
        <v>4844</v>
      </c>
      <c r="H953" s="149" t="s">
        <v>4833</v>
      </c>
      <c r="I953" s="149" t="s">
        <v>4845</v>
      </c>
      <c r="J953" s="149" t="s">
        <v>4846</v>
      </c>
      <c r="K953" s="151">
        <v>44573.0</v>
      </c>
      <c r="L953" s="149" t="s">
        <v>4762</v>
      </c>
      <c r="M953" s="152"/>
      <c r="N953" s="152"/>
      <c r="O953" s="152"/>
      <c r="P953" s="152"/>
      <c r="Q953" s="152"/>
      <c r="R953" s="152"/>
      <c r="S953" s="152"/>
      <c r="T953" s="152"/>
      <c r="U953" s="152"/>
      <c r="V953" s="152"/>
      <c r="W953" s="152"/>
      <c r="X953" s="152"/>
      <c r="Y953" s="152"/>
      <c r="Z953" s="152"/>
    </row>
    <row r="954">
      <c r="A954" s="149" t="s">
        <v>4761</v>
      </c>
      <c r="B954" s="150" t="s">
        <v>4762</v>
      </c>
      <c r="C954" s="153">
        <v>44585.0</v>
      </c>
      <c r="D954" s="150">
        <v>1828.0</v>
      </c>
      <c r="E954" s="149" t="s">
        <v>1553</v>
      </c>
      <c r="F954" s="149" t="s">
        <v>4847</v>
      </c>
      <c r="G954" s="149" t="s">
        <v>4848</v>
      </c>
      <c r="H954" s="149" t="s">
        <v>4849</v>
      </c>
      <c r="I954" s="149" t="s">
        <v>4845</v>
      </c>
      <c r="J954" s="149" t="s">
        <v>4846</v>
      </c>
      <c r="K954" s="151">
        <v>44573.0</v>
      </c>
      <c r="L954" s="149" t="s">
        <v>4762</v>
      </c>
      <c r="M954" s="152"/>
      <c r="N954" s="152"/>
      <c r="O954" s="152"/>
      <c r="P954" s="152"/>
      <c r="Q954" s="152"/>
      <c r="R954" s="152"/>
      <c r="S954" s="152"/>
      <c r="T954" s="152"/>
      <c r="U954" s="152"/>
      <c r="V954" s="152"/>
      <c r="W954" s="152"/>
      <c r="X954" s="152"/>
      <c r="Y954" s="152"/>
      <c r="Z954" s="152"/>
    </row>
    <row r="955">
      <c r="A955" s="149" t="s">
        <v>4761</v>
      </c>
      <c r="B955" s="150" t="s">
        <v>4762</v>
      </c>
      <c r="C955" s="153">
        <v>44585.0</v>
      </c>
      <c r="D955" s="150">
        <v>1829.0</v>
      </c>
      <c r="E955" s="149" t="s">
        <v>1553</v>
      </c>
      <c r="F955" s="149" t="s">
        <v>2746</v>
      </c>
      <c r="G955" s="149" t="s">
        <v>479</v>
      </c>
      <c r="H955" s="149" t="s">
        <v>1592</v>
      </c>
      <c r="I955" s="149" t="s">
        <v>4850</v>
      </c>
      <c r="J955" s="149" t="s">
        <v>4851</v>
      </c>
      <c r="K955" s="151">
        <v>44579.0</v>
      </c>
      <c r="L955" s="149" t="s">
        <v>4762</v>
      </c>
      <c r="M955" s="152"/>
      <c r="N955" s="152"/>
      <c r="O955" s="152"/>
      <c r="P955" s="152"/>
      <c r="Q955" s="152"/>
      <c r="R955" s="152"/>
      <c r="S955" s="152"/>
      <c r="T955" s="152"/>
      <c r="U955" s="152"/>
      <c r="V955" s="152"/>
      <c r="W955" s="152"/>
      <c r="X955" s="152"/>
      <c r="Y955" s="152"/>
      <c r="Z955" s="152"/>
    </row>
    <row r="956">
      <c r="A956" s="149" t="s">
        <v>2246</v>
      </c>
      <c r="B956" s="150" t="s">
        <v>1546</v>
      </c>
      <c r="C956" s="150" t="s">
        <v>1546</v>
      </c>
      <c r="D956" s="150">
        <v>183.0</v>
      </c>
      <c r="E956" s="149" t="s">
        <v>1553</v>
      </c>
      <c r="F956" s="149" t="s">
        <v>4852</v>
      </c>
      <c r="G956" s="149" t="s">
        <v>4853</v>
      </c>
      <c r="H956" s="149" t="s">
        <v>1546</v>
      </c>
      <c r="I956" s="149" t="s">
        <v>4854</v>
      </c>
      <c r="J956" s="149" t="s">
        <v>4855</v>
      </c>
      <c r="K956" s="149" t="s">
        <v>2251</v>
      </c>
      <c r="L956" s="149" t="s">
        <v>2300</v>
      </c>
      <c r="M956" s="152"/>
      <c r="N956" s="152"/>
      <c r="O956" s="152"/>
      <c r="P956" s="152"/>
      <c r="Q956" s="152"/>
      <c r="R956" s="152"/>
      <c r="S956" s="152"/>
      <c r="T956" s="152"/>
      <c r="U956" s="152"/>
      <c r="V956" s="152"/>
      <c r="W956" s="152"/>
      <c r="X956" s="152"/>
      <c r="Y956" s="152"/>
      <c r="Z956" s="152"/>
    </row>
    <row r="957">
      <c r="A957" s="149" t="s">
        <v>4761</v>
      </c>
      <c r="B957" s="150" t="s">
        <v>4762</v>
      </c>
      <c r="C957" s="153">
        <v>44585.0</v>
      </c>
      <c r="D957" s="150">
        <v>1830.0</v>
      </c>
      <c r="E957" s="149" t="s">
        <v>1553</v>
      </c>
      <c r="F957" s="149" t="s">
        <v>1810</v>
      </c>
      <c r="G957" s="149" t="s">
        <v>4856</v>
      </c>
      <c r="H957" s="149" t="s">
        <v>1595</v>
      </c>
      <c r="I957" s="149" t="s">
        <v>4857</v>
      </c>
      <c r="J957" s="149" t="s">
        <v>4858</v>
      </c>
      <c r="K957" s="151">
        <v>44579.0</v>
      </c>
      <c r="L957" s="149" t="s">
        <v>4762</v>
      </c>
      <c r="M957" s="152"/>
      <c r="N957" s="152"/>
      <c r="O957" s="152"/>
      <c r="P957" s="152"/>
      <c r="Q957" s="152"/>
      <c r="R957" s="152"/>
      <c r="S957" s="152"/>
      <c r="T957" s="152"/>
      <c r="U957" s="152"/>
      <c r="V957" s="152"/>
      <c r="W957" s="152"/>
      <c r="X957" s="152"/>
      <c r="Y957" s="152"/>
      <c r="Z957" s="152"/>
    </row>
    <row r="958">
      <c r="A958" s="149" t="s">
        <v>4761</v>
      </c>
      <c r="B958" s="150" t="s">
        <v>4762</v>
      </c>
      <c r="C958" s="153">
        <v>44585.0</v>
      </c>
      <c r="D958" s="150">
        <v>1831.0</v>
      </c>
      <c r="E958" s="149" t="s">
        <v>1553</v>
      </c>
      <c r="F958" s="149" t="s">
        <v>2068</v>
      </c>
      <c r="G958" s="149" t="s">
        <v>690</v>
      </c>
      <c r="H958" s="149" t="s">
        <v>1620</v>
      </c>
      <c r="I958" s="149" t="s">
        <v>4859</v>
      </c>
      <c r="J958" s="149" t="s">
        <v>4860</v>
      </c>
      <c r="K958" s="151">
        <v>44580.0</v>
      </c>
      <c r="L958" s="149" t="s">
        <v>4762</v>
      </c>
      <c r="M958" s="152"/>
      <c r="N958" s="152"/>
      <c r="O958" s="152"/>
      <c r="P958" s="152"/>
      <c r="Q958" s="152"/>
      <c r="R958" s="152"/>
      <c r="S958" s="152"/>
      <c r="T958" s="152"/>
      <c r="U958" s="152"/>
      <c r="V958" s="152"/>
      <c r="W958" s="152"/>
      <c r="X958" s="152"/>
      <c r="Y958" s="152"/>
      <c r="Z958" s="152"/>
    </row>
    <row r="959">
      <c r="A959" s="149" t="s">
        <v>4761</v>
      </c>
      <c r="B959" s="150" t="s">
        <v>4762</v>
      </c>
      <c r="C959" s="153">
        <v>44585.0</v>
      </c>
      <c r="D959" s="150">
        <v>1832.0</v>
      </c>
      <c r="E959" s="149" t="s">
        <v>1553</v>
      </c>
      <c r="F959" s="149" t="s">
        <v>1807</v>
      </c>
      <c r="G959" s="149" t="s">
        <v>836</v>
      </c>
      <c r="H959" s="149" t="s">
        <v>1617</v>
      </c>
      <c r="I959" s="149" t="s">
        <v>4861</v>
      </c>
      <c r="J959" s="149" t="s">
        <v>4862</v>
      </c>
      <c r="K959" s="151">
        <v>44580.0</v>
      </c>
      <c r="L959" s="149" t="s">
        <v>4762</v>
      </c>
      <c r="M959" s="152"/>
      <c r="N959" s="152"/>
      <c r="O959" s="152"/>
      <c r="P959" s="152"/>
      <c r="Q959" s="152"/>
      <c r="R959" s="152"/>
      <c r="S959" s="152"/>
      <c r="T959" s="152"/>
      <c r="U959" s="152"/>
      <c r="V959" s="152"/>
      <c r="W959" s="152"/>
      <c r="X959" s="152"/>
      <c r="Y959" s="152"/>
      <c r="Z959" s="152"/>
    </row>
    <row r="960">
      <c r="A960" s="149" t="s">
        <v>4761</v>
      </c>
      <c r="B960" s="150" t="s">
        <v>4762</v>
      </c>
      <c r="C960" s="153">
        <v>44585.0</v>
      </c>
      <c r="D960" s="150">
        <v>1833.0</v>
      </c>
      <c r="E960" s="149" t="s">
        <v>1553</v>
      </c>
      <c r="F960" s="149" t="s">
        <v>2790</v>
      </c>
      <c r="G960" s="149" t="s">
        <v>3317</v>
      </c>
      <c r="H960" s="149" t="s">
        <v>2792</v>
      </c>
      <c r="I960" s="149" t="s">
        <v>4863</v>
      </c>
      <c r="J960" s="149" t="s">
        <v>4863</v>
      </c>
      <c r="K960" s="151">
        <v>44580.0</v>
      </c>
      <c r="L960" s="149" t="s">
        <v>4762</v>
      </c>
      <c r="M960" s="152"/>
      <c r="N960" s="152"/>
      <c r="O960" s="152"/>
      <c r="P960" s="152"/>
      <c r="Q960" s="152"/>
      <c r="R960" s="152"/>
      <c r="S960" s="152"/>
      <c r="T960" s="152"/>
      <c r="U960" s="152"/>
      <c r="V960" s="152"/>
      <c r="W960" s="152"/>
      <c r="X960" s="152"/>
      <c r="Y960" s="152"/>
      <c r="Z960" s="152"/>
    </row>
    <row r="961">
      <c r="A961" s="149" t="s">
        <v>4761</v>
      </c>
      <c r="B961" s="150" t="s">
        <v>4762</v>
      </c>
      <c r="C961" s="153">
        <v>44585.0</v>
      </c>
      <c r="D961" s="150">
        <v>1834.0</v>
      </c>
      <c r="E961" s="149" t="s">
        <v>1553</v>
      </c>
      <c r="F961" s="149" t="s">
        <v>2420</v>
      </c>
      <c r="G961" s="149" t="s">
        <v>807</v>
      </c>
      <c r="H961" s="149" t="s">
        <v>1611</v>
      </c>
      <c r="I961" s="149" t="s">
        <v>4864</v>
      </c>
      <c r="J961" s="149" t="s">
        <v>4865</v>
      </c>
      <c r="K961" s="151">
        <v>44580.0</v>
      </c>
      <c r="L961" s="149" t="s">
        <v>4762</v>
      </c>
      <c r="M961" s="152"/>
      <c r="N961" s="152"/>
      <c r="O961" s="152"/>
      <c r="P961" s="152"/>
      <c r="Q961" s="152"/>
      <c r="R961" s="152"/>
      <c r="S961" s="152"/>
      <c r="T961" s="152"/>
      <c r="U961" s="152"/>
      <c r="V961" s="152"/>
      <c r="W961" s="152"/>
      <c r="X961" s="152"/>
      <c r="Y961" s="152"/>
      <c r="Z961" s="152"/>
    </row>
    <row r="962">
      <c r="A962" s="149" t="s">
        <v>4761</v>
      </c>
      <c r="B962" s="150" t="s">
        <v>4762</v>
      </c>
      <c r="C962" s="153">
        <v>44585.0</v>
      </c>
      <c r="D962" s="150">
        <v>1835.0</v>
      </c>
      <c r="E962" s="149" t="s">
        <v>1553</v>
      </c>
      <c r="F962" s="149" t="s">
        <v>4866</v>
      </c>
      <c r="G962" s="149" t="s">
        <v>4867</v>
      </c>
      <c r="H962" s="149" t="s">
        <v>4281</v>
      </c>
      <c r="I962" s="149" t="s">
        <v>4868</v>
      </c>
      <c r="J962" s="149" t="s">
        <v>4869</v>
      </c>
      <c r="K962" s="151">
        <v>44580.0</v>
      </c>
      <c r="L962" s="149" t="s">
        <v>4762</v>
      </c>
      <c r="M962" s="152"/>
      <c r="N962" s="152"/>
      <c r="O962" s="152"/>
      <c r="P962" s="152"/>
      <c r="Q962" s="152"/>
      <c r="R962" s="152"/>
      <c r="S962" s="152"/>
      <c r="T962" s="152"/>
      <c r="U962" s="152"/>
      <c r="V962" s="152"/>
      <c r="W962" s="152"/>
      <c r="X962" s="152"/>
      <c r="Y962" s="152"/>
      <c r="Z962" s="152"/>
    </row>
    <row r="963">
      <c r="A963" s="149" t="s">
        <v>4761</v>
      </c>
      <c r="B963" s="150" t="s">
        <v>4762</v>
      </c>
      <c r="C963" s="153">
        <v>44585.0</v>
      </c>
      <c r="D963" s="150">
        <v>1836.0</v>
      </c>
      <c r="E963" s="149" t="s">
        <v>1553</v>
      </c>
      <c r="F963" s="149" t="s">
        <v>3178</v>
      </c>
      <c r="G963" s="149" t="s">
        <v>3178</v>
      </c>
      <c r="H963" s="149" t="s">
        <v>2417</v>
      </c>
      <c r="I963" s="149" t="s">
        <v>4870</v>
      </c>
      <c r="J963" s="149" t="s">
        <v>4871</v>
      </c>
      <c r="K963" s="151">
        <v>44580.0</v>
      </c>
      <c r="L963" s="149" t="s">
        <v>4762</v>
      </c>
      <c r="M963" s="152"/>
      <c r="N963" s="152"/>
      <c r="O963" s="152"/>
      <c r="P963" s="152"/>
      <c r="Q963" s="152"/>
      <c r="R963" s="152"/>
      <c r="S963" s="152"/>
      <c r="T963" s="152"/>
      <c r="U963" s="152"/>
      <c r="V963" s="152"/>
      <c r="W963" s="152"/>
      <c r="X963" s="152"/>
      <c r="Y963" s="152"/>
      <c r="Z963" s="152"/>
    </row>
    <row r="964">
      <c r="A964" s="149" t="s">
        <v>4761</v>
      </c>
      <c r="B964" s="150" t="s">
        <v>4762</v>
      </c>
      <c r="C964" s="153">
        <v>44585.0</v>
      </c>
      <c r="D964" s="150">
        <v>1837.0</v>
      </c>
      <c r="E964" s="149" t="s">
        <v>1553</v>
      </c>
      <c r="F964" s="149" t="s">
        <v>3178</v>
      </c>
      <c r="G964" s="149" t="s">
        <v>3178</v>
      </c>
      <c r="H964" s="149" t="s">
        <v>2417</v>
      </c>
      <c r="I964" s="149" t="s">
        <v>4872</v>
      </c>
      <c r="J964" s="149" t="s">
        <v>4873</v>
      </c>
      <c r="K964" s="151">
        <v>44580.0</v>
      </c>
      <c r="L964" s="149" t="s">
        <v>4762</v>
      </c>
      <c r="M964" s="152"/>
      <c r="N964" s="152"/>
      <c r="O964" s="152"/>
      <c r="P964" s="152"/>
      <c r="Q964" s="152"/>
      <c r="R964" s="152"/>
      <c r="S964" s="152"/>
      <c r="T964" s="152"/>
      <c r="U964" s="152"/>
      <c r="V964" s="152"/>
      <c r="W964" s="152"/>
      <c r="X964" s="152"/>
      <c r="Y964" s="152"/>
      <c r="Z964" s="152"/>
    </row>
    <row r="965">
      <c r="A965" s="149" t="s">
        <v>4761</v>
      </c>
      <c r="B965" s="150" t="s">
        <v>4762</v>
      </c>
      <c r="C965" s="153">
        <v>44585.0</v>
      </c>
      <c r="D965" s="150">
        <v>1838.0</v>
      </c>
      <c r="E965" s="149" t="s">
        <v>1553</v>
      </c>
      <c r="F965" s="149" t="s">
        <v>4874</v>
      </c>
      <c r="G965" s="149" t="s">
        <v>3353</v>
      </c>
      <c r="H965" s="149" t="s">
        <v>3354</v>
      </c>
      <c r="I965" s="149" t="s">
        <v>4875</v>
      </c>
      <c r="J965" s="149" t="s">
        <v>4876</v>
      </c>
      <c r="K965" s="151">
        <v>44582.0</v>
      </c>
      <c r="L965" s="149" t="s">
        <v>4762</v>
      </c>
      <c r="M965" s="152"/>
      <c r="N965" s="152"/>
      <c r="O965" s="152"/>
      <c r="P965" s="152"/>
      <c r="Q965" s="152"/>
      <c r="R965" s="152"/>
      <c r="S965" s="152"/>
      <c r="T965" s="152"/>
      <c r="U965" s="152"/>
      <c r="V965" s="152"/>
      <c r="W965" s="152"/>
      <c r="X965" s="152"/>
      <c r="Y965" s="152"/>
      <c r="Z965" s="152"/>
    </row>
    <row r="966">
      <c r="A966" s="149" t="s">
        <v>4761</v>
      </c>
      <c r="B966" s="150" t="s">
        <v>4762</v>
      </c>
      <c r="C966" s="153">
        <v>44585.0</v>
      </c>
      <c r="D966" s="150">
        <v>1839.0</v>
      </c>
      <c r="E966" s="149" t="s">
        <v>2914</v>
      </c>
      <c r="F966" s="149" t="s">
        <v>1673</v>
      </c>
      <c r="G966" s="149" t="s">
        <v>1673</v>
      </c>
      <c r="H966" s="149" t="s">
        <v>1546</v>
      </c>
      <c r="I966" s="149" t="s">
        <v>4877</v>
      </c>
      <c r="J966" s="149" t="s">
        <v>4878</v>
      </c>
      <c r="K966" s="151">
        <v>44580.0</v>
      </c>
      <c r="L966" s="149" t="s">
        <v>4762</v>
      </c>
      <c r="M966" s="152"/>
      <c r="N966" s="152"/>
      <c r="O966" s="152"/>
      <c r="P966" s="152"/>
      <c r="Q966" s="152"/>
      <c r="R966" s="152"/>
      <c r="S966" s="152"/>
      <c r="T966" s="152"/>
      <c r="U966" s="152"/>
      <c r="V966" s="152"/>
      <c r="W966" s="152"/>
      <c r="X966" s="152"/>
      <c r="Y966" s="152"/>
      <c r="Z966" s="152"/>
    </row>
    <row r="967">
      <c r="A967" s="149" t="s">
        <v>2246</v>
      </c>
      <c r="B967" s="150" t="s">
        <v>1546</v>
      </c>
      <c r="C967" s="150" t="s">
        <v>1546</v>
      </c>
      <c r="D967" s="150">
        <v>184.0</v>
      </c>
      <c r="E967" s="149" t="s">
        <v>1553</v>
      </c>
      <c r="F967" s="149" t="s">
        <v>4879</v>
      </c>
      <c r="G967" s="149" t="s">
        <v>4880</v>
      </c>
      <c r="H967" s="149" t="s">
        <v>1546</v>
      </c>
      <c r="I967" s="149" t="s">
        <v>4881</v>
      </c>
      <c r="J967" s="149" t="s">
        <v>4882</v>
      </c>
      <c r="K967" s="149" t="s">
        <v>2251</v>
      </c>
      <c r="L967" s="149" t="s">
        <v>2300</v>
      </c>
      <c r="M967" s="152"/>
      <c r="N967" s="152"/>
      <c r="O967" s="152"/>
      <c r="P967" s="152"/>
      <c r="Q967" s="152"/>
      <c r="R967" s="152"/>
      <c r="S967" s="152"/>
      <c r="T967" s="152"/>
      <c r="U967" s="152"/>
      <c r="V967" s="152"/>
      <c r="W967" s="152"/>
      <c r="X967" s="152"/>
      <c r="Y967" s="152"/>
      <c r="Z967" s="152"/>
    </row>
    <row r="968">
      <c r="A968" s="149" t="s">
        <v>4883</v>
      </c>
      <c r="B968" s="150" t="s">
        <v>4884</v>
      </c>
      <c r="C968" s="153">
        <v>44589.0</v>
      </c>
      <c r="D968" s="150">
        <v>1840.0</v>
      </c>
      <c r="E968" s="149" t="s">
        <v>1703</v>
      </c>
      <c r="F968" s="149" t="s">
        <v>3347</v>
      </c>
      <c r="G968" s="149" t="s">
        <v>3347</v>
      </c>
      <c r="H968" s="149" t="s">
        <v>1546</v>
      </c>
      <c r="I968" s="149" t="s">
        <v>4885</v>
      </c>
      <c r="J968" s="149" t="s">
        <v>4886</v>
      </c>
      <c r="K968" s="151">
        <v>44589.0</v>
      </c>
      <c r="L968" s="149" t="s">
        <v>4884</v>
      </c>
      <c r="M968" s="152"/>
      <c r="N968" s="152"/>
      <c r="O968" s="152"/>
      <c r="P968" s="152"/>
      <c r="Q968" s="152"/>
      <c r="R968" s="152"/>
      <c r="S968" s="152"/>
      <c r="T968" s="152"/>
      <c r="U968" s="152"/>
      <c r="V968" s="152"/>
      <c r="W968" s="152"/>
      <c r="X968" s="152"/>
      <c r="Y968" s="152"/>
      <c r="Z968" s="152"/>
    </row>
    <row r="969">
      <c r="A969" s="149" t="s">
        <v>4883</v>
      </c>
      <c r="B969" s="150" t="s">
        <v>4884</v>
      </c>
      <c r="C969" s="153">
        <v>44589.0</v>
      </c>
      <c r="D969" s="150">
        <v>1841.0</v>
      </c>
      <c r="E969" s="149" t="s">
        <v>1567</v>
      </c>
      <c r="F969" s="149" t="s">
        <v>4887</v>
      </c>
      <c r="G969" s="149" t="s">
        <v>4888</v>
      </c>
      <c r="H969" s="149" t="s">
        <v>4889</v>
      </c>
      <c r="I969" s="149" t="s">
        <v>4890</v>
      </c>
      <c r="J969" s="149" t="s">
        <v>4891</v>
      </c>
      <c r="K969" s="151">
        <v>44586.0</v>
      </c>
      <c r="L969" s="149" t="s">
        <v>4884</v>
      </c>
      <c r="M969" s="152"/>
      <c r="N969" s="152"/>
      <c r="O969" s="152"/>
      <c r="P969" s="152"/>
      <c r="Q969" s="152"/>
      <c r="R969" s="152"/>
      <c r="S969" s="152"/>
      <c r="T969" s="152"/>
      <c r="U969" s="152"/>
      <c r="V969" s="152"/>
      <c r="W969" s="152"/>
      <c r="X969" s="152"/>
      <c r="Y969" s="152"/>
      <c r="Z969" s="152"/>
    </row>
    <row r="970">
      <c r="A970" s="149" t="s">
        <v>4883</v>
      </c>
      <c r="B970" s="150" t="s">
        <v>4884</v>
      </c>
      <c r="C970" s="153">
        <v>44589.0</v>
      </c>
      <c r="D970" s="150">
        <v>1842.0</v>
      </c>
      <c r="E970" s="149" t="s">
        <v>1567</v>
      </c>
      <c r="F970" s="149" t="s">
        <v>4892</v>
      </c>
      <c r="G970" s="149" t="s">
        <v>4893</v>
      </c>
      <c r="H970" s="149" t="s">
        <v>4894</v>
      </c>
      <c r="I970" s="149" t="s">
        <v>4890</v>
      </c>
      <c r="J970" s="149" t="s">
        <v>4891</v>
      </c>
      <c r="K970" s="151">
        <v>44586.0</v>
      </c>
      <c r="L970" s="149" t="s">
        <v>4884</v>
      </c>
      <c r="M970" s="152"/>
      <c r="N970" s="152"/>
      <c r="O970" s="152"/>
      <c r="P970" s="152"/>
      <c r="Q970" s="152"/>
      <c r="R970" s="152"/>
      <c r="S970" s="152"/>
      <c r="T970" s="152"/>
      <c r="U970" s="152"/>
      <c r="V970" s="152"/>
      <c r="W970" s="152"/>
      <c r="X970" s="152"/>
      <c r="Y970" s="152"/>
      <c r="Z970" s="152"/>
    </row>
    <row r="971">
      <c r="A971" s="149" t="s">
        <v>4883</v>
      </c>
      <c r="B971" s="150" t="s">
        <v>4884</v>
      </c>
      <c r="C971" s="153">
        <v>44589.0</v>
      </c>
      <c r="D971" s="150">
        <v>1843.0</v>
      </c>
      <c r="E971" s="149" t="s">
        <v>1567</v>
      </c>
      <c r="F971" s="149" t="s">
        <v>4895</v>
      </c>
      <c r="G971" s="149" t="s">
        <v>4896</v>
      </c>
      <c r="H971" s="149" t="s">
        <v>4897</v>
      </c>
      <c r="I971" s="149" t="s">
        <v>4890</v>
      </c>
      <c r="J971" s="149" t="s">
        <v>4891</v>
      </c>
      <c r="K971" s="151">
        <v>44586.0</v>
      </c>
      <c r="L971" s="149" t="s">
        <v>4884</v>
      </c>
      <c r="M971" s="152"/>
      <c r="N971" s="152"/>
      <c r="O971" s="152"/>
      <c r="P971" s="152"/>
      <c r="Q971" s="152"/>
      <c r="R971" s="152"/>
      <c r="S971" s="152"/>
      <c r="T971" s="152"/>
      <c r="U971" s="152"/>
      <c r="V971" s="152"/>
      <c r="W971" s="152"/>
      <c r="X971" s="152"/>
      <c r="Y971" s="152"/>
      <c r="Z971" s="152"/>
    </row>
    <row r="972">
      <c r="A972" s="149" t="s">
        <v>4883</v>
      </c>
      <c r="B972" s="150" t="s">
        <v>4884</v>
      </c>
      <c r="C972" s="153">
        <v>44589.0</v>
      </c>
      <c r="D972" s="150">
        <v>1844.0</v>
      </c>
      <c r="E972" s="149" t="s">
        <v>1567</v>
      </c>
      <c r="F972" s="149" t="s">
        <v>4898</v>
      </c>
      <c r="G972" s="149" t="s">
        <v>4899</v>
      </c>
      <c r="H972" s="149" t="s">
        <v>4900</v>
      </c>
      <c r="I972" s="149" t="s">
        <v>4890</v>
      </c>
      <c r="J972" s="149" t="s">
        <v>4891</v>
      </c>
      <c r="K972" s="151">
        <v>44586.0</v>
      </c>
      <c r="L972" s="149" t="s">
        <v>4884</v>
      </c>
      <c r="M972" s="152"/>
      <c r="N972" s="152"/>
      <c r="O972" s="152"/>
      <c r="P972" s="152"/>
      <c r="Q972" s="152"/>
      <c r="R972" s="152"/>
      <c r="S972" s="152"/>
      <c r="T972" s="152"/>
      <c r="U972" s="152"/>
      <c r="V972" s="152"/>
      <c r="W972" s="152"/>
      <c r="X972" s="152"/>
      <c r="Y972" s="152"/>
      <c r="Z972" s="152"/>
    </row>
    <row r="973">
      <c r="A973" s="149" t="s">
        <v>4883</v>
      </c>
      <c r="B973" s="150" t="s">
        <v>4884</v>
      </c>
      <c r="C973" s="153">
        <v>44589.0</v>
      </c>
      <c r="D973" s="150">
        <v>1845.0</v>
      </c>
      <c r="E973" s="149" t="s">
        <v>1567</v>
      </c>
      <c r="F973" s="149" t="s">
        <v>4901</v>
      </c>
      <c r="G973" s="149" t="s">
        <v>4902</v>
      </c>
      <c r="H973" s="149" t="s">
        <v>4903</v>
      </c>
      <c r="I973" s="149" t="s">
        <v>4890</v>
      </c>
      <c r="J973" s="149" t="s">
        <v>4891</v>
      </c>
      <c r="K973" s="151">
        <v>44586.0</v>
      </c>
      <c r="L973" s="149" t="s">
        <v>4884</v>
      </c>
      <c r="M973" s="152"/>
      <c r="N973" s="152"/>
      <c r="O973" s="152"/>
      <c r="P973" s="152"/>
      <c r="Q973" s="152"/>
      <c r="R973" s="152"/>
      <c r="S973" s="152"/>
      <c r="T973" s="152"/>
      <c r="U973" s="152"/>
      <c r="V973" s="152"/>
      <c r="W973" s="152"/>
      <c r="X973" s="152"/>
      <c r="Y973" s="152"/>
      <c r="Z973" s="152"/>
    </row>
    <row r="974">
      <c r="A974" s="149" t="s">
        <v>4883</v>
      </c>
      <c r="B974" s="150" t="s">
        <v>4884</v>
      </c>
      <c r="C974" s="153">
        <v>44589.0</v>
      </c>
      <c r="D974" s="150">
        <v>1846.0</v>
      </c>
      <c r="E974" s="149" t="s">
        <v>1567</v>
      </c>
      <c r="F974" s="149" t="s">
        <v>4904</v>
      </c>
      <c r="G974" s="149" t="s">
        <v>4905</v>
      </c>
      <c r="H974" s="149" t="s">
        <v>4906</v>
      </c>
      <c r="I974" s="149" t="s">
        <v>4890</v>
      </c>
      <c r="J974" s="149" t="s">
        <v>4891</v>
      </c>
      <c r="K974" s="151">
        <v>44586.0</v>
      </c>
      <c r="L974" s="149" t="s">
        <v>4884</v>
      </c>
      <c r="M974" s="152"/>
      <c r="N974" s="152"/>
      <c r="O974" s="152"/>
      <c r="P974" s="152"/>
      <c r="Q974" s="152"/>
      <c r="R974" s="152"/>
      <c r="S974" s="152"/>
      <c r="T974" s="152"/>
      <c r="U974" s="152"/>
      <c r="V974" s="152"/>
      <c r="W974" s="152"/>
      <c r="X974" s="152"/>
      <c r="Y974" s="152"/>
      <c r="Z974" s="152"/>
    </row>
    <row r="975">
      <c r="A975" s="149" t="s">
        <v>4883</v>
      </c>
      <c r="B975" s="150" t="s">
        <v>4884</v>
      </c>
      <c r="C975" s="153">
        <v>44589.0</v>
      </c>
      <c r="D975" s="150">
        <v>1847.0</v>
      </c>
      <c r="E975" s="149" t="s">
        <v>1567</v>
      </c>
      <c r="F975" s="149" t="s">
        <v>4907</v>
      </c>
      <c r="G975" s="149" t="s">
        <v>4908</v>
      </c>
      <c r="H975" s="149" t="s">
        <v>4909</v>
      </c>
      <c r="I975" s="149" t="s">
        <v>4890</v>
      </c>
      <c r="J975" s="149" t="s">
        <v>4891</v>
      </c>
      <c r="K975" s="151">
        <v>44586.0</v>
      </c>
      <c r="L975" s="149" t="s">
        <v>4884</v>
      </c>
      <c r="M975" s="152"/>
      <c r="N975" s="152"/>
      <c r="O975" s="152"/>
      <c r="P975" s="152"/>
      <c r="Q975" s="152"/>
      <c r="R975" s="152"/>
      <c r="S975" s="152"/>
      <c r="T975" s="152"/>
      <c r="U975" s="152"/>
      <c r="V975" s="152"/>
      <c r="W975" s="152"/>
      <c r="X975" s="152"/>
      <c r="Y975" s="152"/>
      <c r="Z975" s="152"/>
    </row>
    <row r="976">
      <c r="A976" s="149" t="s">
        <v>4883</v>
      </c>
      <c r="B976" s="150" t="s">
        <v>4884</v>
      </c>
      <c r="C976" s="153">
        <v>44589.0</v>
      </c>
      <c r="D976" s="150">
        <v>1848.0</v>
      </c>
      <c r="E976" s="149" t="s">
        <v>1567</v>
      </c>
      <c r="F976" s="149" t="s">
        <v>4910</v>
      </c>
      <c r="G976" s="149" t="s">
        <v>4911</v>
      </c>
      <c r="H976" s="149" t="s">
        <v>4912</v>
      </c>
      <c r="I976" s="149" t="s">
        <v>4890</v>
      </c>
      <c r="J976" s="149" t="s">
        <v>4891</v>
      </c>
      <c r="K976" s="151">
        <v>44586.0</v>
      </c>
      <c r="L976" s="149" t="s">
        <v>4884</v>
      </c>
      <c r="M976" s="152"/>
      <c r="N976" s="152"/>
      <c r="O976" s="152"/>
      <c r="P976" s="152"/>
      <c r="Q976" s="152"/>
      <c r="R976" s="152"/>
      <c r="S976" s="152"/>
      <c r="T976" s="152"/>
      <c r="U976" s="152"/>
      <c r="V976" s="152"/>
      <c r="W976" s="152"/>
      <c r="X976" s="152"/>
      <c r="Y976" s="152"/>
      <c r="Z976" s="152"/>
    </row>
    <row r="977">
      <c r="A977" s="149" t="s">
        <v>4883</v>
      </c>
      <c r="B977" s="150" t="s">
        <v>4884</v>
      </c>
      <c r="C977" s="153">
        <v>44589.0</v>
      </c>
      <c r="D977" s="150">
        <v>1849.0</v>
      </c>
      <c r="E977" s="149" t="s">
        <v>1567</v>
      </c>
      <c r="F977" s="149" t="s">
        <v>4913</v>
      </c>
      <c r="G977" s="149" t="s">
        <v>4914</v>
      </c>
      <c r="H977" s="149" t="s">
        <v>4915</v>
      </c>
      <c r="I977" s="149" t="s">
        <v>4890</v>
      </c>
      <c r="J977" s="149" t="s">
        <v>4891</v>
      </c>
      <c r="K977" s="151">
        <v>44586.0</v>
      </c>
      <c r="L977" s="149" t="s">
        <v>4884</v>
      </c>
      <c r="M977" s="152"/>
      <c r="N977" s="152"/>
      <c r="O977" s="152"/>
      <c r="P977" s="152"/>
      <c r="Q977" s="152"/>
      <c r="R977" s="152"/>
      <c r="S977" s="152"/>
      <c r="T977" s="152"/>
      <c r="U977" s="152"/>
      <c r="V977" s="152"/>
      <c r="W977" s="152"/>
      <c r="X977" s="152"/>
      <c r="Y977" s="152"/>
      <c r="Z977" s="152"/>
    </row>
    <row r="978">
      <c r="A978" s="149" t="s">
        <v>2246</v>
      </c>
      <c r="B978" s="150" t="s">
        <v>1546</v>
      </c>
      <c r="C978" s="150" t="s">
        <v>1546</v>
      </c>
      <c r="D978" s="150">
        <v>185.0</v>
      </c>
      <c r="E978" s="149" t="s">
        <v>1553</v>
      </c>
      <c r="F978" s="149" t="s">
        <v>2247</v>
      </c>
      <c r="G978" s="149" t="s">
        <v>4916</v>
      </c>
      <c r="H978" s="149" t="s">
        <v>1546</v>
      </c>
      <c r="I978" s="149" t="s">
        <v>4917</v>
      </c>
      <c r="J978" s="149" t="s">
        <v>4918</v>
      </c>
      <c r="K978" s="149" t="s">
        <v>2251</v>
      </c>
      <c r="L978" s="149" t="s">
        <v>2300</v>
      </c>
      <c r="M978" s="152"/>
      <c r="N978" s="152"/>
      <c r="O978" s="152"/>
      <c r="P978" s="152"/>
      <c r="Q978" s="152"/>
      <c r="R978" s="152"/>
      <c r="S978" s="152"/>
      <c r="T978" s="152"/>
      <c r="U978" s="152"/>
      <c r="V978" s="152"/>
      <c r="W978" s="152"/>
      <c r="X978" s="152"/>
      <c r="Y978" s="152"/>
      <c r="Z978" s="152"/>
    </row>
    <row r="979">
      <c r="A979" s="149" t="s">
        <v>4883</v>
      </c>
      <c r="B979" s="150" t="s">
        <v>4884</v>
      </c>
      <c r="C979" s="153">
        <v>44589.0</v>
      </c>
      <c r="D979" s="150">
        <v>1850.0</v>
      </c>
      <c r="E979" s="149" t="s">
        <v>1567</v>
      </c>
      <c r="F979" s="149" t="s">
        <v>4919</v>
      </c>
      <c r="G979" s="149" t="s">
        <v>4920</v>
      </c>
      <c r="H979" s="149" t="s">
        <v>4921</v>
      </c>
      <c r="I979" s="149" t="s">
        <v>4890</v>
      </c>
      <c r="J979" s="149" t="s">
        <v>4891</v>
      </c>
      <c r="K979" s="151">
        <v>44586.0</v>
      </c>
      <c r="L979" s="149" t="s">
        <v>4884</v>
      </c>
      <c r="M979" s="152"/>
      <c r="N979" s="152"/>
      <c r="O979" s="152"/>
      <c r="P979" s="152"/>
      <c r="Q979" s="152"/>
      <c r="R979" s="152"/>
      <c r="S979" s="152"/>
      <c r="T979" s="152"/>
      <c r="U979" s="152"/>
      <c r="V979" s="152"/>
      <c r="W979" s="152"/>
      <c r="X979" s="152"/>
      <c r="Y979" s="152"/>
      <c r="Z979" s="152"/>
    </row>
    <row r="980">
      <c r="A980" s="149" t="s">
        <v>4883</v>
      </c>
      <c r="B980" s="150" t="s">
        <v>4884</v>
      </c>
      <c r="C980" s="153">
        <v>44589.0</v>
      </c>
      <c r="D980" s="150">
        <v>1851.0</v>
      </c>
      <c r="E980" s="149" t="s">
        <v>1567</v>
      </c>
      <c r="F980" s="149" t="s">
        <v>4922</v>
      </c>
      <c r="G980" s="149" t="s">
        <v>4923</v>
      </c>
      <c r="H980" s="149" t="s">
        <v>4924</v>
      </c>
      <c r="I980" s="149" t="s">
        <v>4890</v>
      </c>
      <c r="J980" s="149" t="s">
        <v>4891</v>
      </c>
      <c r="K980" s="151">
        <v>44586.0</v>
      </c>
      <c r="L980" s="149" t="s">
        <v>4884</v>
      </c>
      <c r="M980" s="152"/>
      <c r="N980" s="152"/>
      <c r="O980" s="152"/>
      <c r="P980" s="152"/>
      <c r="Q980" s="152"/>
      <c r="R980" s="152"/>
      <c r="S980" s="152"/>
      <c r="T980" s="152"/>
      <c r="U980" s="152"/>
      <c r="V980" s="152"/>
      <c r="W980" s="152"/>
      <c r="X980" s="152"/>
      <c r="Y980" s="152"/>
      <c r="Z980" s="152"/>
    </row>
    <row r="981">
      <c r="A981" s="149" t="s">
        <v>4883</v>
      </c>
      <c r="B981" s="150" t="s">
        <v>4884</v>
      </c>
      <c r="C981" s="153">
        <v>44589.0</v>
      </c>
      <c r="D981" s="150">
        <v>1852.0</v>
      </c>
      <c r="E981" s="149" t="s">
        <v>1567</v>
      </c>
      <c r="F981" s="149" t="s">
        <v>4925</v>
      </c>
      <c r="G981" s="149" t="s">
        <v>4926</v>
      </c>
      <c r="H981" s="149" t="s">
        <v>4927</v>
      </c>
      <c r="I981" s="149" t="s">
        <v>4890</v>
      </c>
      <c r="J981" s="149" t="s">
        <v>4891</v>
      </c>
      <c r="K981" s="151">
        <v>44586.0</v>
      </c>
      <c r="L981" s="149" t="s">
        <v>4884</v>
      </c>
      <c r="M981" s="152"/>
      <c r="N981" s="152"/>
      <c r="O981" s="152"/>
      <c r="P981" s="152"/>
      <c r="Q981" s="152"/>
      <c r="R981" s="152"/>
      <c r="S981" s="152"/>
      <c r="T981" s="152"/>
      <c r="U981" s="152"/>
      <c r="V981" s="152"/>
      <c r="W981" s="152"/>
      <c r="X981" s="152"/>
      <c r="Y981" s="152"/>
      <c r="Z981" s="152"/>
    </row>
    <row r="982">
      <c r="A982" s="149" t="s">
        <v>4883</v>
      </c>
      <c r="B982" s="150" t="s">
        <v>4884</v>
      </c>
      <c r="C982" s="153">
        <v>44589.0</v>
      </c>
      <c r="D982" s="150">
        <v>1853.0</v>
      </c>
      <c r="E982" s="149" t="s">
        <v>1567</v>
      </c>
      <c r="F982" s="149" t="s">
        <v>4928</v>
      </c>
      <c r="G982" s="149" t="s">
        <v>4929</v>
      </c>
      <c r="H982" s="149" t="s">
        <v>326</v>
      </c>
      <c r="I982" s="149" t="s">
        <v>4890</v>
      </c>
      <c r="J982" s="149" t="s">
        <v>4891</v>
      </c>
      <c r="K982" s="151">
        <v>44586.0</v>
      </c>
      <c r="L982" s="149" t="s">
        <v>4884</v>
      </c>
      <c r="M982" s="152"/>
      <c r="N982" s="152"/>
      <c r="O982" s="152"/>
      <c r="P982" s="152"/>
      <c r="Q982" s="152"/>
      <c r="R982" s="152"/>
      <c r="S982" s="152"/>
      <c r="T982" s="152"/>
      <c r="U982" s="152"/>
      <c r="V982" s="152"/>
      <c r="W982" s="152"/>
      <c r="X982" s="152"/>
      <c r="Y982" s="152"/>
      <c r="Z982" s="152"/>
    </row>
    <row r="983">
      <c r="A983" s="149" t="s">
        <v>4883</v>
      </c>
      <c r="B983" s="150" t="s">
        <v>4884</v>
      </c>
      <c r="C983" s="153">
        <v>44589.0</v>
      </c>
      <c r="D983" s="150">
        <v>1854.0</v>
      </c>
      <c r="E983" s="149" t="s">
        <v>1567</v>
      </c>
      <c r="F983" s="149" t="s">
        <v>332</v>
      </c>
      <c r="G983" s="149" t="s">
        <v>331</v>
      </c>
      <c r="H983" s="149" t="s">
        <v>330</v>
      </c>
      <c r="I983" s="149" t="s">
        <v>4890</v>
      </c>
      <c r="J983" s="149" t="s">
        <v>4891</v>
      </c>
      <c r="K983" s="151">
        <v>44586.0</v>
      </c>
      <c r="L983" s="149" t="s">
        <v>4884</v>
      </c>
      <c r="M983" s="152"/>
      <c r="N983" s="152"/>
      <c r="O983" s="152"/>
      <c r="P983" s="152"/>
      <c r="Q983" s="152"/>
      <c r="R983" s="152"/>
      <c r="S983" s="152"/>
      <c r="T983" s="152"/>
      <c r="U983" s="152"/>
      <c r="V983" s="152"/>
      <c r="W983" s="152"/>
      <c r="X983" s="152"/>
      <c r="Y983" s="152"/>
      <c r="Z983" s="152"/>
    </row>
    <row r="984">
      <c r="A984" s="149" t="s">
        <v>4883</v>
      </c>
      <c r="B984" s="150" t="s">
        <v>4884</v>
      </c>
      <c r="C984" s="153">
        <v>44589.0</v>
      </c>
      <c r="D984" s="150">
        <v>1855.0</v>
      </c>
      <c r="E984" s="149" t="s">
        <v>1567</v>
      </c>
      <c r="F984" s="149" t="s">
        <v>4930</v>
      </c>
      <c r="G984" s="149" t="s">
        <v>4931</v>
      </c>
      <c r="H984" s="149" t="s">
        <v>4932</v>
      </c>
      <c r="I984" s="149" t="s">
        <v>4890</v>
      </c>
      <c r="J984" s="149" t="s">
        <v>4891</v>
      </c>
      <c r="K984" s="151">
        <v>44586.0</v>
      </c>
      <c r="L984" s="149" t="s">
        <v>4884</v>
      </c>
      <c r="M984" s="152"/>
      <c r="N984" s="152"/>
      <c r="O984" s="152"/>
      <c r="P984" s="152"/>
      <c r="Q984" s="152"/>
      <c r="R984" s="152"/>
      <c r="S984" s="152"/>
      <c r="T984" s="152"/>
      <c r="U984" s="152"/>
      <c r="V984" s="152"/>
      <c r="W984" s="152"/>
      <c r="X984" s="152"/>
      <c r="Y984" s="152"/>
      <c r="Z984" s="152"/>
    </row>
    <row r="985">
      <c r="A985" s="149" t="s">
        <v>4883</v>
      </c>
      <c r="B985" s="150" t="s">
        <v>4884</v>
      </c>
      <c r="C985" s="153">
        <v>44589.0</v>
      </c>
      <c r="D985" s="150">
        <v>1856.0</v>
      </c>
      <c r="E985" s="149" t="s">
        <v>1567</v>
      </c>
      <c r="F985" s="149" t="s">
        <v>4933</v>
      </c>
      <c r="G985" s="149" t="s">
        <v>4934</v>
      </c>
      <c r="H985" s="149" t="s">
        <v>4935</v>
      </c>
      <c r="I985" s="149" t="s">
        <v>4890</v>
      </c>
      <c r="J985" s="149" t="s">
        <v>4891</v>
      </c>
      <c r="K985" s="151">
        <v>44586.0</v>
      </c>
      <c r="L985" s="149" t="s">
        <v>4884</v>
      </c>
      <c r="M985" s="152"/>
      <c r="N985" s="152"/>
      <c r="O985" s="152"/>
      <c r="P985" s="152"/>
      <c r="Q985" s="152"/>
      <c r="R985" s="152"/>
      <c r="S985" s="152"/>
      <c r="T985" s="152"/>
      <c r="U985" s="152"/>
      <c r="V985" s="152"/>
      <c r="W985" s="152"/>
      <c r="X985" s="152"/>
      <c r="Y985" s="152"/>
      <c r="Z985" s="152"/>
    </row>
    <row r="986">
      <c r="A986" s="149" t="s">
        <v>4883</v>
      </c>
      <c r="B986" s="150" t="s">
        <v>4884</v>
      </c>
      <c r="C986" s="153">
        <v>44589.0</v>
      </c>
      <c r="D986" s="150">
        <v>1857.0</v>
      </c>
      <c r="E986" s="149" t="s">
        <v>1567</v>
      </c>
      <c r="F986" s="149" t="s">
        <v>2103</v>
      </c>
      <c r="G986" s="149" t="s">
        <v>2516</v>
      </c>
      <c r="H986" s="149" t="s">
        <v>1617</v>
      </c>
      <c r="I986" s="149" t="s">
        <v>4936</v>
      </c>
      <c r="J986" s="149" t="s">
        <v>4937</v>
      </c>
      <c r="K986" s="151">
        <v>44586.0</v>
      </c>
      <c r="L986" s="149" t="s">
        <v>4884</v>
      </c>
      <c r="M986" s="152"/>
      <c r="N986" s="152"/>
      <c r="O986" s="152"/>
      <c r="P986" s="152"/>
      <c r="Q986" s="152"/>
      <c r="R986" s="152"/>
      <c r="S986" s="152"/>
      <c r="T986" s="152"/>
      <c r="U986" s="152"/>
      <c r="V986" s="152"/>
      <c r="W986" s="152"/>
      <c r="X986" s="152"/>
      <c r="Y986" s="152"/>
      <c r="Z986" s="152"/>
    </row>
    <row r="987">
      <c r="A987" s="149" t="s">
        <v>4883</v>
      </c>
      <c r="B987" s="150" t="s">
        <v>4884</v>
      </c>
      <c r="C987" s="153">
        <v>44589.0</v>
      </c>
      <c r="D987" s="150">
        <v>1858.0</v>
      </c>
      <c r="E987" s="149" t="s">
        <v>3069</v>
      </c>
      <c r="F987" s="149" t="s">
        <v>4938</v>
      </c>
      <c r="G987" s="149" t="s">
        <v>4939</v>
      </c>
      <c r="H987" s="149" t="s">
        <v>4935</v>
      </c>
      <c r="I987" s="149" t="s">
        <v>4940</v>
      </c>
      <c r="J987" s="149" t="s">
        <v>4941</v>
      </c>
      <c r="K987" s="151">
        <v>44586.0</v>
      </c>
      <c r="L987" s="149" t="s">
        <v>4884</v>
      </c>
      <c r="M987" s="152"/>
      <c r="N987" s="152"/>
      <c r="O987" s="152"/>
      <c r="P987" s="152"/>
      <c r="Q987" s="152"/>
      <c r="R987" s="152"/>
      <c r="S987" s="152"/>
      <c r="T987" s="152"/>
      <c r="U987" s="152"/>
      <c r="V987" s="152"/>
      <c r="W987" s="152"/>
      <c r="X987" s="152"/>
      <c r="Y987" s="152"/>
      <c r="Z987" s="152"/>
    </row>
    <row r="988">
      <c r="A988" s="149" t="s">
        <v>4883</v>
      </c>
      <c r="B988" s="150" t="s">
        <v>4884</v>
      </c>
      <c r="C988" s="153">
        <v>44589.0</v>
      </c>
      <c r="D988" s="150">
        <v>1859.0</v>
      </c>
      <c r="E988" s="149" t="s">
        <v>3069</v>
      </c>
      <c r="F988" s="149" t="s">
        <v>4942</v>
      </c>
      <c r="G988" s="149" t="s">
        <v>4943</v>
      </c>
      <c r="H988" s="149" t="s">
        <v>4897</v>
      </c>
      <c r="I988" s="149" t="s">
        <v>4944</v>
      </c>
      <c r="J988" s="149" t="s">
        <v>4945</v>
      </c>
      <c r="K988" s="151">
        <v>44586.0</v>
      </c>
      <c r="L988" s="149" t="s">
        <v>4884</v>
      </c>
      <c r="M988" s="152"/>
      <c r="N988" s="152"/>
      <c r="O988" s="152"/>
      <c r="P988" s="152"/>
      <c r="Q988" s="152"/>
      <c r="R988" s="152"/>
      <c r="S988" s="152"/>
      <c r="T988" s="152"/>
      <c r="U988" s="152"/>
      <c r="V988" s="152"/>
      <c r="W988" s="152"/>
      <c r="X988" s="152"/>
      <c r="Y988" s="152"/>
      <c r="Z988" s="152"/>
    </row>
    <row r="989">
      <c r="A989" s="149" t="s">
        <v>2246</v>
      </c>
      <c r="B989" s="150" t="s">
        <v>1546</v>
      </c>
      <c r="C989" s="150" t="s">
        <v>1546</v>
      </c>
      <c r="D989" s="150">
        <v>186.0</v>
      </c>
      <c r="E989" s="149" t="s">
        <v>1553</v>
      </c>
      <c r="F989" s="149" t="s">
        <v>4946</v>
      </c>
      <c r="G989" s="149" t="s">
        <v>4947</v>
      </c>
      <c r="H989" s="149" t="s">
        <v>1546</v>
      </c>
      <c r="I989" s="149" t="s">
        <v>4948</v>
      </c>
      <c r="J989" s="149" t="s">
        <v>4949</v>
      </c>
      <c r="K989" s="149" t="s">
        <v>2251</v>
      </c>
      <c r="L989" s="149" t="s">
        <v>2300</v>
      </c>
      <c r="M989" s="152"/>
      <c r="N989" s="152"/>
      <c r="O989" s="152"/>
      <c r="P989" s="152"/>
      <c r="Q989" s="152"/>
      <c r="R989" s="152"/>
      <c r="S989" s="152"/>
      <c r="T989" s="152"/>
      <c r="U989" s="152"/>
      <c r="V989" s="152"/>
      <c r="W989" s="152"/>
      <c r="X989" s="152"/>
      <c r="Y989" s="152"/>
      <c r="Z989" s="152"/>
    </row>
    <row r="990">
      <c r="A990" s="149" t="s">
        <v>4883</v>
      </c>
      <c r="B990" s="150" t="s">
        <v>4884</v>
      </c>
      <c r="C990" s="153">
        <v>44589.0</v>
      </c>
      <c r="D990" s="150">
        <v>1860.0</v>
      </c>
      <c r="E990" s="149" t="s">
        <v>3069</v>
      </c>
      <c r="F990" s="149" t="s">
        <v>1716</v>
      </c>
      <c r="G990" s="149" t="s">
        <v>1716</v>
      </c>
      <c r="H990" s="149" t="s">
        <v>4950</v>
      </c>
      <c r="I990" s="149" t="s">
        <v>4951</v>
      </c>
      <c r="J990" s="149" t="s">
        <v>4952</v>
      </c>
      <c r="K990" s="151">
        <v>44586.0</v>
      </c>
      <c r="L990" s="149" t="s">
        <v>4884</v>
      </c>
      <c r="M990" s="152"/>
      <c r="N990" s="152"/>
      <c r="O990" s="152"/>
      <c r="P990" s="152"/>
      <c r="Q990" s="152"/>
      <c r="R990" s="152"/>
      <c r="S990" s="152"/>
      <c r="T990" s="152"/>
      <c r="U990" s="152"/>
      <c r="V990" s="152"/>
      <c r="W990" s="152"/>
      <c r="X990" s="152"/>
      <c r="Y990" s="152"/>
      <c r="Z990" s="152"/>
    </row>
    <row r="991">
      <c r="A991" s="149" t="s">
        <v>4883</v>
      </c>
      <c r="B991" s="150" t="s">
        <v>4884</v>
      </c>
      <c r="C991" s="153">
        <v>44589.0</v>
      </c>
      <c r="D991" s="150">
        <v>1861.0</v>
      </c>
      <c r="E991" s="149" t="s">
        <v>1567</v>
      </c>
      <c r="F991" s="149" t="s">
        <v>4953</v>
      </c>
      <c r="G991" s="149" t="s">
        <v>4954</v>
      </c>
      <c r="H991" s="149" t="s">
        <v>4212</v>
      </c>
      <c r="I991" s="149" t="s">
        <v>4955</v>
      </c>
      <c r="J991" s="149" t="s">
        <v>4956</v>
      </c>
      <c r="K991" s="151">
        <v>44587.0</v>
      </c>
      <c r="L991" s="149" t="s">
        <v>4884</v>
      </c>
      <c r="M991" s="152"/>
      <c r="N991" s="152"/>
      <c r="O991" s="152"/>
      <c r="P991" s="152"/>
      <c r="Q991" s="152"/>
      <c r="R991" s="152"/>
      <c r="S991" s="152"/>
      <c r="T991" s="152"/>
      <c r="U991" s="152"/>
      <c r="V991" s="152"/>
      <c r="W991" s="152"/>
      <c r="X991" s="152"/>
      <c r="Y991" s="152"/>
      <c r="Z991" s="152"/>
    </row>
    <row r="992">
      <c r="A992" s="149" t="s">
        <v>4883</v>
      </c>
      <c r="B992" s="150" t="s">
        <v>4884</v>
      </c>
      <c r="C992" s="153">
        <v>44589.0</v>
      </c>
      <c r="D992" s="150">
        <v>1862.0</v>
      </c>
      <c r="E992" s="149" t="s">
        <v>1567</v>
      </c>
      <c r="F992" s="149" t="s">
        <v>4481</v>
      </c>
      <c r="G992" s="149" t="s">
        <v>4482</v>
      </c>
      <c r="H992" s="149" t="s">
        <v>4483</v>
      </c>
      <c r="I992" s="149" t="s">
        <v>4957</v>
      </c>
      <c r="J992" s="149" t="s">
        <v>4958</v>
      </c>
      <c r="K992" s="151">
        <v>44587.0</v>
      </c>
      <c r="L992" s="149" t="s">
        <v>4884</v>
      </c>
      <c r="M992" s="152"/>
      <c r="N992" s="152"/>
      <c r="O992" s="152"/>
      <c r="P992" s="152"/>
      <c r="Q992" s="152"/>
      <c r="R992" s="152"/>
      <c r="S992" s="152"/>
      <c r="T992" s="152"/>
      <c r="U992" s="152"/>
      <c r="V992" s="152"/>
      <c r="W992" s="152"/>
      <c r="X992" s="152"/>
      <c r="Y992" s="152"/>
      <c r="Z992" s="152"/>
    </row>
    <row r="993">
      <c r="A993" s="149" t="s">
        <v>4883</v>
      </c>
      <c r="B993" s="150" t="s">
        <v>4884</v>
      </c>
      <c r="C993" s="153">
        <v>44589.0</v>
      </c>
      <c r="D993" s="150">
        <v>1863.0</v>
      </c>
      <c r="E993" s="149" t="s">
        <v>1553</v>
      </c>
      <c r="F993" s="149" t="s">
        <v>1807</v>
      </c>
      <c r="G993" s="149" t="s">
        <v>836</v>
      </c>
      <c r="H993" s="149" t="s">
        <v>1617</v>
      </c>
      <c r="I993" s="149" t="s">
        <v>4959</v>
      </c>
      <c r="J993" s="149" t="s">
        <v>4960</v>
      </c>
      <c r="K993" s="151">
        <v>44587.0</v>
      </c>
      <c r="L993" s="149" t="s">
        <v>4884</v>
      </c>
      <c r="M993" s="152"/>
      <c r="N993" s="152"/>
      <c r="O993" s="152"/>
      <c r="P993" s="152"/>
      <c r="Q993" s="152"/>
      <c r="R993" s="152"/>
      <c r="S993" s="152"/>
      <c r="T993" s="152"/>
      <c r="U993" s="152"/>
      <c r="V993" s="152"/>
      <c r="W993" s="152"/>
      <c r="X993" s="152"/>
      <c r="Y993" s="152"/>
      <c r="Z993" s="152"/>
    </row>
    <row r="994">
      <c r="A994" s="149" t="s">
        <v>4883</v>
      </c>
      <c r="B994" s="150" t="s">
        <v>4884</v>
      </c>
      <c r="C994" s="153">
        <v>44589.0</v>
      </c>
      <c r="D994" s="150">
        <v>1864.0</v>
      </c>
      <c r="E994" s="149" t="s">
        <v>4961</v>
      </c>
      <c r="F994" s="149" t="s">
        <v>4962</v>
      </c>
      <c r="G994" s="149" t="s">
        <v>4962</v>
      </c>
      <c r="H994" s="149" t="s">
        <v>1546</v>
      </c>
      <c r="I994" s="149" t="s">
        <v>4963</v>
      </c>
      <c r="J994" s="149" t="s">
        <v>4964</v>
      </c>
      <c r="K994" s="151">
        <v>44587.0</v>
      </c>
      <c r="L994" s="149" t="s">
        <v>4884</v>
      </c>
      <c r="M994" s="152"/>
      <c r="N994" s="152"/>
      <c r="O994" s="152"/>
      <c r="P994" s="152"/>
      <c r="Q994" s="152"/>
      <c r="R994" s="152"/>
      <c r="S994" s="152"/>
      <c r="T994" s="152"/>
      <c r="U994" s="152"/>
      <c r="V994" s="152"/>
      <c r="W994" s="152"/>
      <c r="X994" s="152"/>
      <c r="Y994" s="152"/>
      <c r="Z994" s="152"/>
    </row>
    <row r="995">
      <c r="A995" s="149" t="s">
        <v>4883</v>
      </c>
      <c r="B995" s="150" t="s">
        <v>4884</v>
      </c>
      <c r="C995" s="153">
        <v>44589.0</v>
      </c>
      <c r="D995" s="150">
        <v>1865.0</v>
      </c>
      <c r="E995" s="149" t="s">
        <v>1553</v>
      </c>
      <c r="F995" s="149" t="s">
        <v>4593</v>
      </c>
      <c r="G995" s="149" t="s">
        <v>4594</v>
      </c>
      <c r="H995" s="149" t="s">
        <v>4590</v>
      </c>
      <c r="I995" s="149" t="s">
        <v>4965</v>
      </c>
      <c r="J995" s="149" t="s">
        <v>4966</v>
      </c>
      <c r="K995" s="151">
        <v>44573.0</v>
      </c>
      <c r="L995" s="149" t="s">
        <v>4762</v>
      </c>
      <c r="M995" s="152"/>
      <c r="N995" s="152"/>
      <c r="O995" s="152"/>
      <c r="P995" s="152"/>
      <c r="Q995" s="152"/>
      <c r="R995" s="152"/>
      <c r="S995" s="152"/>
      <c r="T995" s="152"/>
      <c r="U995" s="152"/>
      <c r="V995" s="152"/>
      <c r="W995" s="152"/>
      <c r="X995" s="152"/>
      <c r="Y995" s="152"/>
      <c r="Z995" s="152"/>
    </row>
    <row r="996">
      <c r="A996" s="149" t="s">
        <v>4967</v>
      </c>
      <c r="B996" s="150" t="s">
        <v>4968</v>
      </c>
      <c r="C996" s="153">
        <v>44593.0</v>
      </c>
      <c r="D996" s="150">
        <v>1866.0</v>
      </c>
      <c r="E996" s="149" t="s">
        <v>1567</v>
      </c>
      <c r="F996" s="149" t="s">
        <v>4802</v>
      </c>
      <c r="G996" s="149" t="s">
        <v>4803</v>
      </c>
      <c r="H996" s="149" t="s">
        <v>4804</v>
      </c>
      <c r="I996" s="149" t="s">
        <v>4969</v>
      </c>
      <c r="J996" s="149" t="s">
        <v>4970</v>
      </c>
      <c r="K996" s="151">
        <v>44593.0</v>
      </c>
      <c r="L996" s="149" t="s">
        <v>4968</v>
      </c>
      <c r="M996" s="152"/>
      <c r="N996" s="152"/>
      <c r="O996" s="152"/>
      <c r="P996" s="152"/>
      <c r="Q996" s="152"/>
      <c r="R996" s="152"/>
      <c r="S996" s="152"/>
      <c r="T996" s="152"/>
      <c r="U996" s="152"/>
      <c r="V996" s="152"/>
      <c r="W996" s="152"/>
      <c r="X996" s="152"/>
      <c r="Y996" s="152"/>
      <c r="Z996" s="152"/>
    </row>
    <row r="997">
      <c r="A997" s="149" t="s">
        <v>4971</v>
      </c>
      <c r="B997" s="150" t="s">
        <v>4972</v>
      </c>
      <c r="C997" s="153">
        <v>44601.0</v>
      </c>
      <c r="D997" s="150">
        <v>1867.0</v>
      </c>
      <c r="E997" s="149" t="s">
        <v>1553</v>
      </c>
      <c r="F997" s="149" t="s">
        <v>3352</v>
      </c>
      <c r="G997" s="149" t="s">
        <v>3353</v>
      </c>
      <c r="H997" s="149" t="s">
        <v>3354</v>
      </c>
      <c r="I997" s="149" t="s">
        <v>4973</v>
      </c>
      <c r="J997" s="149" t="s">
        <v>4974</v>
      </c>
      <c r="K997" s="151">
        <v>44601.0</v>
      </c>
      <c r="L997" s="149" t="s">
        <v>4972</v>
      </c>
      <c r="M997" s="152"/>
      <c r="N997" s="152"/>
      <c r="O997" s="152"/>
      <c r="P997" s="152"/>
      <c r="Q997" s="152"/>
      <c r="R997" s="152"/>
      <c r="S997" s="152"/>
      <c r="T997" s="152"/>
      <c r="U997" s="152"/>
      <c r="V997" s="152"/>
      <c r="W997" s="152"/>
      <c r="X997" s="152"/>
      <c r="Y997" s="152"/>
      <c r="Z997" s="152"/>
    </row>
    <row r="998">
      <c r="A998" s="149" t="s">
        <v>4971</v>
      </c>
      <c r="B998" s="150" t="s">
        <v>4972</v>
      </c>
      <c r="C998" s="153">
        <v>44601.0</v>
      </c>
      <c r="D998" s="150">
        <v>1868.0</v>
      </c>
      <c r="E998" s="149" t="s">
        <v>4975</v>
      </c>
      <c r="F998" s="149" t="s">
        <v>4976</v>
      </c>
      <c r="G998" s="149" t="s">
        <v>4977</v>
      </c>
      <c r="H998" s="149" t="s">
        <v>1546</v>
      </c>
      <c r="I998" s="149" t="s">
        <v>4978</v>
      </c>
      <c r="J998" s="149" t="s">
        <v>4979</v>
      </c>
      <c r="K998" s="151">
        <v>44601.0</v>
      </c>
      <c r="L998" s="149" t="s">
        <v>4972</v>
      </c>
      <c r="M998" s="152"/>
      <c r="N998" s="152"/>
      <c r="O998" s="152"/>
      <c r="P998" s="152"/>
      <c r="Q998" s="152"/>
      <c r="R998" s="152"/>
      <c r="S998" s="152"/>
      <c r="T998" s="152"/>
      <c r="U998" s="152"/>
      <c r="V998" s="152"/>
      <c r="W998" s="152"/>
      <c r="X998" s="152"/>
      <c r="Y998" s="152"/>
      <c r="Z998" s="152"/>
    </row>
    <row r="999">
      <c r="A999" s="149" t="s">
        <v>4980</v>
      </c>
      <c r="B999" s="150" t="s">
        <v>4981</v>
      </c>
      <c r="C999" s="153">
        <v>44609.0</v>
      </c>
      <c r="D999" s="150">
        <v>1869.0</v>
      </c>
      <c r="E999" s="149" t="s">
        <v>1567</v>
      </c>
      <c r="F999" s="149" t="s">
        <v>4982</v>
      </c>
      <c r="G999" s="149" t="s">
        <v>4983</v>
      </c>
      <c r="H999" s="149" t="s">
        <v>4984</v>
      </c>
      <c r="I999" s="149" t="s">
        <v>4985</v>
      </c>
      <c r="J999" s="149" t="s">
        <v>4986</v>
      </c>
      <c r="K999" s="151">
        <v>44609.0</v>
      </c>
      <c r="L999" s="149" t="s">
        <v>4981</v>
      </c>
      <c r="M999" s="152"/>
      <c r="N999" s="152"/>
      <c r="O999" s="152"/>
      <c r="P999" s="152"/>
      <c r="Q999" s="152"/>
      <c r="R999" s="152"/>
      <c r="S999" s="152"/>
      <c r="T999" s="152"/>
      <c r="U999" s="152"/>
      <c r="V999" s="152"/>
      <c r="W999" s="152"/>
      <c r="X999" s="152"/>
      <c r="Y999" s="152"/>
      <c r="Z999" s="152"/>
    </row>
    <row r="1000">
      <c r="A1000" s="149" t="s">
        <v>2246</v>
      </c>
      <c r="B1000" s="150" t="s">
        <v>1546</v>
      </c>
      <c r="C1000" s="150" t="s">
        <v>1546</v>
      </c>
      <c r="D1000" s="150">
        <v>187.0</v>
      </c>
      <c r="E1000" s="149" t="s">
        <v>1553</v>
      </c>
      <c r="F1000" s="149" t="s">
        <v>4987</v>
      </c>
      <c r="G1000" s="149" t="s">
        <v>4988</v>
      </c>
      <c r="H1000" s="149" t="s">
        <v>1546</v>
      </c>
      <c r="I1000" s="149" t="s">
        <v>4989</v>
      </c>
      <c r="J1000" s="149" t="s">
        <v>4990</v>
      </c>
      <c r="K1000" s="149" t="s">
        <v>2251</v>
      </c>
      <c r="L1000" s="149" t="s">
        <v>2300</v>
      </c>
      <c r="M1000" s="152"/>
      <c r="N1000" s="152"/>
      <c r="O1000" s="152"/>
      <c r="P1000" s="152"/>
      <c r="Q1000" s="152"/>
      <c r="R1000" s="152"/>
      <c r="S1000" s="152"/>
      <c r="T1000" s="152"/>
      <c r="U1000" s="152"/>
      <c r="V1000" s="152"/>
      <c r="W1000" s="152"/>
      <c r="X1000" s="152"/>
      <c r="Y1000" s="152"/>
      <c r="Z1000" s="152"/>
    </row>
    <row r="1001">
      <c r="A1001" s="149" t="s">
        <v>4980</v>
      </c>
      <c r="B1001" s="150" t="s">
        <v>4981</v>
      </c>
      <c r="C1001" s="153">
        <v>44609.0</v>
      </c>
      <c r="D1001" s="150">
        <v>1870.0</v>
      </c>
      <c r="E1001" s="149" t="s">
        <v>1567</v>
      </c>
      <c r="F1001" s="149" t="s">
        <v>4991</v>
      </c>
      <c r="G1001" s="149" t="s">
        <v>4992</v>
      </c>
      <c r="H1001" s="149" t="s">
        <v>4993</v>
      </c>
      <c r="I1001" s="149" t="s">
        <v>4994</v>
      </c>
      <c r="J1001" s="149" t="s">
        <v>4995</v>
      </c>
      <c r="K1001" s="151">
        <v>44609.0</v>
      </c>
      <c r="L1001" s="149" t="s">
        <v>4981</v>
      </c>
      <c r="M1001" s="152"/>
      <c r="N1001" s="152"/>
      <c r="O1001" s="152"/>
      <c r="P1001" s="152"/>
      <c r="Q1001" s="152"/>
      <c r="R1001" s="152"/>
      <c r="S1001" s="152"/>
      <c r="T1001" s="152"/>
      <c r="U1001" s="152"/>
      <c r="V1001" s="152"/>
      <c r="W1001" s="152"/>
      <c r="X1001" s="152"/>
      <c r="Y1001" s="152"/>
      <c r="Z1001" s="152"/>
    </row>
    <row r="1002">
      <c r="A1002" s="149" t="s">
        <v>4980</v>
      </c>
      <c r="B1002" s="150" t="s">
        <v>4981</v>
      </c>
      <c r="C1002" s="153">
        <v>44609.0</v>
      </c>
      <c r="D1002" s="150">
        <v>1871.0</v>
      </c>
      <c r="E1002" s="149" t="s">
        <v>1567</v>
      </c>
      <c r="F1002" s="149" t="s">
        <v>4996</v>
      </c>
      <c r="G1002" s="149" t="s">
        <v>4908</v>
      </c>
      <c r="H1002" s="149" t="s">
        <v>4909</v>
      </c>
      <c r="I1002" s="149" t="s">
        <v>4997</v>
      </c>
      <c r="J1002" s="149" t="s">
        <v>4998</v>
      </c>
      <c r="K1002" s="151">
        <v>44609.0</v>
      </c>
      <c r="L1002" s="149" t="s">
        <v>4981</v>
      </c>
      <c r="M1002" s="152"/>
      <c r="N1002" s="152"/>
      <c r="O1002" s="152"/>
      <c r="P1002" s="152"/>
      <c r="Q1002" s="152"/>
      <c r="R1002" s="152"/>
      <c r="S1002" s="152"/>
      <c r="T1002" s="152"/>
      <c r="U1002" s="152"/>
      <c r="V1002" s="152"/>
      <c r="W1002" s="152"/>
      <c r="X1002" s="152"/>
      <c r="Y1002" s="152"/>
      <c r="Z1002" s="152"/>
    </row>
    <row r="1003">
      <c r="A1003" s="149" t="s">
        <v>4980</v>
      </c>
      <c r="B1003" s="150" t="s">
        <v>4981</v>
      </c>
      <c r="C1003" s="153">
        <v>44609.0</v>
      </c>
      <c r="D1003" s="150">
        <v>1872.0</v>
      </c>
      <c r="E1003" s="149" t="s">
        <v>1567</v>
      </c>
      <c r="F1003" s="149" t="s">
        <v>4999</v>
      </c>
      <c r="G1003" s="149" t="s">
        <v>4999</v>
      </c>
      <c r="H1003" s="149" t="s">
        <v>5000</v>
      </c>
      <c r="I1003" s="149" t="s">
        <v>5001</v>
      </c>
      <c r="J1003" s="149" t="s">
        <v>5002</v>
      </c>
      <c r="K1003" s="151">
        <v>44609.0</v>
      </c>
      <c r="L1003" s="149" t="s">
        <v>4981</v>
      </c>
      <c r="M1003" s="152"/>
      <c r="N1003" s="152"/>
      <c r="O1003" s="152"/>
      <c r="P1003" s="152"/>
      <c r="Q1003" s="152"/>
      <c r="R1003" s="152"/>
      <c r="S1003" s="152"/>
      <c r="T1003" s="152"/>
      <c r="U1003" s="152"/>
      <c r="V1003" s="152"/>
      <c r="W1003" s="152"/>
      <c r="X1003" s="152"/>
      <c r="Y1003" s="152"/>
      <c r="Z1003" s="152"/>
    </row>
    <row r="1004">
      <c r="A1004" s="149" t="s">
        <v>4980</v>
      </c>
      <c r="B1004" s="150" t="s">
        <v>4981</v>
      </c>
      <c r="C1004" s="153">
        <v>44609.0</v>
      </c>
      <c r="D1004" s="150">
        <v>1873.0</v>
      </c>
      <c r="E1004" s="149" t="s">
        <v>3069</v>
      </c>
      <c r="F1004" s="149" t="s">
        <v>5003</v>
      </c>
      <c r="G1004" s="149" t="s">
        <v>5003</v>
      </c>
      <c r="H1004" s="149" t="s">
        <v>3141</v>
      </c>
      <c r="I1004" s="149" t="s">
        <v>5004</v>
      </c>
      <c r="J1004" s="149" t="s">
        <v>5005</v>
      </c>
      <c r="K1004" s="151">
        <v>44609.0</v>
      </c>
      <c r="L1004" s="149" t="s">
        <v>4981</v>
      </c>
      <c r="M1004" s="152"/>
      <c r="N1004" s="152"/>
      <c r="O1004" s="152"/>
      <c r="P1004" s="152"/>
      <c r="Q1004" s="152"/>
      <c r="R1004" s="152"/>
      <c r="S1004" s="152"/>
      <c r="T1004" s="152"/>
      <c r="U1004" s="152"/>
      <c r="V1004" s="152"/>
      <c r="W1004" s="152"/>
      <c r="X1004" s="152"/>
      <c r="Y1004" s="152"/>
      <c r="Z1004" s="152"/>
    </row>
    <row r="1005">
      <c r="A1005" s="149" t="s">
        <v>5006</v>
      </c>
      <c r="B1005" s="150" t="s">
        <v>5007</v>
      </c>
      <c r="C1005" s="153">
        <v>44656.0</v>
      </c>
      <c r="D1005" s="150">
        <v>1874.0</v>
      </c>
      <c r="E1005" s="149" t="s">
        <v>2317</v>
      </c>
      <c r="F1005" s="149" t="s">
        <v>5008</v>
      </c>
      <c r="G1005" s="149" t="s">
        <v>5008</v>
      </c>
      <c r="H1005" s="149" t="s">
        <v>1546</v>
      </c>
      <c r="I1005" s="149" t="s">
        <v>5009</v>
      </c>
      <c r="J1005" s="149" t="s">
        <v>5010</v>
      </c>
      <c r="K1005" s="151">
        <v>44609.0</v>
      </c>
      <c r="L1005" s="149" t="s">
        <v>5007</v>
      </c>
      <c r="M1005" s="152"/>
      <c r="N1005" s="152"/>
      <c r="O1005" s="152"/>
      <c r="P1005" s="152"/>
      <c r="Q1005" s="152"/>
      <c r="R1005" s="152"/>
      <c r="S1005" s="152"/>
      <c r="T1005" s="152"/>
      <c r="U1005" s="152"/>
      <c r="V1005" s="152"/>
      <c r="W1005" s="152"/>
      <c r="X1005" s="152"/>
      <c r="Y1005" s="152"/>
      <c r="Z1005" s="152"/>
    </row>
    <row r="1006">
      <c r="A1006" s="149" t="s">
        <v>5006</v>
      </c>
      <c r="B1006" s="150" t="s">
        <v>5007</v>
      </c>
      <c r="C1006" s="153">
        <v>44656.0</v>
      </c>
      <c r="D1006" s="150">
        <v>1875.0</v>
      </c>
      <c r="E1006" s="149" t="s">
        <v>2142</v>
      </c>
      <c r="F1006" s="149" t="s">
        <v>2142</v>
      </c>
      <c r="G1006" s="149" t="s">
        <v>2142</v>
      </c>
      <c r="H1006" s="149" t="s">
        <v>1546</v>
      </c>
      <c r="I1006" s="149" t="s">
        <v>5011</v>
      </c>
      <c r="J1006" s="149" t="s">
        <v>5012</v>
      </c>
      <c r="K1006" s="151">
        <v>44609.0</v>
      </c>
      <c r="L1006" s="149" t="s">
        <v>5007</v>
      </c>
      <c r="M1006" s="152"/>
      <c r="N1006" s="152"/>
      <c r="O1006" s="152"/>
      <c r="P1006" s="152"/>
      <c r="Q1006" s="152"/>
      <c r="R1006" s="152"/>
      <c r="S1006" s="152"/>
      <c r="T1006" s="152"/>
      <c r="U1006" s="152"/>
      <c r="V1006" s="152"/>
      <c r="W1006" s="152"/>
      <c r="X1006" s="152"/>
      <c r="Y1006" s="152"/>
      <c r="Z1006" s="152"/>
    </row>
    <row r="1007">
      <c r="A1007" s="149" t="s">
        <v>5006</v>
      </c>
      <c r="B1007" s="150" t="s">
        <v>5007</v>
      </c>
      <c r="C1007" s="153">
        <v>44656.0</v>
      </c>
      <c r="D1007" s="150">
        <v>1876.0</v>
      </c>
      <c r="E1007" s="149" t="s">
        <v>1666</v>
      </c>
      <c r="F1007" s="149" t="s">
        <v>1666</v>
      </c>
      <c r="G1007" s="149" t="s">
        <v>1666</v>
      </c>
      <c r="H1007" s="149" t="s">
        <v>1546</v>
      </c>
      <c r="I1007" s="149" t="s">
        <v>5013</v>
      </c>
      <c r="J1007" s="149" t="s">
        <v>5014</v>
      </c>
      <c r="K1007" s="151">
        <v>44614.0</v>
      </c>
      <c r="L1007" s="149" t="s">
        <v>5007</v>
      </c>
      <c r="M1007" s="152"/>
      <c r="N1007" s="152"/>
      <c r="O1007" s="152"/>
      <c r="P1007" s="152"/>
      <c r="Q1007" s="152"/>
      <c r="R1007" s="152"/>
      <c r="S1007" s="152"/>
      <c r="T1007" s="152"/>
      <c r="U1007" s="152"/>
      <c r="V1007" s="152"/>
      <c r="W1007" s="152"/>
      <c r="X1007" s="152"/>
      <c r="Y1007" s="152"/>
      <c r="Z1007" s="152"/>
    </row>
    <row r="1008">
      <c r="A1008" s="149" t="s">
        <v>5006</v>
      </c>
      <c r="B1008" s="150" t="s">
        <v>5007</v>
      </c>
      <c r="C1008" s="153">
        <v>44656.0</v>
      </c>
      <c r="D1008" s="150">
        <v>1877.0</v>
      </c>
      <c r="E1008" s="149" t="s">
        <v>1553</v>
      </c>
      <c r="F1008" s="149" t="s">
        <v>479</v>
      </c>
      <c r="G1008" s="149" t="s">
        <v>479</v>
      </c>
      <c r="H1008" s="149" t="s">
        <v>1592</v>
      </c>
      <c r="I1008" s="149" t="s">
        <v>5015</v>
      </c>
      <c r="J1008" s="149" t="s">
        <v>5016</v>
      </c>
      <c r="K1008" s="151">
        <v>44614.0</v>
      </c>
      <c r="L1008" s="149" t="s">
        <v>5007</v>
      </c>
      <c r="M1008" s="152"/>
      <c r="N1008" s="152"/>
      <c r="O1008" s="152"/>
      <c r="P1008" s="152"/>
      <c r="Q1008" s="152"/>
      <c r="R1008" s="152"/>
      <c r="S1008" s="152"/>
      <c r="T1008" s="152"/>
      <c r="U1008" s="152"/>
      <c r="V1008" s="152"/>
      <c r="W1008" s="152"/>
      <c r="X1008" s="152"/>
      <c r="Y1008" s="152"/>
      <c r="Z1008" s="152"/>
    </row>
    <row r="1009">
      <c r="A1009" s="149" t="s">
        <v>5006</v>
      </c>
      <c r="B1009" s="150" t="s">
        <v>5007</v>
      </c>
      <c r="C1009" s="153">
        <v>44656.0</v>
      </c>
      <c r="D1009" s="150">
        <v>1878.0</v>
      </c>
      <c r="E1009" s="149" t="s">
        <v>1553</v>
      </c>
      <c r="F1009" s="149" t="s">
        <v>1007</v>
      </c>
      <c r="G1009" s="149" t="s">
        <v>1007</v>
      </c>
      <c r="H1009" s="149" t="s">
        <v>1595</v>
      </c>
      <c r="I1009" s="149" t="s">
        <v>5017</v>
      </c>
      <c r="J1009" s="149" t="s">
        <v>5018</v>
      </c>
      <c r="K1009" s="151">
        <v>44609.0</v>
      </c>
      <c r="L1009" s="149" t="s">
        <v>5007</v>
      </c>
      <c r="M1009" s="152"/>
      <c r="N1009" s="152"/>
      <c r="O1009" s="152"/>
      <c r="P1009" s="152"/>
      <c r="Q1009" s="152"/>
      <c r="R1009" s="152"/>
      <c r="S1009" s="152"/>
      <c r="T1009" s="152"/>
      <c r="U1009" s="152"/>
      <c r="V1009" s="152"/>
      <c r="W1009" s="152"/>
      <c r="X1009" s="152"/>
      <c r="Y1009" s="152"/>
      <c r="Z1009" s="152"/>
    </row>
    <row r="1010">
      <c r="A1010" s="149" t="s">
        <v>5006</v>
      </c>
      <c r="B1010" s="150" t="s">
        <v>5007</v>
      </c>
      <c r="C1010" s="153">
        <v>44656.0</v>
      </c>
      <c r="D1010" s="150">
        <v>1879.0</v>
      </c>
      <c r="E1010" s="149" t="s">
        <v>1553</v>
      </c>
      <c r="F1010" s="149" t="s">
        <v>1807</v>
      </c>
      <c r="G1010" s="149" t="s">
        <v>836</v>
      </c>
      <c r="H1010" s="149" t="s">
        <v>1617</v>
      </c>
      <c r="I1010" s="149" t="s">
        <v>5019</v>
      </c>
      <c r="J1010" s="149" t="s">
        <v>5020</v>
      </c>
      <c r="K1010" s="151">
        <v>44609.0</v>
      </c>
      <c r="L1010" s="149" t="s">
        <v>5007</v>
      </c>
      <c r="M1010" s="152"/>
      <c r="N1010" s="152"/>
      <c r="O1010" s="152"/>
      <c r="P1010" s="152"/>
      <c r="Q1010" s="152"/>
      <c r="R1010" s="152"/>
      <c r="S1010" s="152"/>
      <c r="T1010" s="152"/>
      <c r="U1010" s="152"/>
      <c r="V1010" s="152"/>
      <c r="W1010" s="152"/>
      <c r="X1010" s="152"/>
      <c r="Y1010" s="152"/>
      <c r="Z1010" s="152"/>
    </row>
    <row r="1011">
      <c r="A1011" s="149" t="s">
        <v>2246</v>
      </c>
      <c r="B1011" s="150" t="s">
        <v>1546</v>
      </c>
      <c r="C1011" s="150" t="s">
        <v>1546</v>
      </c>
      <c r="D1011" s="150">
        <v>188.0</v>
      </c>
      <c r="E1011" s="149" t="s">
        <v>1553</v>
      </c>
      <c r="F1011" s="149" t="s">
        <v>2851</v>
      </c>
      <c r="G1011" s="149" t="s">
        <v>5021</v>
      </c>
      <c r="H1011" s="149" t="s">
        <v>1546</v>
      </c>
      <c r="I1011" s="149" t="s">
        <v>5022</v>
      </c>
      <c r="J1011" s="149" t="s">
        <v>5023</v>
      </c>
      <c r="K1011" s="149" t="s">
        <v>2251</v>
      </c>
      <c r="L1011" s="149" t="s">
        <v>2300</v>
      </c>
      <c r="M1011" s="152"/>
      <c r="N1011" s="152"/>
      <c r="O1011" s="152"/>
      <c r="P1011" s="152"/>
      <c r="Q1011" s="152"/>
      <c r="R1011" s="152"/>
      <c r="S1011" s="152"/>
      <c r="T1011" s="152"/>
      <c r="U1011" s="152"/>
      <c r="V1011" s="152"/>
      <c r="W1011" s="152"/>
      <c r="X1011" s="152"/>
      <c r="Y1011" s="152"/>
      <c r="Z1011" s="152"/>
    </row>
    <row r="1012">
      <c r="A1012" s="149" t="s">
        <v>5006</v>
      </c>
      <c r="B1012" s="150" t="s">
        <v>5007</v>
      </c>
      <c r="C1012" s="153">
        <v>44656.0</v>
      </c>
      <c r="D1012" s="150">
        <v>1880.0</v>
      </c>
      <c r="E1012" s="149" t="s">
        <v>1553</v>
      </c>
      <c r="F1012" s="149" t="s">
        <v>5024</v>
      </c>
      <c r="G1012" s="149" t="s">
        <v>734</v>
      </c>
      <c r="H1012" s="149" t="s">
        <v>2792</v>
      </c>
      <c r="I1012" s="149" t="s">
        <v>5025</v>
      </c>
      <c r="J1012" s="149" t="s">
        <v>5026</v>
      </c>
      <c r="K1012" s="151">
        <v>44613.0</v>
      </c>
      <c r="L1012" s="149" t="s">
        <v>5007</v>
      </c>
      <c r="M1012" s="152"/>
      <c r="N1012" s="152"/>
      <c r="O1012" s="152"/>
      <c r="P1012" s="152"/>
      <c r="Q1012" s="152"/>
      <c r="R1012" s="152"/>
      <c r="S1012" s="152"/>
      <c r="T1012" s="152"/>
      <c r="U1012" s="152"/>
      <c r="V1012" s="152"/>
      <c r="W1012" s="152"/>
      <c r="X1012" s="152"/>
      <c r="Y1012" s="152"/>
      <c r="Z1012" s="152"/>
    </row>
    <row r="1013">
      <c r="A1013" s="149" t="s">
        <v>5006</v>
      </c>
      <c r="B1013" s="150" t="s">
        <v>5007</v>
      </c>
      <c r="C1013" s="153">
        <v>44656.0</v>
      </c>
      <c r="D1013" s="150">
        <v>1881.0</v>
      </c>
      <c r="E1013" s="149" t="s">
        <v>1553</v>
      </c>
      <c r="F1013" s="149" t="s">
        <v>2746</v>
      </c>
      <c r="G1013" s="149" t="s">
        <v>479</v>
      </c>
      <c r="H1013" s="149" t="s">
        <v>1592</v>
      </c>
      <c r="I1013" s="149" t="s">
        <v>5015</v>
      </c>
      <c r="J1013" s="149" t="s">
        <v>5027</v>
      </c>
      <c r="K1013" s="151">
        <v>44613.0</v>
      </c>
      <c r="L1013" s="149" t="s">
        <v>5007</v>
      </c>
      <c r="M1013" s="152"/>
      <c r="N1013" s="152"/>
      <c r="O1013" s="152"/>
      <c r="P1013" s="152"/>
      <c r="Q1013" s="152"/>
      <c r="R1013" s="152"/>
      <c r="S1013" s="152"/>
      <c r="T1013" s="152"/>
      <c r="U1013" s="152"/>
      <c r="V1013" s="152"/>
      <c r="W1013" s="152"/>
      <c r="X1013" s="152"/>
      <c r="Y1013" s="152"/>
      <c r="Z1013" s="152"/>
    </row>
    <row r="1014">
      <c r="A1014" s="149" t="s">
        <v>5006</v>
      </c>
      <c r="B1014" s="150" t="s">
        <v>5007</v>
      </c>
      <c r="C1014" s="153">
        <v>44656.0</v>
      </c>
      <c r="D1014" s="150">
        <v>1882.0</v>
      </c>
      <c r="E1014" s="149" t="s">
        <v>1553</v>
      </c>
      <c r="F1014" s="149" t="s">
        <v>2776</v>
      </c>
      <c r="G1014" s="149" t="s">
        <v>1598</v>
      </c>
      <c r="H1014" s="149" t="s">
        <v>1599</v>
      </c>
      <c r="I1014" s="149" t="s">
        <v>5028</v>
      </c>
      <c r="J1014" s="149" t="s">
        <v>5029</v>
      </c>
      <c r="K1014" s="151">
        <v>44613.0</v>
      </c>
      <c r="L1014" s="149" t="s">
        <v>5007</v>
      </c>
      <c r="M1014" s="152"/>
      <c r="N1014" s="152"/>
      <c r="O1014" s="152"/>
      <c r="P1014" s="152"/>
      <c r="Q1014" s="152"/>
      <c r="R1014" s="152"/>
      <c r="S1014" s="152"/>
      <c r="T1014" s="152"/>
      <c r="U1014" s="152"/>
      <c r="V1014" s="152"/>
      <c r="W1014" s="152"/>
      <c r="X1014" s="152"/>
      <c r="Y1014" s="152"/>
      <c r="Z1014" s="152"/>
    </row>
    <row r="1015">
      <c r="A1015" s="149" t="s">
        <v>5006</v>
      </c>
      <c r="B1015" s="150" t="s">
        <v>5007</v>
      </c>
      <c r="C1015" s="153">
        <v>44656.0</v>
      </c>
      <c r="D1015" s="150">
        <v>1883.0</v>
      </c>
      <c r="E1015" s="149" t="s">
        <v>1553</v>
      </c>
      <c r="F1015" s="149" t="s">
        <v>2420</v>
      </c>
      <c r="G1015" s="149" t="s">
        <v>807</v>
      </c>
      <c r="H1015" s="149" t="s">
        <v>1611</v>
      </c>
      <c r="I1015" s="149" t="s">
        <v>5030</v>
      </c>
      <c r="J1015" s="149" t="s">
        <v>5031</v>
      </c>
      <c r="K1015" s="151">
        <v>44613.0</v>
      </c>
      <c r="L1015" s="149" t="s">
        <v>5007</v>
      </c>
      <c r="M1015" s="152"/>
      <c r="N1015" s="152"/>
      <c r="O1015" s="152"/>
      <c r="P1015" s="152"/>
      <c r="Q1015" s="152"/>
      <c r="R1015" s="152"/>
      <c r="S1015" s="152"/>
      <c r="T1015" s="152"/>
      <c r="U1015" s="152"/>
      <c r="V1015" s="152"/>
      <c r="W1015" s="152"/>
      <c r="X1015" s="152"/>
      <c r="Y1015" s="152"/>
      <c r="Z1015" s="152"/>
    </row>
    <row r="1016">
      <c r="A1016" s="149" t="s">
        <v>5006</v>
      </c>
      <c r="B1016" s="150" t="s">
        <v>5007</v>
      </c>
      <c r="C1016" s="153">
        <v>44656.0</v>
      </c>
      <c r="D1016" s="150">
        <v>1884.0</v>
      </c>
      <c r="E1016" s="149" t="s">
        <v>1553</v>
      </c>
      <c r="F1016" s="149" t="s">
        <v>3027</v>
      </c>
      <c r="G1016" s="149" t="s">
        <v>686</v>
      </c>
      <c r="H1016" s="149" t="s">
        <v>3029</v>
      </c>
      <c r="I1016" s="149" t="s">
        <v>5032</v>
      </c>
      <c r="J1016" s="149" t="s">
        <v>5033</v>
      </c>
      <c r="K1016" s="151">
        <v>44613.0</v>
      </c>
      <c r="L1016" s="149" t="s">
        <v>5007</v>
      </c>
      <c r="M1016" s="152"/>
      <c r="N1016" s="152"/>
      <c r="O1016" s="152"/>
      <c r="P1016" s="152"/>
      <c r="Q1016" s="152"/>
      <c r="R1016" s="152"/>
      <c r="S1016" s="152"/>
      <c r="T1016" s="152"/>
      <c r="U1016" s="152"/>
      <c r="V1016" s="152"/>
      <c r="W1016" s="152"/>
      <c r="X1016" s="152"/>
      <c r="Y1016" s="152"/>
      <c r="Z1016" s="152"/>
    </row>
    <row r="1017">
      <c r="A1017" s="149" t="s">
        <v>5006</v>
      </c>
      <c r="B1017" s="150" t="s">
        <v>5007</v>
      </c>
      <c r="C1017" s="153">
        <v>44656.0</v>
      </c>
      <c r="D1017" s="150">
        <v>1885.0</v>
      </c>
      <c r="E1017" s="149" t="s">
        <v>1553</v>
      </c>
      <c r="F1017" s="149" t="s">
        <v>2068</v>
      </c>
      <c r="G1017" s="149" t="s">
        <v>690</v>
      </c>
      <c r="H1017" s="149" t="s">
        <v>1620</v>
      </c>
      <c r="I1017" s="149" t="s">
        <v>5034</v>
      </c>
      <c r="J1017" s="149" t="s">
        <v>5035</v>
      </c>
      <c r="K1017" s="151">
        <v>44613.0</v>
      </c>
      <c r="L1017" s="149" t="s">
        <v>5007</v>
      </c>
      <c r="M1017" s="152"/>
      <c r="N1017" s="152"/>
      <c r="O1017" s="152"/>
      <c r="P1017" s="152"/>
      <c r="Q1017" s="152"/>
      <c r="R1017" s="152"/>
      <c r="S1017" s="152"/>
      <c r="T1017" s="152"/>
      <c r="U1017" s="152"/>
      <c r="V1017" s="152"/>
      <c r="W1017" s="152"/>
      <c r="X1017" s="152"/>
      <c r="Y1017" s="152"/>
      <c r="Z1017" s="152"/>
    </row>
    <row r="1018">
      <c r="A1018" s="149" t="s">
        <v>5006</v>
      </c>
      <c r="B1018" s="150" t="s">
        <v>5007</v>
      </c>
      <c r="C1018" s="153">
        <v>44656.0</v>
      </c>
      <c r="D1018" s="150">
        <v>1886.0</v>
      </c>
      <c r="E1018" s="149" t="s">
        <v>1553</v>
      </c>
      <c r="F1018" s="149" t="s">
        <v>3506</v>
      </c>
      <c r="G1018" s="149" t="s">
        <v>709</v>
      </c>
      <c r="H1018" s="149" t="s">
        <v>3094</v>
      </c>
      <c r="I1018" s="149" t="s">
        <v>5036</v>
      </c>
      <c r="J1018" s="149" t="s">
        <v>5037</v>
      </c>
      <c r="K1018" s="151">
        <v>44613.0</v>
      </c>
      <c r="L1018" s="149" t="s">
        <v>5007</v>
      </c>
      <c r="M1018" s="152"/>
      <c r="N1018" s="152"/>
      <c r="O1018" s="152"/>
      <c r="P1018" s="152"/>
      <c r="Q1018" s="152"/>
      <c r="R1018" s="152"/>
      <c r="S1018" s="152"/>
      <c r="T1018" s="152"/>
      <c r="U1018" s="152"/>
      <c r="V1018" s="152"/>
      <c r="W1018" s="152"/>
      <c r="X1018" s="152"/>
      <c r="Y1018" s="152"/>
      <c r="Z1018" s="152"/>
    </row>
    <row r="1019">
      <c r="A1019" s="149" t="s">
        <v>5006</v>
      </c>
      <c r="B1019" s="150" t="s">
        <v>5007</v>
      </c>
      <c r="C1019" s="153">
        <v>44656.0</v>
      </c>
      <c r="D1019" s="150">
        <v>1887.0</v>
      </c>
      <c r="E1019" s="149" t="s">
        <v>1553</v>
      </c>
      <c r="F1019" s="149" t="s">
        <v>2068</v>
      </c>
      <c r="G1019" s="149" t="s">
        <v>690</v>
      </c>
      <c r="H1019" s="149" t="s">
        <v>1620</v>
      </c>
      <c r="I1019" s="149" t="s">
        <v>5038</v>
      </c>
      <c r="J1019" s="149" t="s">
        <v>5039</v>
      </c>
      <c r="K1019" s="151">
        <v>44614.0</v>
      </c>
      <c r="L1019" s="149" t="s">
        <v>5007</v>
      </c>
      <c r="M1019" s="152"/>
      <c r="N1019" s="152"/>
      <c r="O1019" s="152"/>
      <c r="P1019" s="152"/>
      <c r="Q1019" s="152"/>
      <c r="R1019" s="152"/>
      <c r="S1019" s="152"/>
      <c r="T1019" s="152"/>
      <c r="U1019" s="152"/>
      <c r="V1019" s="152"/>
      <c r="W1019" s="152"/>
      <c r="X1019" s="152"/>
      <c r="Y1019" s="152"/>
      <c r="Z1019" s="152"/>
    </row>
    <row r="1020">
      <c r="A1020" s="149" t="s">
        <v>5006</v>
      </c>
      <c r="B1020" s="150" t="s">
        <v>5007</v>
      </c>
      <c r="C1020" s="153">
        <v>44656.0</v>
      </c>
      <c r="D1020" s="150">
        <v>1888.0</v>
      </c>
      <c r="E1020" s="149" t="s">
        <v>1553</v>
      </c>
      <c r="F1020" s="149" t="s">
        <v>3178</v>
      </c>
      <c r="G1020" s="149" t="s">
        <v>3178</v>
      </c>
      <c r="H1020" s="149" t="s">
        <v>1546</v>
      </c>
      <c r="I1020" s="149" t="s">
        <v>5040</v>
      </c>
      <c r="J1020" s="149" t="s">
        <v>5041</v>
      </c>
      <c r="K1020" s="151">
        <v>44614.0</v>
      </c>
      <c r="L1020" s="149" t="s">
        <v>5007</v>
      </c>
      <c r="M1020" s="152"/>
      <c r="N1020" s="152"/>
      <c r="O1020" s="152"/>
      <c r="P1020" s="152"/>
      <c r="Q1020" s="152"/>
      <c r="R1020" s="152"/>
      <c r="S1020" s="152"/>
      <c r="T1020" s="152"/>
      <c r="U1020" s="152"/>
      <c r="V1020" s="152"/>
      <c r="W1020" s="152"/>
      <c r="X1020" s="152"/>
      <c r="Y1020" s="152"/>
      <c r="Z1020" s="152"/>
    </row>
    <row r="1021">
      <c r="A1021" s="149" t="s">
        <v>5006</v>
      </c>
      <c r="B1021" s="150" t="s">
        <v>5007</v>
      </c>
      <c r="C1021" s="153">
        <v>44656.0</v>
      </c>
      <c r="D1021" s="150">
        <v>1889.0</v>
      </c>
      <c r="E1021" s="149" t="s">
        <v>1553</v>
      </c>
      <c r="F1021" s="149" t="s">
        <v>1799</v>
      </c>
      <c r="G1021" s="149" t="s">
        <v>527</v>
      </c>
      <c r="H1021" s="149" t="s">
        <v>1800</v>
      </c>
      <c r="I1021" s="149" t="s">
        <v>5042</v>
      </c>
      <c r="J1021" s="149" t="s">
        <v>5043</v>
      </c>
      <c r="K1021" s="151">
        <v>44614.0</v>
      </c>
      <c r="L1021" s="149" t="s">
        <v>5007</v>
      </c>
      <c r="M1021" s="152"/>
      <c r="N1021" s="152"/>
      <c r="O1021" s="152"/>
      <c r="P1021" s="152"/>
      <c r="Q1021" s="152"/>
      <c r="R1021" s="152"/>
      <c r="S1021" s="152"/>
      <c r="T1021" s="152"/>
      <c r="U1021" s="152"/>
      <c r="V1021" s="152"/>
      <c r="W1021" s="152"/>
      <c r="X1021" s="152"/>
      <c r="Y1021" s="152"/>
      <c r="Z1021" s="152"/>
    </row>
    <row r="1022">
      <c r="A1022" s="149" t="s">
        <v>2246</v>
      </c>
      <c r="B1022" s="150" t="s">
        <v>1546</v>
      </c>
      <c r="C1022" s="150" t="s">
        <v>1546</v>
      </c>
      <c r="D1022" s="150">
        <v>189.0</v>
      </c>
      <c r="E1022" s="149" t="s">
        <v>1553</v>
      </c>
      <c r="F1022" s="149" t="s">
        <v>2917</v>
      </c>
      <c r="G1022" s="149" t="s">
        <v>5044</v>
      </c>
      <c r="H1022" s="149" t="s">
        <v>1546</v>
      </c>
      <c r="I1022" s="149" t="s">
        <v>5045</v>
      </c>
      <c r="J1022" s="149" t="s">
        <v>5046</v>
      </c>
      <c r="K1022" s="149" t="s">
        <v>2251</v>
      </c>
      <c r="L1022" s="149" t="s">
        <v>2300</v>
      </c>
      <c r="M1022" s="152"/>
      <c r="N1022" s="152"/>
      <c r="O1022" s="152"/>
      <c r="P1022" s="152"/>
      <c r="Q1022" s="152"/>
      <c r="R1022" s="152"/>
      <c r="S1022" s="152"/>
      <c r="T1022" s="152"/>
      <c r="U1022" s="152"/>
      <c r="V1022" s="152"/>
      <c r="W1022" s="152"/>
      <c r="X1022" s="152"/>
      <c r="Y1022" s="152"/>
      <c r="Z1022" s="152"/>
    </row>
    <row r="1023">
      <c r="A1023" s="149" t="s">
        <v>5006</v>
      </c>
      <c r="B1023" s="150" t="s">
        <v>5007</v>
      </c>
      <c r="C1023" s="153">
        <v>44656.0</v>
      </c>
      <c r="D1023" s="150">
        <v>1890.0</v>
      </c>
      <c r="E1023" s="149" t="s">
        <v>1567</v>
      </c>
      <c r="F1023" s="149" t="s">
        <v>5047</v>
      </c>
      <c r="G1023" s="149" t="s">
        <v>5048</v>
      </c>
      <c r="H1023" s="149" t="s">
        <v>5049</v>
      </c>
      <c r="I1023" s="149" t="s">
        <v>5050</v>
      </c>
      <c r="J1023" s="149" t="s">
        <v>5051</v>
      </c>
      <c r="K1023" s="151">
        <v>44615.0</v>
      </c>
      <c r="L1023" s="149" t="s">
        <v>5007</v>
      </c>
      <c r="M1023" s="152"/>
      <c r="N1023" s="152"/>
      <c r="O1023" s="152"/>
      <c r="P1023" s="152"/>
      <c r="Q1023" s="152"/>
      <c r="R1023" s="152"/>
      <c r="S1023" s="152"/>
      <c r="T1023" s="152"/>
      <c r="U1023" s="152"/>
      <c r="V1023" s="152"/>
      <c r="W1023" s="152"/>
      <c r="X1023" s="152"/>
      <c r="Y1023" s="152"/>
      <c r="Z1023" s="152"/>
    </row>
    <row r="1024">
      <c r="A1024" s="149" t="s">
        <v>5006</v>
      </c>
      <c r="B1024" s="150" t="s">
        <v>5007</v>
      </c>
      <c r="C1024" s="153">
        <v>44656.0</v>
      </c>
      <c r="D1024" s="150">
        <v>1891.0</v>
      </c>
      <c r="E1024" s="149" t="s">
        <v>1567</v>
      </c>
      <c r="F1024" s="149" t="s">
        <v>294</v>
      </c>
      <c r="G1024" s="149" t="s">
        <v>293</v>
      </c>
      <c r="H1024" s="149" t="s">
        <v>5052</v>
      </c>
      <c r="I1024" s="149" t="s">
        <v>2200</v>
      </c>
      <c r="J1024" s="149" t="s">
        <v>2201</v>
      </c>
      <c r="K1024" s="151">
        <v>44615.0</v>
      </c>
      <c r="L1024" s="149" t="s">
        <v>5007</v>
      </c>
      <c r="M1024" s="152"/>
      <c r="N1024" s="152"/>
      <c r="O1024" s="152"/>
      <c r="P1024" s="152"/>
      <c r="Q1024" s="152"/>
      <c r="R1024" s="152"/>
      <c r="S1024" s="152"/>
      <c r="T1024" s="152"/>
      <c r="U1024" s="152"/>
      <c r="V1024" s="152"/>
      <c r="W1024" s="152"/>
      <c r="X1024" s="152"/>
      <c r="Y1024" s="152"/>
      <c r="Z1024" s="152"/>
    </row>
    <row r="1025">
      <c r="A1025" s="149" t="s">
        <v>5006</v>
      </c>
      <c r="B1025" s="150" t="s">
        <v>5007</v>
      </c>
      <c r="C1025" s="153">
        <v>44656.0</v>
      </c>
      <c r="D1025" s="150">
        <v>1892.0</v>
      </c>
      <c r="E1025" s="149" t="s">
        <v>1553</v>
      </c>
      <c r="F1025" s="149" t="s">
        <v>1716</v>
      </c>
      <c r="G1025" s="149" t="s">
        <v>1716</v>
      </c>
      <c r="H1025" s="149" t="s">
        <v>5052</v>
      </c>
      <c r="I1025" s="149" t="s">
        <v>5053</v>
      </c>
      <c r="J1025" s="149" t="s">
        <v>5054</v>
      </c>
      <c r="K1025" s="151">
        <v>44615.0</v>
      </c>
      <c r="L1025" s="149" t="s">
        <v>5007</v>
      </c>
      <c r="M1025" s="152"/>
      <c r="N1025" s="152"/>
      <c r="O1025" s="152"/>
      <c r="P1025" s="152"/>
      <c r="Q1025" s="152"/>
      <c r="R1025" s="152"/>
      <c r="S1025" s="152"/>
      <c r="T1025" s="152"/>
      <c r="U1025" s="152"/>
      <c r="V1025" s="152"/>
      <c r="W1025" s="152"/>
      <c r="X1025" s="152"/>
      <c r="Y1025" s="152"/>
      <c r="Z1025" s="152"/>
    </row>
    <row r="1026">
      <c r="A1026" s="149" t="s">
        <v>5006</v>
      </c>
      <c r="B1026" s="150" t="s">
        <v>5007</v>
      </c>
      <c r="C1026" s="153">
        <v>44656.0</v>
      </c>
      <c r="D1026" s="150">
        <v>1893.0</v>
      </c>
      <c r="E1026" s="149" t="s">
        <v>1567</v>
      </c>
      <c r="F1026" s="149" t="s">
        <v>174</v>
      </c>
      <c r="G1026" s="149" t="s">
        <v>173</v>
      </c>
      <c r="H1026" s="149" t="s">
        <v>172</v>
      </c>
      <c r="I1026" s="149" t="s">
        <v>5055</v>
      </c>
      <c r="J1026" s="149" t="s">
        <v>5056</v>
      </c>
      <c r="K1026" s="151">
        <v>44615.0</v>
      </c>
      <c r="L1026" s="149" t="s">
        <v>5007</v>
      </c>
      <c r="M1026" s="152"/>
      <c r="N1026" s="152"/>
      <c r="O1026" s="152"/>
      <c r="P1026" s="152"/>
      <c r="Q1026" s="152"/>
      <c r="R1026" s="152"/>
      <c r="S1026" s="152"/>
      <c r="T1026" s="152"/>
      <c r="U1026" s="152"/>
      <c r="V1026" s="152"/>
      <c r="W1026" s="152"/>
      <c r="X1026" s="152"/>
      <c r="Y1026" s="152"/>
      <c r="Z1026" s="152"/>
    </row>
    <row r="1027">
      <c r="A1027" s="149" t="s">
        <v>5006</v>
      </c>
      <c r="B1027" s="150" t="s">
        <v>5007</v>
      </c>
      <c r="C1027" s="153">
        <v>44656.0</v>
      </c>
      <c r="D1027" s="150">
        <v>1894.0</v>
      </c>
      <c r="E1027" s="149" t="s">
        <v>1567</v>
      </c>
      <c r="F1027" s="149" t="s">
        <v>3795</v>
      </c>
      <c r="G1027" s="149" t="s">
        <v>3796</v>
      </c>
      <c r="H1027" s="149" t="s">
        <v>3797</v>
      </c>
      <c r="I1027" s="149" t="s">
        <v>5057</v>
      </c>
      <c r="J1027" s="149" t="s">
        <v>5058</v>
      </c>
      <c r="K1027" s="151">
        <v>44616.0</v>
      </c>
      <c r="L1027" s="149" t="s">
        <v>5007</v>
      </c>
      <c r="M1027" s="152"/>
      <c r="N1027" s="152"/>
      <c r="O1027" s="152"/>
      <c r="P1027" s="152"/>
      <c r="Q1027" s="152"/>
      <c r="R1027" s="152"/>
      <c r="S1027" s="152"/>
      <c r="T1027" s="152"/>
      <c r="U1027" s="152"/>
      <c r="V1027" s="152"/>
      <c r="W1027" s="152"/>
      <c r="X1027" s="152"/>
      <c r="Y1027" s="152"/>
      <c r="Z1027" s="152"/>
    </row>
    <row r="1028">
      <c r="A1028" s="149" t="s">
        <v>5006</v>
      </c>
      <c r="B1028" s="150" t="s">
        <v>5007</v>
      </c>
      <c r="C1028" s="153">
        <v>44656.0</v>
      </c>
      <c r="D1028" s="150">
        <v>1895.0</v>
      </c>
      <c r="E1028" s="149" t="s">
        <v>1567</v>
      </c>
      <c r="F1028" s="149" t="s">
        <v>5059</v>
      </c>
      <c r="G1028" s="149" t="s">
        <v>5060</v>
      </c>
      <c r="H1028" s="149" t="s">
        <v>5061</v>
      </c>
      <c r="I1028" s="149" t="s">
        <v>2200</v>
      </c>
      <c r="J1028" s="149" t="s">
        <v>2201</v>
      </c>
      <c r="K1028" s="151">
        <v>44616.0</v>
      </c>
      <c r="L1028" s="149" t="s">
        <v>5007</v>
      </c>
      <c r="M1028" s="152"/>
      <c r="N1028" s="152"/>
      <c r="O1028" s="152"/>
      <c r="P1028" s="152"/>
      <c r="Q1028" s="152"/>
      <c r="R1028" s="152"/>
      <c r="S1028" s="152"/>
      <c r="T1028" s="152"/>
      <c r="U1028" s="152"/>
      <c r="V1028" s="152"/>
      <c r="W1028" s="152"/>
      <c r="X1028" s="152"/>
      <c r="Y1028" s="152"/>
      <c r="Z1028" s="152"/>
    </row>
    <row r="1029">
      <c r="A1029" s="149" t="s">
        <v>5006</v>
      </c>
      <c r="B1029" s="150" t="s">
        <v>5007</v>
      </c>
      <c r="C1029" s="153">
        <v>44656.0</v>
      </c>
      <c r="D1029" s="150">
        <v>1896.0</v>
      </c>
      <c r="E1029" s="149" t="s">
        <v>1567</v>
      </c>
      <c r="F1029" s="149" t="s">
        <v>1817</v>
      </c>
      <c r="G1029" s="149" t="s">
        <v>1818</v>
      </c>
      <c r="H1029" s="149" t="s">
        <v>5062</v>
      </c>
      <c r="I1029" s="149" t="s">
        <v>5063</v>
      </c>
      <c r="J1029" s="149" t="s">
        <v>5064</v>
      </c>
      <c r="K1029" s="151">
        <v>44645.0</v>
      </c>
      <c r="L1029" s="149" t="s">
        <v>5007</v>
      </c>
      <c r="M1029" s="152"/>
      <c r="N1029" s="152"/>
      <c r="O1029" s="152"/>
      <c r="P1029" s="152"/>
      <c r="Q1029" s="152"/>
      <c r="R1029" s="152"/>
      <c r="S1029" s="152"/>
      <c r="T1029" s="152"/>
      <c r="U1029" s="152"/>
      <c r="V1029" s="152"/>
      <c r="W1029" s="152"/>
      <c r="X1029" s="152"/>
      <c r="Y1029" s="152"/>
      <c r="Z1029" s="152"/>
    </row>
    <row r="1030">
      <c r="A1030" s="149" t="s">
        <v>5006</v>
      </c>
      <c r="B1030" s="150" t="s">
        <v>5007</v>
      </c>
      <c r="C1030" s="153">
        <v>44656.0</v>
      </c>
      <c r="D1030" s="150">
        <v>1897.0</v>
      </c>
      <c r="E1030" s="149" t="s">
        <v>1567</v>
      </c>
      <c r="F1030" s="149" t="s">
        <v>5065</v>
      </c>
      <c r="G1030" s="149" t="s">
        <v>5066</v>
      </c>
      <c r="H1030" s="149" t="s">
        <v>5067</v>
      </c>
      <c r="I1030" s="149" t="s">
        <v>5068</v>
      </c>
      <c r="J1030" s="149" t="s">
        <v>5069</v>
      </c>
      <c r="K1030" s="151">
        <v>44645.0</v>
      </c>
      <c r="L1030" s="149" t="s">
        <v>5007</v>
      </c>
      <c r="M1030" s="152"/>
      <c r="N1030" s="152"/>
      <c r="O1030" s="152"/>
      <c r="P1030" s="152"/>
      <c r="Q1030" s="152"/>
      <c r="R1030" s="152"/>
      <c r="S1030" s="152"/>
      <c r="T1030" s="152"/>
      <c r="U1030" s="152"/>
      <c r="V1030" s="152"/>
      <c r="W1030" s="152"/>
      <c r="X1030" s="152"/>
      <c r="Y1030" s="152"/>
      <c r="Z1030" s="152"/>
    </row>
    <row r="1031">
      <c r="A1031" s="149" t="s">
        <v>5006</v>
      </c>
      <c r="B1031" s="150" t="s">
        <v>5007</v>
      </c>
      <c r="C1031" s="153">
        <v>44656.0</v>
      </c>
      <c r="D1031" s="150">
        <v>1898.0</v>
      </c>
      <c r="E1031" s="149" t="s">
        <v>1567</v>
      </c>
      <c r="F1031" s="149" t="s">
        <v>65</v>
      </c>
      <c r="G1031" s="149" t="s">
        <v>64</v>
      </c>
      <c r="H1031" s="149" t="s">
        <v>63</v>
      </c>
      <c r="I1031" s="149" t="s">
        <v>5070</v>
      </c>
      <c r="J1031" s="149" t="s">
        <v>5071</v>
      </c>
      <c r="K1031" s="151">
        <v>44645.0</v>
      </c>
      <c r="L1031" s="149" t="s">
        <v>5007</v>
      </c>
      <c r="M1031" s="152"/>
      <c r="N1031" s="152"/>
      <c r="O1031" s="152"/>
      <c r="P1031" s="152"/>
      <c r="Q1031" s="152"/>
      <c r="R1031" s="152"/>
      <c r="S1031" s="152"/>
      <c r="T1031" s="152"/>
      <c r="U1031" s="152"/>
      <c r="V1031" s="152"/>
      <c r="W1031" s="152"/>
      <c r="X1031" s="152"/>
      <c r="Y1031" s="152"/>
      <c r="Z1031" s="152"/>
    </row>
    <row r="1032">
      <c r="A1032" s="149" t="s">
        <v>5006</v>
      </c>
      <c r="B1032" s="150" t="s">
        <v>5007</v>
      </c>
      <c r="C1032" s="153">
        <v>44656.0</v>
      </c>
      <c r="D1032" s="150">
        <v>1899.0</v>
      </c>
      <c r="E1032" s="149" t="s">
        <v>1567</v>
      </c>
      <c r="F1032" s="149" t="s">
        <v>44</v>
      </c>
      <c r="G1032" s="149" t="s">
        <v>43</v>
      </c>
      <c r="H1032" s="149" t="s">
        <v>42</v>
      </c>
      <c r="I1032" s="149" t="s">
        <v>5070</v>
      </c>
      <c r="J1032" s="149" t="s">
        <v>5071</v>
      </c>
      <c r="K1032" s="151">
        <v>44645.0</v>
      </c>
      <c r="L1032" s="149" t="s">
        <v>5007</v>
      </c>
      <c r="M1032" s="152"/>
      <c r="N1032" s="152"/>
      <c r="O1032" s="152"/>
      <c r="P1032" s="152"/>
      <c r="Q1032" s="152"/>
      <c r="R1032" s="152"/>
      <c r="S1032" s="152"/>
      <c r="T1032" s="152"/>
      <c r="U1032" s="152"/>
      <c r="V1032" s="152"/>
      <c r="W1032" s="152"/>
      <c r="X1032" s="152"/>
      <c r="Y1032" s="152"/>
      <c r="Z1032" s="152"/>
    </row>
    <row r="1033">
      <c r="A1033" s="149" t="s">
        <v>1544</v>
      </c>
      <c r="B1033" s="150" t="s">
        <v>1545</v>
      </c>
      <c r="C1033" s="150" t="s">
        <v>1546</v>
      </c>
      <c r="D1033" s="150">
        <v>19.0</v>
      </c>
      <c r="E1033" s="149" t="s">
        <v>1553</v>
      </c>
      <c r="F1033" s="149" t="s">
        <v>836</v>
      </c>
      <c r="G1033" s="149" t="s">
        <v>836</v>
      </c>
      <c r="H1033" s="149" t="s">
        <v>1546</v>
      </c>
      <c r="I1033" s="149" t="s">
        <v>5072</v>
      </c>
      <c r="J1033" s="149" t="s">
        <v>5073</v>
      </c>
      <c r="K1033" s="151">
        <v>42115.0</v>
      </c>
      <c r="L1033" s="149" t="s">
        <v>1552</v>
      </c>
      <c r="M1033" s="152"/>
      <c r="N1033" s="152"/>
      <c r="O1033" s="152"/>
      <c r="P1033" s="152"/>
      <c r="Q1033" s="152"/>
      <c r="R1033" s="152"/>
      <c r="S1033" s="152"/>
      <c r="T1033" s="152"/>
      <c r="U1033" s="152"/>
      <c r="V1033" s="152"/>
      <c r="W1033" s="152"/>
      <c r="X1033" s="152"/>
      <c r="Y1033" s="152"/>
      <c r="Z1033" s="152"/>
    </row>
    <row r="1034">
      <c r="A1034" s="149" t="s">
        <v>2246</v>
      </c>
      <c r="B1034" s="150" t="s">
        <v>1546</v>
      </c>
      <c r="C1034" s="150" t="s">
        <v>1546</v>
      </c>
      <c r="D1034" s="150">
        <v>190.0</v>
      </c>
      <c r="E1034" s="149" t="s">
        <v>1553</v>
      </c>
      <c r="F1034" s="149" t="s">
        <v>5074</v>
      </c>
      <c r="G1034" s="149" t="s">
        <v>5075</v>
      </c>
      <c r="H1034" s="149" t="s">
        <v>1546</v>
      </c>
      <c r="I1034" s="149" t="s">
        <v>5076</v>
      </c>
      <c r="J1034" s="149" t="s">
        <v>5077</v>
      </c>
      <c r="K1034" s="149" t="s">
        <v>2251</v>
      </c>
      <c r="L1034" s="149" t="s">
        <v>2300</v>
      </c>
      <c r="M1034" s="152"/>
      <c r="N1034" s="152"/>
      <c r="O1034" s="152"/>
      <c r="P1034" s="152"/>
      <c r="Q1034" s="152"/>
      <c r="R1034" s="152"/>
      <c r="S1034" s="152"/>
      <c r="T1034" s="152"/>
      <c r="U1034" s="152"/>
      <c r="V1034" s="152"/>
      <c r="W1034" s="152"/>
      <c r="X1034" s="152"/>
      <c r="Y1034" s="152"/>
      <c r="Z1034" s="152"/>
    </row>
    <row r="1035">
      <c r="A1035" s="149" t="s">
        <v>5006</v>
      </c>
      <c r="B1035" s="150" t="s">
        <v>5007</v>
      </c>
      <c r="C1035" s="153">
        <v>44656.0</v>
      </c>
      <c r="D1035" s="150">
        <v>1900.0</v>
      </c>
      <c r="E1035" s="149" t="s">
        <v>1567</v>
      </c>
      <c r="F1035" s="149" t="s">
        <v>5078</v>
      </c>
      <c r="G1035" s="149" t="s">
        <v>5079</v>
      </c>
      <c r="H1035" s="149" t="s">
        <v>5080</v>
      </c>
      <c r="I1035" s="149" t="s">
        <v>5081</v>
      </c>
      <c r="J1035" s="149" t="s">
        <v>5082</v>
      </c>
      <c r="K1035" s="151">
        <v>44645.0</v>
      </c>
      <c r="L1035" s="149" t="s">
        <v>5007</v>
      </c>
      <c r="M1035" s="152"/>
      <c r="N1035" s="152"/>
      <c r="O1035" s="152"/>
      <c r="P1035" s="152"/>
      <c r="Q1035" s="152"/>
      <c r="R1035" s="152"/>
      <c r="S1035" s="152"/>
      <c r="T1035" s="152"/>
      <c r="U1035" s="152"/>
      <c r="V1035" s="152"/>
      <c r="W1035" s="152"/>
      <c r="X1035" s="152"/>
      <c r="Y1035" s="152"/>
      <c r="Z1035" s="152"/>
    </row>
    <row r="1036">
      <c r="A1036" s="149" t="s">
        <v>5006</v>
      </c>
      <c r="B1036" s="150" t="s">
        <v>5007</v>
      </c>
      <c r="C1036" s="153">
        <v>44656.0</v>
      </c>
      <c r="D1036" s="150">
        <v>1901.0</v>
      </c>
      <c r="E1036" s="149" t="s">
        <v>3069</v>
      </c>
      <c r="F1036" s="149" t="s">
        <v>5083</v>
      </c>
      <c r="G1036" s="149" t="s">
        <v>5083</v>
      </c>
      <c r="H1036" s="149" t="s">
        <v>5080</v>
      </c>
      <c r="I1036" s="149" t="s">
        <v>5084</v>
      </c>
      <c r="J1036" s="149" t="s">
        <v>5085</v>
      </c>
      <c r="K1036" s="151">
        <v>44645.0</v>
      </c>
      <c r="L1036" s="149" t="s">
        <v>5007</v>
      </c>
      <c r="M1036" s="152"/>
      <c r="N1036" s="152"/>
      <c r="O1036" s="152"/>
      <c r="P1036" s="152"/>
      <c r="Q1036" s="152"/>
      <c r="R1036" s="152"/>
      <c r="S1036" s="152"/>
      <c r="T1036" s="152"/>
      <c r="U1036" s="152"/>
      <c r="V1036" s="152"/>
      <c r="W1036" s="152"/>
      <c r="X1036" s="152"/>
      <c r="Y1036" s="152"/>
      <c r="Z1036" s="152"/>
    </row>
    <row r="1037">
      <c r="A1037" s="149" t="s">
        <v>5006</v>
      </c>
      <c r="B1037" s="150" t="s">
        <v>5007</v>
      </c>
      <c r="C1037" s="153">
        <v>44656.0</v>
      </c>
      <c r="D1037" s="150">
        <v>1902.0</v>
      </c>
      <c r="E1037" s="149" t="s">
        <v>1567</v>
      </c>
      <c r="F1037" s="149" t="s">
        <v>5086</v>
      </c>
      <c r="G1037" s="149" t="s">
        <v>5087</v>
      </c>
      <c r="H1037" s="149" t="s">
        <v>5088</v>
      </c>
      <c r="I1037" s="149" t="s">
        <v>5081</v>
      </c>
      <c r="J1037" s="149" t="s">
        <v>5082</v>
      </c>
      <c r="K1037" s="151">
        <v>44645.0</v>
      </c>
      <c r="L1037" s="149" t="s">
        <v>5007</v>
      </c>
      <c r="M1037" s="152"/>
      <c r="N1037" s="152"/>
      <c r="O1037" s="152"/>
      <c r="P1037" s="152"/>
      <c r="Q1037" s="152"/>
      <c r="R1037" s="152"/>
      <c r="S1037" s="152"/>
      <c r="T1037" s="152"/>
      <c r="U1037" s="152"/>
      <c r="V1037" s="152"/>
      <c r="W1037" s="152"/>
      <c r="X1037" s="152"/>
      <c r="Y1037" s="152"/>
      <c r="Z1037" s="152"/>
    </row>
    <row r="1038">
      <c r="A1038" s="149" t="s">
        <v>5006</v>
      </c>
      <c r="B1038" s="150" t="s">
        <v>5007</v>
      </c>
      <c r="C1038" s="153">
        <v>44656.0</v>
      </c>
      <c r="D1038" s="150">
        <v>1903.0</v>
      </c>
      <c r="E1038" s="149" t="s">
        <v>3069</v>
      </c>
      <c r="F1038" s="149" t="s">
        <v>5089</v>
      </c>
      <c r="G1038" s="149" t="s">
        <v>5090</v>
      </c>
      <c r="H1038" s="149" t="s">
        <v>5088</v>
      </c>
      <c r="I1038" s="149" t="s">
        <v>5091</v>
      </c>
      <c r="J1038" s="149" t="s">
        <v>5092</v>
      </c>
      <c r="K1038" s="151">
        <v>44645.0</v>
      </c>
      <c r="L1038" s="149" t="s">
        <v>1546</v>
      </c>
      <c r="M1038" s="152"/>
      <c r="N1038" s="152"/>
      <c r="O1038" s="152"/>
      <c r="P1038" s="152"/>
      <c r="Q1038" s="152"/>
      <c r="R1038" s="152"/>
      <c r="S1038" s="152"/>
      <c r="T1038" s="152"/>
      <c r="U1038" s="152"/>
      <c r="V1038" s="152"/>
      <c r="W1038" s="152"/>
      <c r="X1038" s="152"/>
      <c r="Y1038" s="152"/>
      <c r="Z1038" s="152"/>
    </row>
    <row r="1039">
      <c r="A1039" s="149" t="s">
        <v>5006</v>
      </c>
      <c r="B1039" s="150" t="s">
        <v>5007</v>
      </c>
      <c r="C1039" s="153">
        <v>44656.0</v>
      </c>
      <c r="D1039" s="150">
        <v>1904.0</v>
      </c>
      <c r="E1039" s="149" t="s">
        <v>1567</v>
      </c>
      <c r="F1039" s="149" t="s">
        <v>5093</v>
      </c>
      <c r="G1039" s="149" t="s">
        <v>4360</v>
      </c>
      <c r="H1039" s="149" t="s">
        <v>4361</v>
      </c>
      <c r="I1039" s="149" t="s">
        <v>5094</v>
      </c>
      <c r="J1039" s="149" t="s">
        <v>5095</v>
      </c>
      <c r="K1039" s="151">
        <v>44645.0</v>
      </c>
      <c r="L1039" s="149" t="s">
        <v>5007</v>
      </c>
      <c r="M1039" s="152"/>
      <c r="N1039" s="152"/>
      <c r="O1039" s="152"/>
      <c r="P1039" s="152"/>
      <c r="Q1039" s="152"/>
      <c r="R1039" s="152"/>
      <c r="S1039" s="152"/>
      <c r="T1039" s="152"/>
      <c r="U1039" s="152"/>
      <c r="V1039" s="152"/>
      <c r="W1039" s="152"/>
      <c r="X1039" s="152"/>
      <c r="Y1039" s="152"/>
      <c r="Z1039" s="152"/>
    </row>
    <row r="1040">
      <c r="A1040" s="149" t="s">
        <v>5006</v>
      </c>
      <c r="B1040" s="150" t="s">
        <v>5007</v>
      </c>
      <c r="C1040" s="153">
        <v>44656.0</v>
      </c>
      <c r="D1040" s="150">
        <v>1905.0</v>
      </c>
      <c r="E1040" s="149" t="s">
        <v>1553</v>
      </c>
      <c r="F1040" s="149" t="s">
        <v>5096</v>
      </c>
      <c r="G1040" s="149" t="s">
        <v>840</v>
      </c>
      <c r="H1040" s="149" t="s">
        <v>4361</v>
      </c>
      <c r="I1040" s="149" t="s">
        <v>5097</v>
      </c>
      <c r="J1040" s="149" t="s">
        <v>5098</v>
      </c>
      <c r="K1040" s="151">
        <v>44645.0</v>
      </c>
      <c r="L1040" s="149" t="s">
        <v>5007</v>
      </c>
      <c r="M1040" s="152"/>
      <c r="N1040" s="152"/>
      <c r="O1040" s="152"/>
      <c r="P1040" s="152"/>
      <c r="Q1040" s="152"/>
      <c r="R1040" s="152"/>
      <c r="S1040" s="152"/>
      <c r="T1040" s="152"/>
      <c r="U1040" s="152"/>
      <c r="V1040" s="152"/>
      <c r="W1040" s="152"/>
      <c r="X1040" s="152"/>
      <c r="Y1040" s="152"/>
      <c r="Z1040" s="152"/>
    </row>
    <row r="1041">
      <c r="A1041" s="149" t="s">
        <v>5006</v>
      </c>
      <c r="B1041" s="150" t="s">
        <v>5007</v>
      </c>
      <c r="C1041" s="153">
        <v>44656.0</v>
      </c>
      <c r="D1041" s="150">
        <v>1906.0</v>
      </c>
      <c r="E1041" s="149" t="s">
        <v>1567</v>
      </c>
      <c r="F1041" s="149" t="s">
        <v>5099</v>
      </c>
      <c r="G1041" s="149" t="s">
        <v>5100</v>
      </c>
      <c r="H1041" s="149" t="s">
        <v>5101</v>
      </c>
      <c r="I1041" s="149" t="s">
        <v>5102</v>
      </c>
      <c r="J1041" s="149" t="s">
        <v>5103</v>
      </c>
      <c r="K1041" s="151">
        <v>44646.0</v>
      </c>
      <c r="L1041" s="149" t="s">
        <v>5007</v>
      </c>
      <c r="M1041" s="152"/>
      <c r="N1041" s="152"/>
      <c r="O1041" s="152"/>
      <c r="P1041" s="152"/>
      <c r="Q1041" s="152"/>
      <c r="R1041" s="152"/>
      <c r="S1041" s="152"/>
      <c r="T1041" s="152"/>
      <c r="U1041" s="152"/>
      <c r="V1041" s="152"/>
      <c r="W1041" s="152"/>
      <c r="X1041" s="152"/>
      <c r="Y1041" s="152"/>
      <c r="Z1041" s="152"/>
    </row>
    <row r="1042">
      <c r="A1042" s="149" t="s">
        <v>5006</v>
      </c>
      <c r="B1042" s="150" t="s">
        <v>5007</v>
      </c>
      <c r="C1042" s="153">
        <v>44656.0</v>
      </c>
      <c r="D1042" s="150">
        <v>1907.0</v>
      </c>
      <c r="E1042" s="149" t="s">
        <v>1553</v>
      </c>
      <c r="F1042" s="149" t="s">
        <v>5104</v>
      </c>
      <c r="G1042" s="149" t="s">
        <v>5105</v>
      </c>
      <c r="H1042" s="149" t="s">
        <v>5101</v>
      </c>
      <c r="I1042" s="149" t="s">
        <v>5106</v>
      </c>
      <c r="J1042" s="149" t="s">
        <v>5107</v>
      </c>
      <c r="K1042" s="151">
        <v>44646.0</v>
      </c>
      <c r="L1042" s="149" t="s">
        <v>5007</v>
      </c>
      <c r="M1042" s="152"/>
      <c r="N1042" s="152"/>
      <c r="O1042" s="152"/>
      <c r="P1042" s="152"/>
      <c r="Q1042" s="152"/>
      <c r="R1042" s="152"/>
      <c r="S1042" s="152"/>
      <c r="T1042" s="152"/>
      <c r="U1042" s="152"/>
      <c r="V1042" s="152"/>
      <c r="W1042" s="152"/>
      <c r="X1042" s="152"/>
      <c r="Y1042" s="152"/>
      <c r="Z1042" s="152"/>
    </row>
    <row r="1043">
      <c r="A1043" s="149" t="s">
        <v>5006</v>
      </c>
      <c r="B1043" s="150" t="s">
        <v>5007</v>
      </c>
      <c r="C1043" s="153">
        <v>44656.0</v>
      </c>
      <c r="D1043" s="150">
        <v>1908.0</v>
      </c>
      <c r="E1043" s="149" t="s">
        <v>1567</v>
      </c>
      <c r="F1043" s="149" t="s">
        <v>5108</v>
      </c>
      <c r="G1043" s="149" t="s">
        <v>5109</v>
      </c>
      <c r="H1043" s="149" t="s">
        <v>5110</v>
      </c>
      <c r="I1043" s="149" t="s">
        <v>5111</v>
      </c>
      <c r="J1043" s="149" t="s">
        <v>5112</v>
      </c>
      <c r="K1043" s="151">
        <v>44646.0</v>
      </c>
      <c r="L1043" s="149" t="s">
        <v>5007</v>
      </c>
      <c r="M1043" s="152"/>
      <c r="N1043" s="152"/>
      <c r="O1043" s="152"/>
      <c r="P1043" s="152"/>
      <c r="Q1043" s="152"/>
      <c r="R1043" s="152"/>
      <c r="S1043" s="152"/>
      <c r="T1043" s="152"/>
      <c r="U1043" s="152"/>
      <c r="V1043" s="152"/>
      <c r="W1043" s="152"/>
      <c r="X1043" s="152"/>
      <c r="Y1043" s="152"/>
      <c r="Z1043" s="152"/>
    </row>
    <row r="1044">
      <c r="A1044" s="149" t="s">
        <v>5006</v>
      </c>
      <c r="B1044" s="150" t="s">
        <v>5007</v>
      </c>
      <c r="C1044" s="153">
        <v>44656.0</v>
      </c>
      <c r="D1044" s="150">
        <v>1909.0</v>
      </c>
      <c r="E1044" s="149" t="s">
        <v>1553</v>
      </c>
      <c r="F1044" s="149" t="s">
        <v>4667</v>
      </c>
      <c r="G1044" s="149" t="s">
        <v>5113</v>
      </c>
      <c r="H1044" s="149" t="s">
        <v>5110</v>
      </c>
      <c r="I1044" s="149" t="s">
        <v>5114</v>
      </c>
      <c r="J1044" s="149" t="s">
        <v>5115</v>
      </c>
      <c r="K1044" s="151">
        <v>44646.0</v>
      </c>
      <c r="L1044" s="149" t="s">
        <v>5007</v>
      </c>
      <c r="M1044" s="152"/>
      <c r="N1044" s="152"/>
      <c r="O1044" s="152"/>
      <c r="P1044" s="152"/>
      <c r="Q1044" s="152"/>
      <c r="R1044" s="152"/>
      <c r="S1044" s="152"/>
      <c r="T1044" s="152"/>
      <c r="U1044" s="152"/>
      <c r="V1044" s="152"/>
      <c r="W1044" s="152"/>
      <c r="X1044" s="152"/>
      <c r="Y1044" s="152"/>
      <c r="Z1044" s="152"/>
    </row>
    <row r="1045">
      <c r="A1045" s="149" t="s">
        <v>2246</v>
      </c>
      <c r="B1045" s="150" t="s">
        <v>1546</v>
      </c>
      <c r="C1045" s="150" t="s">
        <v>1546</v>
      </c>
      <c r="D1045" s="150">
        <v>191.0</v>
      </c>
      <c r="E1045" s="149" t="s">
        <v>1558</v>
      </c>
      <c r="F1045" s="149" t="s">
        <v>5116</v>
      </c>
      <c r="G1045" s="149" t="s">
        <v>5117</v>
      </c>
      <c r="H1045" s="149" t="s">
        <v>5118</v>
      </c>
      <c r="I1045" s="149" t="s">
        <v>5119</v>
      </c>
      <c r="J1045" s="149" t="s">
        <v>5120</v>
      </c>
      <c r="K1045" s="149" t="s">
        <v>2251</v>
      </c>
      <c r="L1045" s="149" t="s">
        <v>2300</v>
      </c>
      <c r="M1045" s="152"/>
      <c r="N1045" s="152"/>
      <c r="O1045" s="152"/>
      <c r="P1045" s="152"/>
      <c r="Q1045" s="152"/>
      <c r="R1045" s="152"/>
      <c r="S1045" s="152"/>
      <c r="T1045" s="152"/>
      <c r="U1045" s="152"/>
      <c r="V1045" s="152"/>
      <c r="W1045" s="152"/>
      <c r="X1045" s="152"/>
      <c r="Y1045" s="152"/>
      <c r="Z1045" s="152"/>
    </row>
    <row r="1046">
      <c r="A1046" s="149" t="s">
        <v>5006</v>
      </c>
      <c r="B1046" s="150" t="s">
        <v>5007</v>
      </c>
      <c r="C1046" s="153">
        <v>44656.0</v>
      </c>
      <c r="D1046" s="150">
        <v>1910.0</v>
      </c>
      <c r="E1046" s="149" t="s">
        <v>1567</v>
      </c>
      <c r="F1046" s="149" t="s">
        <v>5121</v>
      </c>
      <c r="G1046" s="149" t="s">
        <v>5122</v>
      </c>
      <c r="H1046" s="149" t="s">
        <v>5123</v>
      </c>
      <c r="I1046" s="149" t="s">
        <v>5124</v>
      </c>
      <c r="J1046" s="149" t="s">
        <v>5125</v>
      </c>
      <c r="K1046" s="151">
        <v>44647.0</v>
      </c>
      <c r="L1046" s="149" t="s">
        <v>5007</v>
      </c>
      <c r="M1046" s="152"/>
      <c r="N1046" s="152"/>
      <c r="O1046" s="152"/>
      <c r="P1046" s="152"/>
      <c r="Q1046" s="152"/>
      <c r="R1046" s="152"/>
      <c r="S1046" s="152"/>
      <c r="T1046" s="152"/>
      <c r="U1046" s="152"/>
      <c r="V1046" s="152"/>
      <c r="W1046" s="152"/>
      <c r="X1046" s="152"/>
      <c r="Y1046" s="152"/>
      <c r="Z1046" s="152"/>
    </row>
    <row r="1047">
      <c r="A1047" s="149" t="s">
        <v>5006</v>
      </c>
      <c r="B1047" s="150" t="s">
        <v>5007</v>
      </c>
      <c r="C1047" s="153">
        <v>44656.0</v>
      </c>
      <c r="D1047" s="150">
        <v>1911.0</v>
      </c>
      <c r="E1047" s="149" t="s">
        <v>1553</v>
      </c>
      <c r="F1047" s="149" t="s">
        <v>5126</v>
      </c>
      <c r="G1047" s="149" t="s">
        <v>5127</v>
      </c>
      <c r="H1047" s="149" t="s">
        <v>5123</v>
      </c>
      <c r="I1047" s="149" t="s">
        <v>5128</v>
      </c>
      <c r="J1047" s="149" t="s">
        <v>5129</v>
      </c>
      <c r="K1047" s="151">
        <v>44647.0</v>
      </c>
      <c r="L1047" s="149" t="s">
        <v>5007</v>
      </c>
      <c r="M1047" s="152"/>
      <c r="N1047" s="152"/>
      <c r="O1047" s="152"/>
      <c r="P1047" s="152"/>
      <c r="Q1047" s="152"/>
      <c r="R1047" s="152"/>
      <c r="S1047" s="152"/>
      <c r="T1047" s="152"/>
      <c r="U1047" s="152"/>
      <c r="V1047" s="152"/>
      <c r="W1047" s="152"/>
      <c r="X1047" s="152"/>
      <c r="Y1047" s="152"/>
      <c r="Z1047" s="152"/>
    </row>
    <row r="1048">
      <c r="A1048" s="149" t="s">
        <v>5006</v>
      </c>
      <c r="B1048" s="150" t="s">
        <v>5007</v>
      </c>
      <c r="C1048" s="153">
        <v>44656.0</v>
      </c>
      <c r="D1048" s="150">
        <v>1912.0</v>
      </c>
      <c r="E1048" s="149" t="s">
        <v>1553</v>
      </c>
      <c r="F1048" s="149" t="s">
        <v>747</v>
      </c>
      <c r="G1048" s="149" t="s">
        <v>4280</v>
      </c>
      <c r="H1048" s="149" t="s">
        <v>4281</v>
      </c>
      <c r="I1048" s="149" t="s">
        <v>5130</v>
      </c>
      <c r="J1048" s="149" t="s">
        <v>5131</v>
      </c>
      <c r="K1048" s="151">
        <v>44648.0</v>
      </c>
      <c r="L1048" s="149" t="s">
        <v>5007</v>
      </c>
      <c r="M1048" s="152"/>
      <c r="N1048" s="152"/>
      <c r="O1048" s="152"/>
      <c r="P1048" s="152"/>
      <c r="Q1048" s="152"/>
      <c r="R1048" s="152"/>
      <c r="S1048" s="152"/>
      <c r="T1048" s="152"/>
      <c r="U1048" s="152"/>
      <c r="V1048" s="152"/>
      <c r="W1048" s="152"/>
      <c r="X1048" s="152"/>
      <c r="Y1048" s="152"/>
      <c r="Z1048" s="152"/>
    </row>
    <row r="1049">
      <c r="A1049" s="149" t="s">
        <v>5006</v>
      </c>
      <c r="B1049" s="150" t="s">
        <v>5007</v>
      </c>
      <c r="C1049" s="153">
        <v>44656.0</v>
      </c>
      <c r="D1049" s="150">
        <v>1913.0</v>
      </c>
      <c r="E1049" s="149" t="s">
        <v>1567</v>
      </c>
      <c r="F1049" s="149" t="s">
        <v>2917</v>
      </c>
      <c r="G1049" s="149" t="s">
        <v>5132</v>
      </c>
      <c r="H1049" s="149" t="s">
        <v>3010</v>
      </c>
      <c r="I1049" s="149" t="s">
        <v>5133</v>
      </c>
      <c r="J1049" s="149" t="s">
        <v>5134</v>
      </c>
      <c r="K1049" s="151">
        <v>44649.0</v>
      </c>
      <c r="L1049" s="149" t="s">
        <v>5007</v>
      </c>
      <c r="M1049" s="152"/>
      <c r="N1049" s="152"/>
      <c r="O1049" s="152"/>
      <c r="P1049" s="152"/>
      <c r="Q1049" s="152"/>
      <c r="R1049" s="152"/>
      <c r="S1049" s="152"/>
      <c r="T1049" s="152"/>
      <c r="U1049" s="152"/>
      <c r="V1049" s="152"/>
      <c r="W1049" s="152"/>
      <c r="X1049" s="152"/>
      <c r="Y1049" s="152"/>
      <c r="Z1049" s="152"/>
    </row>
    <row r="1050">
      <c r="A1050" s="149" t="s">
        <v>5006</v>
      </c>
      <c r="B1050" s="150" t="s">
        <v>5007</v>
      </c>
      <c r="C1050" s="153">
        <v>44656.0</v>
      </c>
      <c r="D1050" s="150">
        <v>1914.0</v>
      </c>
      <c r="E1050" s="149" t="s">
        <v>1567</v>
      </c>
      <c r="F1050" s="149" t="s">
        <v>1554</v>
      </c>
      <c r="G1050" s="149" t="s">
        <v>5135</v>
      </c>
      <c r="H1050" s="149" t="s">
        <v>1876</v>
      </c>
      <c r="I1050" s="149" t="s">
        <v>5136</v>
      </c>
      <c r="J1050" s="149" t="s">
        <v>5137</v>
      </c>
      <c r="K1050" s="151">
        <v>44650.0</v>
      </c>
      <c r="L1050" s="149" t="s">
        <v>5007</v>
      </c>
      <c r="M1050" s="152"/>
      <c r="N1050" s="152"/>
      <c r="O1050" s="152"/>
      <c r="P1050" s="152"/>
      <c r="Q1050" s="152"/>
      <c r="R1050" s="152"/>
      <c r="S1050" s="152"/>
      <c r="T1050" s="152"/>
      <c r="U1050" s="152"/>
      <c r="V1050" s="152"/>
      <c r="W1050" s="152"/>
      <c r="X1050" s="152"/>
      <c r="Y1050" s="152"/>
      <c r="Z1050" s="152"/>
    </row>
    <row r="1051">
      <c r="A1051" s="149" t="s">
        <v>5006</v>
      </c>
      <c r="B1051" s="150" t="s">
        <v>5007</v>
      </c>
      <c r="C1051" s="153">
        <v>44656.0</v>
      </c>
      <c r="D1051" s="150">
        <v>1915.0</v>
      </c>
      <c r="E1051" s="149" t="s">
        <v>1567</v>
      </c>
      <c r="F1051" s="149" t="s">
        <v>5138</v>
      </c>
      <c r="G1051" s="149" t="s">
        <v>5139</v>
      </c>
      <c r="H1051" s="149" t="s">
        <v>4352</v>
      </c>
      <c r="I1051" s="149" t="s">
        <v>5140</v>
      </c>
      <c r="J1051" s="149" t="s">
        <v>5141</v>
      </c>
      <c r="K1051" s="151">
        <v>44650.0</v>
      </c>
      <c r="L1051" s="149" t="s">
        <v>5007</v>
      </c>
      <c r="M1051" s="152"/>
      <c r="N1051" s="152"/>
      <c r="O1051" s="152"/>
      <c r="P1051" s="152"/>
      <c r="Q1051" s="152"/>
      <c r="R1051" s="152"/>
      <c r="S1051" s="152"/>
      <c r="T1051" s="152"/>
      <c r="U1051" s="152"/>
      <c r="V1051" s="152"/>
      <c r="W1051" s="152"/>
      <c r="X1051" s="152"/>
      <c r="Y1051" s="152"/>
      <c r="Z1051" s="152"/>
    </row>
    <row r="1052">
      <c r="A1052" s="149" t="s">
        <v>5006</v>
      </c>
      <c r="B1052" s="150" t="s">
        <v>5007</v>
      </c>
      <c r="C1052" s="153">
        <v>44656.0</v>
      </c>
      <c r="D1052" s="150">
        <v>1916.0</v>
      </c>
      <c r="E1052" s="149" t="s">
        <v>1567</v>
      </c>
      <c r="F1052" s="149" t="s">
        <v>5142</v>
      </c>
      <c r="G1052" s="149" t="s">
        <v>5143</v>
      </c>
      <c r="H1052" s="149" t="s">
        <v>2289</v>
      </c>
      <c r="I1052" s="149" t="s">
        <v>5144</v>
      </c>
      <c r="J1052" s="149" t="s">
        <v>5145</v>
      </c>
      <c r="K1052" s="151">
        <v>44650.0</v>
      </c>
      <c r="L1052" s="149" t="s">
        <v>5007</v>
      </c>
      <c r="M1052" s="152"/>
      <c r="N1052" s="152"/>
      <c r="O1052" s="152"/>
      <c r="P1052" s="152"/>
      <c r="Q1052" s="152"/>
      <c r="R1052" s="152"/>
      <c r="S1052" s="152"/>
      <c r="T1052" s="152"/>
      <c r="U1052" s="152"/>
      <c r="V1052" s="152"/>
      <c r="W1052" s="152"/>
      <c r="X1052" s="152"/>
      <c r="Y1052" s="152"/>
      <c r="Z1052" s="152"/>
    </row>
    <row r="1053">
      <c r="A1053" s="149" t="s">
        <v>5006</v>
      </c>
      <c r="B1053" s="150" t="s">
        <v>5007</v>
      </c>
      <c r="C1053" s="153">
        <v>44656.0</v>
      </c>
      <c r="D1053" s="150">
        <v>1917.0</v>
      </c>
      <c r="E1053" s="149" t="s">
        <v>1553</v>
      </c>
      <c r="F1053" s="149" t="s">
        <v>2287</v>
      </c>
      <c r="G1053" s="149" t="s">
        <v>2288</v>
      </c>
      <c r="H1053" s="149" t="s">
        <v>2289</v>
      </c>
      <c r="I1053" s="149" t="s">
        <v>5146</v>
      </c>
      <c r="J1053" s="149" t="s">
        <v>5147</v>
      </c>
      <c r="K1053" s="151">
        <v>44650.0</v>
      </c>
      <c r="L1053" s="149" t="s">
        <v>5007</v>
      </c>
      <c r="M1053" s="152"/>
      <c r="N1053" s="152"/>
      <c r="O1053" s="152"/>
      <c r="P1053" s="152"/>
      <c r="Q1053" s="152"/>
      <c r="R1053" s="152"/>
      <c r="S1053" s="152"/>
      <c r="T1053" s="152"/>
      <c r="U1053" s="152"/>
      <c r="V1053" s="152"/>
      <c r="W1053" s="152"/>
      <c r="X1053" s="152"/>
      <c r="Y1053" s="152"/>
      <c r="Z1053" s="152"/>
    </row>
    <row r="1054">
      <c r="A1054" s="149" t="s">
        <v>5006</v>
      </c>
      <c r="B1054" s="150" t="s">
        <v>5007</v>
      </c>
      <c r="C1054" s="153">
        <v>44656.0</v>
      </c>
      <c r="D1054" s="150">
        <v>1918.0</v>
      </c>
      <c r="E1054" s="149" t="s">
        <v>1567</v>
      </c>
      <c r="F1054" s="149" t="s">
        <v>2550</v>
      </c>
      <c r="G1054" s="149" t="s">
        <v>2625</v>
      </c>
      <c r="H1054" s="149" t="s">
        <v>2552</v>
      </c>
      <c r="I1054" s="149" t="s">
        <v>5148</v>
      </c>
      <c r="J1054" s="149" t="s">
        <v>5149</v>
      </c>
      <c r="K1054" s="151">
        <v>44651.0</v>
      </c>
      <c r="L1054" s="149" t="s">
        <v>5007</v>
      </c>
      <c r="M1054" s="152"/>
      <c r="N1054" s="152"/>
      <c r="O1054" s="152"/>
      <c r="P1054" s="152"/>
      <c r="Q1054" s="152"/>
      <c r="R1054" s="152"/>
      <c r="S1054" s="152"/>
      <c r="T1054" s="152"/>
      <c r="U1054" s="152"/>
      <c r="V1054" s="152"/>
      <c r="W1054" s="152"/>
      <c r="X1054" s="152"/>
      <c r="Y1054" s="152"/>
      <c r="Z1054" s="152"/>
    </row>
    <row r="1055">
      <c r="A1055" s="149" t="s">
        <v>5006</v>
      </c>
      <c r="B1055" s="150" t="s">
        <v>5007</v>
      </c>
      <c r="C1055" s="153">
        <v>44656.0</v>
      </c>
      <c r="D1055" s="150">
        <v>1919.0</v>
      </c>
      <c r="E1055" s="149" t="s">
        <v>1553</v>
      </c>
      <c r="F1055" s="149" t="s">
        <v>5150</v>
      </c>
      <c r="G1055" s="149" t="s">
        <v>4209</v>
      </c>
      <c r="H1055" s="149" t="s">
        <v>4206</v>
      </c>
      <c r="I1055" s="149" t="s">
        <v>5151</v>
      </c>
      <c r="J1055" s="149" t="s">
        <v>5152</v>
      </c>
      <c r="K1055" s="151">
        <v>44651.0</v>
      </c>
      <c r="L1055" s="149" t="s">
        <v>5007</v>
      </c>
      <c r="M1055" s="152"/>
      <c r="N1055" s="152"/>
      <c r="O1055" s="152"/>
      <c r="P1055" s="152"/>
      <c r="Q1055" s="152"/>
      <c r="R1055" s="152"/>
      <c r="S1055" s="152"/>
      <c r="T1055" s="152"/>
      <c r="U1055" s="152"/>
      <c r="V1055" s="152"/>
      <c r="W1055" s="152"/>
      <c r="X1055" s="152"/>
      <c r="Y1055" s="152"/>
      <c r="Z1055" s="152"/>
    </row>
    <row r="1056">
      <c r="A1056" s="149" t="s">
        <v>2246</v>
      </c>
      <c r="B1056" s="150" t="s">
        <v>1546</v>
      </c>
      <c r="C1056" s="150" t="s">
        <v>1546</v>
      </c>
      <c r="D1056" s="150">
        <v>192.0</v>
      </c>
      <c r="E1056" s="149" t="s">
        <v>1558</v>
      </c>
      <c r="F1056" s="149" t="s">
        <v>5153</v>
      </c>
      <c r="G1056" s="149" t="s">
        <v>5154</v>
      </c>
      <c r="H1056" s="149">
        <v>210.0</v>
      </c>
      <c r="I1056" s="149" t="s">
        <v>5155</v>
      </c>
      <c r="J1056" s="149" t="s">
        <v>5156</v>
      </c>
      <c r="K1056" s="149" t="s">
        <v>2251</v>
      </c>
      <c r="L1056" s="149" t="s">
        <v>2300</v>
      </c>
      <c r="M1056" s="152"/>
      <c r="N1056" s="152"/>
      <c r="O1056" s="152"/>
      <c r="P1056" s="152"/>
      <c r="Q1056" s="152"/>
      <c r="R1056" s="152"/>
      <c r="S1056" s="152"/>
      <c r="T1056" s="152"/>
      <c r="U1056" s="152"/>
      <c r="V1056" s="152"/>
      <c r="W1056" s="152"/>
      <c r="X1056" s="152"/>
      <c r="Y1056" s="152"/>
      <c r="Z1056" s="152"/>
    </row>
    <row r="1057">
      <c r="A1057" s="149" t="s">
        <v>5006</v>
      </c>
      <c r="B1057" s="150" t="s">
        <v>5007</v>
      </c>
      <c r="C1057" s="153">
        <v>44656.0</v>
      </c>
      <c r="D1057" s="150">
        <v>1920.0</v>
      </c>
      <c r="E1057" s="149" t="s">
        <v>1567</v>
      </c>
      <c r="F1057" s="149" t="s">
        <v>5157</v>
      </c>
      <c r="G1057" s="149" t="s">
        <v>5158</v>
      </c>
      <c r="H1057" s="149" t="s">
        <v>5159</v>
      </c>
      <c r="I1057" s="149" t="s">
        <v>5160</v>
      </c>
      <c r="J1057" s="149" t="s">
        <v>5161</v>
      </c>
      <c r="K1057" s="151">
        <v>44651.0</v>
      </c>
      <c r="L1057" s="149" t="s">
        <v>5007</v>
      </c>
      <c r="M1057" s="152"/>
      <c r="N1057" s="152"/>
      <c r="O1057" s="152"/>
      <c r="P1057" s="152"/>
      <c r="Q1057" s="152"/>
      <c r="R1057" s="152"/>
      <c r="S1057" s="152"/>
      <c r="T1057" s="152"/>
      <c r="U1057" s="152"/>
      <c r="V1057" s="152"/>
      <c r="W1057" s="152"/>
      <c r="X1057" s="152"/>
      <c r="Y1057" s="152"/>
      <c r="Z1057" s="152"/>
    </row>
    <row r="1058">
      <c r="A1058" s="149" t="s">
        <v>5006</v>
      </c>
      <c r="B1058" s="150" t="s">
        <v>5007</v>
      </c>
      <c r="C1058" s="153">
        <v>44656.0</v>
      </c>
      <c r="D1058" s="150">
        <v>1921.0</v>
      </c>
      <c r="E1058" s="149" t="s">
        <v>1567</v>
      </c>
      <c r="F1058" s="149" t="s">
        <v>5162</v>
      </c>
      <c r="G1058" s="149" t="s">
        <v>5163</v>
      </c>
      <c r="H1058" s="149" t="s">
        <v>5164</v>
      </c>
      <c r="I1058" s="149" t="s">
        <v>5165</v>
      </c>
      <c r="J1058" s="149" t="s">
        <v>5166</v>
      </c>
      <c r="K1058" s="151">
        <v>44646.0</v>
      </c>
      <c r="L1058" s="149" t="s">
        <v>5007</v>
      </c>
      <c r="M1058" s="152"/>
      <c r="N1058" s="152"/>
      <c r="O1058" s="152"/>
      <c r="P1058" s="152"/>
      <c r="Q1058" s="152"/>
      <c r="R1058" s="152"/>
      <c r="S1058" s="152"/>
      <c r="T1058" s="152"/>
      <c r="U1058" s="152"/>
      <c r="V1058" s="152"/>
      <c r="W1058" s="152"/>
      <c r="X1058" s="152"/>
      <c r="Y1058" s="152"/>
      <c r="Z1058" s="152"/>
    </row>
    <row r="1059">
      <c r="A1059" s="149" t="s">
        <v>5006</v>
      </c>
      <c r="B1059" s="150" t="s">
        <v>5007</v>
      </c>
      <c r="C1059" s="153">
        <v>44656.0</v>
      </c>
      <c r="D1059" s="150">
        <v>1922.0</v>
      </c>
      <c r="E1059" s="149" t="s">
        <v>1567</v>
      </c>
      <c r="F1059" s="149" t="s">
        <v>5167</v>
      </c>
      <c r="G1059" s="149" t="s">
        <v>5168</v>
      </c>
      <c r="H1059" s="149" t="s">
        <v>5169</v>
      </c>
      <c r="I1059" s="149" t="s">
        <v>5170</v>
      </c>
      <c r="J1059" s="149" t="s">
        <v>5171</v>
      </c>
      <c r="K1059" s="151">
        <v>44651.0</v>
      </c>
      <c r="L1059" s="149" t="s">
        <v>5007</v>
      </c>
      <c r="M1059" s="152"/>
      <c r="N1059" s="152"/>
      <c r="O1059" s="152"/>
      <c r="P1059" s="152"/>
      <c r="Q1059" s="152"/>
      <c r="R1059" s="152"/>
      <c r="S1059" s="152"/>
      <c r="T1059" s="152"/>
      <c r="U1059" s="152"/>
      <c r="V1059" s="152"/>
      <c r="W1059" s="152"/>
      <c r="X1059" s="152"/>
      <c r="Y1059" s="152"/>
      <c r="Z1059" s="152"/>
    </row>
    <row r="1060">
      <c r="A1060" s="149" t="s">
        <v>5006</v>
      </c>
      <c r="B1060" s="150" t="s">
        <v>5007</v>
      </c>
      <c r="C1060" s="153">
        <v>44656.0</v>
      </c>
      <c r="D1060" s="150">
        <v>1923.0</v>
      </c>
      <c r="E1060" s="149" t="s">
        <v>1567</v>
      </c>
      <c r="F1060" s="149" t="s">
        <v>5172</v>
      </c>
      <c r="G1060" s="149" t="s">
        <v>5173</v>
      </c>
      <c r="H1060" s="149" t="s">
        <v>5174</v>
      </c>
      <c r="I1060" s="149" t="s">
        <v>5175</v>
      </c>
      <c r="J1060" s="149" t="s">
        <v>5176</v>
      </c>
      <c r="K1060" s="151">
        <v>44652.0</v>
      </c>
      <c r="L1060" s="149" t="s">
        <v>5007</v>
      </c>
      <c r="M1060" s="152"/>
      <c r="N1060" s="152"/>
      <c r="O1060" s="152"/>
      <c r="P1060" s="152"/>
      <c r="Q1060" s="152"/>
      <c r="R1060" s="152"/>
      <c r="S1060" s="152"/>
      <c r="T1060" s="152"/>
      <c r="U1060" s="152"/>
      <c r="V1060" s="152"/>
      <c r="W1060" s="152"/>
      <c r="X1060" s="152"/>
      <c r="Y1060" s="152"/>
      <c r="Z1060" s="152"/>
    </row>
    <row r="1061">
      <c r="A1061" s="149" t="s">
        <v>5006</v>
      </c>
      <c r="B1061" s="150" t="s">
        <v>5007</v>
      </c>
      <c r="C1061" s="153">
        <v>44656.0</v>
      </c>
      <c r="D1061" s="150">
        <v>1924.0</v>
      </c>
      <c r="E1061" s="149" t="s">
        <v>1553</v>
      </c>
      <c r="F1061" s="149" t="s">
        <v>5177</v>
      </c>
      <c r="G1061" s="149" t="s">
        <v>5178</v>
      </c>
      <c r="H1061" s="149" t="s">
        <v>5179</v>
      </c>
      <c r="I1061" s="149" t="s">
        <v>5180</v>
      </c>
      <c r="J1061" s="149" t="s">
        <v>5181</v>
      </c>
      <c r="K1061" s="151">
        <v>44652.0</v>
      </c>
      <c r="L1061" s="149" t="s">
        <v>5007</v>
      </c>
      <c r="M1061" s="152"/>
      <c r="N1061" s="152"/>
      <c r="O1061" s="152"/>
      <c r="P1061" s="152"/>
      <c r="Q1061" s="152"/>
      <c r="R1061" s="152"/>
      <c r="S1061" s="152"/>
      <c r="T1061" s="152"/>
      <c r="U1061" s="152"/>
      <c r="V1061" s="152"/>
      <c r="W1061" s="152"/>
      <c r="X1061" s="152"/>
      <c r="Y1061" s="152"/>
      <c r="Z1061" s="152"/>
    </row>
    <row r="1062">
      <c r="A1062" s="149" t="s">
        <v>5006</v>
      </c>
      <c r="B1062" s="150" t="s">
        <v>5007</v>
      </c>
      <c r="C1062" s="153">
        <v>44656.0</v>
      </c>
      <c r="D1062" s="150">
        <v>1925.0</v>
      </c>
      <c r="E1062" s="149" t="s">
        <v>1553</v>
      </c>
      <c r="F1062" s="149" t="s">
        <v>5182</v>
      </c>
      <c r="G1062" s="149" t="s">
        <v>5182</v>
      </c>
      <c r="H1062" s="149" t="s">
        <v>5183</v>
      </c>
      <c r="I1062" s="149" t="s">
        <v>5184</v>
      </c>
      <c r="J1062" s="149" t="s">
        <v>5185</v>
      </c>
      <c r="K1062" s="151">
        <v>44652.0</v>
      </c>
      <c r="L1062" s="149" t="s">
        <v>5007</v>
      </c>
      <c r="M1062" s="152"/>
      <c r="N1062" s="152"/>
      <c r="O1062" s="152"/>
      <c r="P1062" s="152"/>
      <c r="Q1062" s="152"/>
      <c r="R1062" s="152"/>
      <c r="S1062" s="152"/>
      <c r="T1062" s="152"/>
      <c r="U1062" s="152"/>
      <c r="V1062" s="152"/>
      <c r="W1062" s="152"/>
      <c r="X1062" s="152"/>
      <c r="Y1062" s="152"/>
      <c r="Z1062" s="152"/>
    </row>
    <row r="1063">
      <c r="A1063" s="149" t="s">
        <v>5006</v>
      </c>
      <c r="B1063" s="150" t="s">
        <v>5007</v>
      </c>
      <c r="C1063" s="153">
        <v>44656.0</v>
      </c>
      <c r="D1063" s="150">
        <v>1926.0</v>
      </c>
      <c r="E1063" s="149" t="s">
        <v>1567</v>
      </c>
      <c r="F1063" s="149" t="s">
        <v>5186</v>
      </c>
      <c r="G1063" s="149" t="s">
        <v>5187</v>
      </c>
      <c r="H1063" s="149" t="s">
        <v>5183</v>
      </c>
      <c r="I1063" s="149" t="s">
        <v>5188</v>
      </c>
      <c r="J1063" s="149" t="s">
        <v>5189</v>
      </c>
      <c r="K1063" s="151">
        <v>44652.0</v>
      </c>
      <c r="L1063" s="149" t="s">
        <v>5007</v>
      </c>
      <c r="M1063" s="152"/>
      <c r="N1063" s="152"/>
      <c r="O1063" s="152"/>
      <c r="P1063" s="152"/>
      <c r="Q1063" s="152"/>
      <c r="R1063" s="152"/>
      <c r="S1063" s="152"/>
      <c r="T1063" s="152"/>
      <c r="U1063" s="152"/>
      <c r="V1063" s="152"/>
      <c r="W1063" s="152"/>
      <c r="X1063" s="152"/>
      <c r="Y1063" s="152"/>
      <c r="Z1063" s="152"/>
    </row>
    <row r="1064">
      <c r="A1064" s="149" t="s">
        <v>5006</v>
      </c>
      <c r="B1064" s="150" t="s">
        <v>5007</v>
      </c>
      <c r="C1064" s="153">
        <v>44656.0</v>
      </c>
      <c r="D1064" s="150">
        <v>1927.0</v>
      </c>
      <c r="E1064" s="149" t="s">
        <v>1567</v>
      </c>
      <c r="F1064" s="149" t="s">
        <v>5190</v>
      </c>
      <c r="G1064" s="149" t="s">
        <v>5191</v>
      </c>
      <c r="H1064" s="149" t="s">
        <v>5192</v>
      </c>
      <c r="I1064" s="149" t="s">
        <v>5193</v>
      </c>
      <c r="J1064" s="149" t="s">
        <v>5194</v>
      </c>
      <c r="K1064" s="151">
        <v>44652.0</v>
      </c>
      <c r="L1064" s="149" t="s">
        <v>5007</v>
      </c>
      <c r="M1064" s="152"/>
      <c r="N1064" s="152"/>
      <c r="O1064" s="152"/>
      <c r="P1064" s="152"/>
      <c r="Q1064" s="152"/>
      <c r="R1064" s="152"/>
      <c r="S1064" s="152"/>
      <c r="T1064" s="152"/>
      <c r="U1064" s="152"/>
      <c r="V1064" s="152"/>
      <c r="W1064" s="152"/>
      <c r="X1064" s="152"/>
      <c r="Y1064" s="152"/>
      <c r="Z1064" s="152"/>
    </row>
    <row r="1065">
      <c r="A1065" s="149" t="s">
        <v>5195</v>
      </c>
      <c r="B1065" s="150" t="s">
        <v>5196</v>
      </c>
      <c r="C1065" s="153">
        <v>44662.0</v>
      </c>
      <c r="D1065" s="150">
        <v>1928.0</v>
      </c>
      <c r="E1065" s="149" t="s">
        <v>1567</v>
      </c>
      <c r="F1065" s="149" t="s">
        <v>5197</v>
      </c>
      <c r="G1065" s="149" t="s">
        <v>5197</v>
      </c>
      <c r="H1065" s="149" t="s">
        <v>4297</v>
      </c>
      <c r="I1065" s="149" t="s">
        <v>5198</v>
      </c>
      <c r="J1065" s="149" t="s">
        <v>5199</v>
      </c>
      <c r="K1065" s="151">
        <v>44657.0</v>
      </c>
      <c r="L1065" s="149" t="s">
        <v>5196</v>
      </c>
      <c r="M1065" s="152"/>
      <c r="N1065" s="152"/>
      <c r="O1065" s="152"/>
      <c r="P1065" s="152"/>
      <c r="Q1065" s="152"/>
      <c r="R1065" s="152"/>
      <c r="S1065" s="152"/>
      <c r="T1065" s="152"/>
      <c r="U1065" s="152"/>
      <c r="V1065" s="152"/>
      <c r="W1065" s="152"/>
      <c r="X1065" s="152"/>
      <c r="Y1065" s="152"/>
      <c r="Z1065" s="152"/>
    </row>
    <row r="1066">
      <c r="A1066" s="149" t="s">
        <v>5195</v>
      </c>
      <c r="B1066" s="150" t="s">
        <v>5196</v>
      </c>
      <c r="C1066" s="153">
        <v>44662.0</v>
      </c>
      <c r="D1066" s="150">
        <v>1929.0</v>
      </c>
      <c r="E1066" s="149" t="s">
        <v>1553</v>
      </c>
      <c r="F1066" s="149" t="s">
        <v>1669</v>
      </c>
      <c r="G1066" s="149" t="s">
        <v>1670</v>
      </c>
      <c r="H1066" s="149" t="s">
        <v>1546</v>
      </c>
      <c r="I1066" s="149" t="s">
        <v>5200</v>
      </c>
      <c r="J1066" s="149" t="s">
        <v>5201</v>
      </c>
      <c r="K1066" s="151">
        <v>44660.0</v>
      </c>
      <c r="L1066" s="149" t="s">
        <v>5196</v>
      </c>
      <c r="M1066" s="152"/>
      <c r="N1066" s="152"/>
      <c r="O1066" s="152"/>
      <c r="P1066" s="152"/>
      <c r="Q1066" s="152"/>
      <c r="R1066" s="152"/>
      <c r="S1066" s="152"/>
      <c r="T1066" s="152"/>
      <c r="U1066" s="152"/>
      <c r="V1066" s="152"/>
      <c r="W1066" s="152"/>
      <c r="X1066" s="152"/>
      <c r="Y1066" s="152"/>
      <c r="Z1066" s="152"/>
    </row>
    <row r="1067">
      <c r="A1067" s="149" t="s">
        <v>2246</v>
      </c>
      <c r="B1067" s="150" t="s">
        <v>1546</v>
      </c>
      <c r="C1067" s="150" t="s">
        <v>1546</v>
      </c>
      <c r="D1067" s="150">
        <v>193.0</v>
      </c>
      <c r="E1067" s="149" t="s">
        <v>1558</v>
      </c>
      <c r="F1067" s="149" t="s">
        <v>5202</v>
      </c>
      <c r="G1067" s="149" t="s">
        <v>5203</v>
      </c>
      <c r="H1067" s="149">
        <v>209.0</v>
      </c>
      <c r="I1067" s="149" t="s">
        <v>5204</v>
      </c>
      <c r="J1067" s="149" t="s">
        <v>5205</v>
      </c>
      <c r="K1067" s="149" t="s">
        <v>2251</v>
      </c>
      <c r="L1067" s="149" t="s">
        <v>2300</v>
      </c>
      <c r="M1067" s="152"/>
      <c r="N1067" s="152"/>
      <c r="O1067" s="152"/>
      <c r="P1067" s="152"/>
      <c r="Q1067" s="152"/>
      <c r="R1067" s="152"/>
      <c r="S1067" s="152"/>
      <c r="T1067" s="152"/>
      <c r="U1067" s="152"/>
      <c r="V1067" s="152"/>
      <c r="W1067" s="152"/>
      <c r="X1067" s="152"/>
      <c r="Y1067" s="152"/>
      <c r="Z1067" s="152"/>
    </row>
    <row r="1068">
      <c r="A1068" s="149" t="s">
        <v>5195</v>
      </c>
      <c r="B1068" s="150" t="s">
        <v>5196</v>
      </c>
      <c r="C1068" s="153">
        <v>44662.0</v>
      </c>
      <c r="D1068" s="150">
        <v>1930.0</v>
      </c>
      <c r="E1068" s="149" t="s">
        <v>1567</v>
      </c>
      <c r="F1068" s="149" t="s">
        <v>4046</v>
      </c>
      <c r="G1068" s="149" t="s">
        <v>4047</v>
      </c>
      <c r="H1068" s="149" t="s">
        <v>4048</v>
      </c>
      <c r="I1068" s="149" t="s">
        <v>5206</v>
      </c>
      <c r="J1068" s="149" t="s">
        <v>5207</v>
      </c>
      <c r="K1068" s="151">
        <v>44662.0</v>
      </c>
      <c r="L1068" s="149" t="s">
        <v>5196</v>
      </c>
      <c r="M1068" s="152"/>
      <c r="N1068" s="152"/>
      <c r="O1068" s="152"/>
      <c r="P1068" s="152"/>
      <c r="Q1068" s="152"/>
      <c r="R1068" s="152"/>
      <c r="S1068" s="152"/>
      <c r="T1068" s="152"/>
      <c r="U1068" s="152"/>
      <c r="V1068" s="152"/>
      <c r="W1068" s="152"/>
      <c r="X1068" s="152"/>
      <c r="Y1068" s="152"/>
      <c r="Z1068" s="152"/>
    </row>
    <row r="1069">
      <c r="A1069" s="149" t="s">
        <v>5195</v>
      </c>
      <c r="B1069" s="150" t="s">
        <v>5196</v>
      </c>
      <c r="C1069" s="153">
        <v>44662.0</v>
      </c>
      <c r="D1069" s="150">
        <v>1931.0</v>
      </c>
      <c r="E1069" s="149" t="s">
        <v>1567</v>
      </c>
      <c r="F1069" s="149" t="s">
        <v>5208</v>
      </c>
      <c r="G1069" s="149" t="s">
        <v>5209</v>
      </c>
      <c r="H1069" s="149" t="s">
        <v>4912</v>
      </c>
      <c r="I1069" s="149" t="s">
        <v>5206</v>
      </c>
      <c r="J1069" s="149" t="s">
        <v>5207</v>
      </c>
      <c r="K1069" s="151">
        <v>44662.0</v>
      </c>
      <c r="L1069" s="149" t="s">
        <v>5196</v>
      </c>
      <c r="M1069" s="152"/>
      <c r="N1069" s="152"/>
      <c r="O1069" s="152"/>
      <c r="P1069" s="152"/>
      <c r="Q1069" s="152"/>
      <c r="R1069" s="152"/>
      <c r="S1069" s="152"/>
      <c r="T1069" s="152"/>
      <c r="U1069" s="152"/>
      <c r="V1069" s="152"/>
      <c r="W1069" s="152"/>
      <c r="X1069" s="152"/>
      <c r="Y1069" s="152"/>
      <c r="Z1069" s="152"/>
    </row>
    <row r="1070">
      <c r="A1070" s="149" t="s">
        <v>5195</v>
      </c>
      <c r="B1070" s="150" t="s">
        <v>5196</v>
      </c>
      <c r="C1070" s="153">
        <v>44662.0</v>
      </c>
      <c r="D1070" s="150">
        <v>1932.0</v>
      </c>
      <c r="E1070" s="149" t="s">
        <v>1567</v>
      </c>
      <c r="F1070" s="149" t="s">
        <v>5210</v>
      </c>
      <c r="G1070" s="149" t="s">
        <v>5211</v>
      </c>
      <c r="H1070" s="149" t="s">
        <v>5212</v>
      </c>
      <c r="I1070" s="149" t="s">
        <v>5213</v>
      </c>
      <c r="J1070" s="149" t="s">
        <v>5214</v>
      </c>
      <c r="K1070" s="151">
        <v>44662.0</v>
      </c>
      <c r="L1070" s="149" t="s">
        <v>5196</v>
      </c>
      <c r="M1070" s="152"/>
      <c r="N1070" s="152"/>
      <c r="O1070" s="152"/>
      <c r="P1070" s="152"/>
      <c r="Q1070" s="152"/>
      <c r="R1070" s="152"/>
      <c r="S1070" s="152"/>
      <c r="T1070" s="152"/>
      <c r="U1070" s="152"/>
      <c r="V1070" s="152"/>
      <c r="W1070" s="152"/>
      <c r="X1070" s="152"/>
      <c r="Y1070" s="152"/>
      <c r="Z1070" s="152"/>
    </row>
    <row r="1071">
      <c r="A1071" s="149" t="s">
        <v>5215</v>
      </c>
      <c r="B1071" s="150" t="s">
        <v>5216</v>
      </c>
      <c r="C1071" s="153">
        <v>44679.0</v>
      </c>
      <c r="D1071" s="150">
        <v>1933.0</v>
      </c>
      <c r="E1071" s="149" t="s">
        <v>1567</v>
      </c>
      <c r="F1071" s="149" t="s">
        <v>294</v>
      </c>
      <c r="G1071" s="149" t="s">
        <v>293</v>
      </c>
      <c r="H1071" s="149" t="s">
        <v>292</v>
      </c>
      <c r="I1071" s="149" t="s">
        <v>5217</v>
      </c>
      <c r="J1071" s="149" t="s">
        <v>5218</v>
      </c>
      <c r="K1071" s="151">
        <v>44663.0</v>
      </c>
      <c r="L1071" s="149" t="s">
        <v>5216</v>
      </c>
      <c r="M1071" s="152"/>
      <c r="N1071" s="152"/>
      <c r="O1071" s="152"/>
      <c r="P1071" s="152"/>
      <c r="Q1071" s="152"/>
      <c r="R1071" s="152"/>
      <c r="S1071" s="152"/>
      <c r="T1071" s="152"/>
      <c r="U1071" s="152"/>
      <c r="V1071" s="152"/>
      <c r="W1071" s="152"/>
      <c r="X1071" s="152"/>
      <c r="Y1071" s="152"/>
      <c r="Z1071" s="152"/>
    </row>
    <row r="1072">
      <c r="A1072" s="149" t="s">
        <v>5215</v>
      </c>
      <c r="B1072" s="150" t="s">
        <v>5216</v>
      </c>
      <c r="C1072" s="153">
        <v>44679.0</v>
      </c>
      <c r="D1072" s="150">
        <v>1934.0</v>
      </c>
      <c r="E1072" s="149" t="s">
        <v>1567</v>
      </c>
      <c r="F1072" s="149" t="s">
        <v>5059</v>
      </c>
      <c r="G1072" s="149" t="s">
        <v>5060</v>
      </c>
      <c r="H1072" s="149" t="s">
        <v>5061</v>
      </c>
      <c r="I1072" s="149" t="s">
        <v>5219</v>
      </c>
      <c r="J1072" s="149" t="s">
        <v>5220</v>
      </c>
      <c r="K1072" s="151">
        <v>44663.0</v>
      </c>
      <c r="L1072" s="149" t="s">
        <v>5216</v>
      </c>
      <c r="M1072" s="152"/>
      <c r="N1072" s="152"/>
      <c r="O1072" s="152"/>
      <c r="P1072" s="152"/>
      <c r="Q1072" s="152"/>
      <c r="R1072" s="152"/>
      <c r="S1072" s="152"/>
      <c r="T1072" s="152"/>
      <c r="U1072" s="152"/>
      <c r="V1072" s="152"/>
      <c r="W1072" s="152"/>
      <c r="X1072" s="152"/>
      <c r="Y1072" s="152"/>
      <c r="Z1072" s="152"/>
    </row>
    <row r="1073">
      <c r="A1073" s="149" t="s">
        <v>5215</v>
      </c>
      <c r="B1073" s="150" t="s">
        <v>5216</v>
      </c>
      <c r="C1073" s="153">
        <v>44679.0</v>
      </c>
      <c r="D1073" s="150">
        <v>1935.0</v>
      </c>
      <c r="E1073" s="149" t="s">
        <v>1553</v>
      </c>
      <c r="F1073" s="149" t="s">
        <v>1799</v>
      </c>
      <c r="G1073" s="149" t="s">
        <v>5221</v>
      </c>
      <c r="H1073" s="149" t="s">
        <v>1800</v>
      </c>
      <c r="I1073" s="149" t="s">
        <v>5222</v>
      </c>
      <c r="J1073" s="149" t="s">
        <v>5223</v>
      </c>
      <c r="K1073" s="151">
        <v>44663.0</v>
      </c>
      <c r="L1073" s="149" t="s">
        <v>5216</v>
      </c>
      <c r="M1073" s="152"/>
      <c r="N1073" s="152"/>
      <c r="O1073" s="152"/>
      <c r="P1073" s="152"/>
      <c r="Q1073" s="152"/>
      <c r="R1073" s="152"/>
      <c r="S1073" s="152"/>
      <c r="T1073" s="152"/>
      <c r="U1073" s="152"/>
      <c r="V1073" s="152"/>
      <c r="W1073" s="152"/>
      <c r="X1073" s="152"/>
      <c r="Y1073" s="152"/>
      <c r="Z1073" s="152"/>
    </row>
    <row r="1074">
      <c r="A1074" s="149" t="s">
        <v>5215</v>
      </c>
      <c r="B1074" s="150" t="s">
        <v>5216</v>
      </c>
      <c r="C1074" s="153">
        <v>44679.0</v>
      </c>
      <c r="D1074" s="150">
        <v>1936.0</v>
      </c>
      <c r="E1074" s="149" t="s">
        <v>1553</v>
      </c>
      <c r="F1074" s="149" t="s">
        <v>5024</v>
      </c>
      <c r="G1074" s="149" t="s">
        <v>734</v>
      </c>
      <c r="H1074" s="149" t="s">
        <v>2792</v>
      </c>
      <c r="I1074" s="149" t="s">
        <v>5224</v>
      </c>
      <c r="J1074" s="149" t="s">
        <v>5225</v>
      </c>
      <c r="K1074" s="151">
        <v>44676.0</v>
      </c>
      <c r="L1074" s="149" t="s">
        <v>5216</v>
      </c>
      <c r="M1074" s="152"/>
      <c r="N1074" s="152"/>
      <c r="O1074" s="152"/>
      <c r="P1074" s="152"/>
      <c r="Q1074" s="152"/>
      <c r="R1074" s="152"/>
      <c r="S1074" s="152"/>
      <c r="T1074" s="152"/>
      <c r="U1074" s="152"/>
      <c r="V1074" s="152"/>
      <c r="W1074" s="152"/>
      <c r="X1074" s="152"/>
      <c r="Y1074" s="152"/>
      <c r="Z1074" s="152"/>
    </row>
    <row r="1075">
      <c r="A1075" s="149" t="s">
        <v>5215</v>
      </c>
      <c r="B1075" s="150" t="s">
        <v>5216</v>
      </c>
      <c r="C1075" s="153">
        <v>44679.0</v>
      </c>
      <c r="D1075" s="150">
        <v>1937.0</v>
      </c>
      <c r="E1075" s="149" t="s">
        <v>1553</v>
      </c>
      <c r="F1075" s="149" t="s">
        <v>5024</v>
      </c>
      <c r="G1075" s="149" t="s">
        <v>734</v>
      </c>
      <c r="H1075" s="149" t="s">
        <v>2792</v>
      </c>
      <c r="I1075" s="149" t="s">
        <v>5226</v>
      </c>
      <c r="J1075" s="149" t="s">
        <v>5227</v>
      </c>
      <c r="K1075" s="151">
        <v>44676.0</v>
      </c>
      <c r="L1075" s="149" t="s">
        <v>5216</v>
      </c>
      <c r="M1075" s="152"/>
      <c r="N1075" s="152"/>
      <c r="O1075" s="152"/>
      <c r="P1075" s="152"/>
      <c r="Q1075" s="152"/>
      <c r="R1075" s="152"/>
      <c r="S1075" s="152"/>
      <c r="T1075" s="152"/>
      <c r="U1075" s="152"/>
      <c r="V1075" s="152"/>
      <c r="W1075" s="152"/>
      <c r="X1075" s="152"/>
      <c r="Y1075" s="152"/>
      <c r="Z1075" s="152"/>
    </row>
    <row r="1076">
      <c r="A1076" s="149" t="s">
        <v>5215</v>
      </c>
      <c r="B1076" s="150" t="s">
        <v>5216</v>
      </c>
      <c r="C1076" s="153">
        <v>44679.0</v>
      </c>
      <c r="D1076" s="150">
        <v>1938.0</v>
      </c>
      <c r="E1076" s="149" t="s">
        <v>1567</v>
      </c>
      <c r="F1076" s="149" t="s">
        <v>268</v>
      </c>
      <c r="G1076" s="149" t="s">
        <v>267</v>
      </c>
      <c r="H1076" s="149" t="s">
        <v>266</v>
      </c>
      <c r="I1076" s="149" t="s">
        <v>5228</v>
      </c>
      <c r="J1076" s="149" t="s">
        <v>5229</v>
      </c>
      <c r="K1076" s="151">
        <v>44676.0</v>
      </c>
      <c r="L1076" s="149" t="s">
        <v>5216</v>
      </c>
      <c r="M1076" s="152"/>
      <c r="N1076" s="152"/>
      <c r="O1076" s="152"/>
      <c r="P1076" s="152"/>
      <c r="Q1076" s="152"/>
      <c r="R1076" s="152"/>
      <c r="S1076" s="152"/>
      <c r="T1076" s="152"/>
      <c r="U1076" s="152"/>
      <c r="V1076" s="152"/>
      <c r="W1076" s="152"/>
      <c r="X1076" s="152"/>
      <c r="Y1076" s="152"/>
      <c r="Z1076" s="152"/>
    </row>
    <row r="1077">
      <c r="A1077" s="149" t="s">
        <v>5215</v>
      </c>
      <c r="B1077" s="150" t="s">
        <v>5216</v>
      </c>
      <c r="C1077" s="153">
        <v>44679.0</v>
      </c>
      <c r="D1077" s="150">
        <v>1939.0</v>
      </c>
      <c r="E1077" s="149" t="s">
        <v>1703</v>
      </c>
      <c r="F1077" s="149" t="s">
        <v>3347</v>
      </c>
      <c r="G1077" s="149" t="s">
        <v>3347</v>
      </c>
      <c r="H1077" s="149" t="s">
        <v>1546</v>
      </c>
      <c r="I1077" s="149" t="s">
        <v>5230</v>
      </c>
      <c r="J1077" s="149" t="s">
        <v>5231</v>
      </c>
      <c r="K1077" s="151">
        <v>44679.0</v>
      </c>
      <c r="L1077" s="149" t="s">
        <v>5216</v>
      </c>
      <c r="M1077" s="152"/>
      <c r="N1077" s="152"/>
      <c r="O1077" s="152"/>
      <c r="P1077" s="152"/>
      <c r="Q1077" s="152"/>
      <c r="R1077" s="152"/>
      <c r="S1077" s="152"/>
      <c r="T1077" s="152"/>
      <c r="U1077" s="152"/>
      <c r="V1077" s="152"/>
      <c r="W1077" s="152"/>
      <c r="X1077" s="152"/>
      <c r="Y1077" s="152"/>
      <c r="Z1077" s="152"/>
    </row>
    <row r="1078">
      <c r="A1078" s="149" t="s">
        <v>2246</v>
      </c>
      <c r="B1078" s="150" t="s">
        <v>1546</v>
      </c>
      <c r="C1078" s="150" t="s">
        <v>1546</v>
      </c>
      <c r="D1078" s="150">
        <v>194.0</v>
      </c>
      <c r="E1078" s="149" t="s">
        <v>1558</v>
      </c>
      <c r="F1078" s="149" t="s">
        <v>2472</v>
      </c>
      <c r="G1078" s="149" t="s">
        <v>2473</v>
      </c>
      <c r="H1078" s="149" t="s">
        <v>1546</v>
      </c>
      <c r="I1078" s="149" t="s">
        <v>5232</v>
      </c>
      <c r="J1078" s="149" t="s">
        <v>5233</v>
      </c>
      <c r="K1078" s="149" t="s">
        <v>2251</v>
      </c>
      <c r="L1078" s="149" t="s">
        <v>2300</v>
      </c>
      <c r="M1078" s="152"/>
      <c r="N1078" s="152"/>
      <c r="O1078" s="152"/>
      <c r="P1078" s="152"/>
      <c r="Q1078" s="152"/>
      <c r="R1078" s="152"/>
      <c r="S1078" s="152"/>
      <c r="T1078" s="152"/>
      <c r="U1078" s="152"/>
      <c r="V1078" s="152"/>
      <c r="W1078" s="152"/>
      <c r="X1078" s="152"/>
      <c r="Y1078" s="152"/>
      <c r="Z1078" s="152"/>
    </row>
    <row r="1079">
      <c r="A1079" s="149" t="s">
        <v>5234</v>
      </c>
      <c r="B1079" s="150" t="s">
        <v>5235</v>
      </c>
      <c r="C1079" s="153">
        <v>44690.0</v>
      </c>
      <c r="D1079" s="150">
        <v>1940.0</v>
      </c>
      <c r="E1079" s="149" t="s">
        <v>1567</v>
      </c>
      <c r="F1079" s="149" t="s">
        <v>5108</v>
      </c>
      <c r="G1079" s="149" t="s">
        <v>5109</v>
      </c>
      <c r="H1079" s="149" t="s">
        <v>5110</v>
      </c>
      <c r="I1079" s="149" t="s">
        <v>5236</v>
      </c>
      <c r="J1079" s="149" t="s">
        <v>5237</v>
      </c>
      <c r="K1079" s="151">
        <v>44690.0</v>
      </c>
      <c r="L1079" s="149" t="s">
        <v>5235</v>
      </c>
      <c r="M1079" s="152"/>
      <c r="N1079" s="152"/>
      <c r="O1079" s="152"/>
      <c r="P1079" s="152"/>
      <c r="Q1079" s="152"/>
      <c r="R1079" s="152"/>
      <c r="S1079" s="152"/>
      <c r="T1079" s="152"/>
      <c r="U1079" s="152"/>
      <c r="V1079" s="152"/>
      <c r="W1079" s="152"/>
      <c r="X1079" s="152"/>
      <c r="Y1079" s="152"/>
      <c r="Z1079" s="152"/>
    </row>
    <row r="1080">
      <c r="A1080" s="149" t="s">
        <v>5238</v>
      </c>
      <c r="B1080" s="150" t="s">
        <v>5239</v>
      </c>
      <c r="C1080" s="153">
        <v>44700.0</v>
      </c>
      <c r="D1080" s="150">
        <v>1941.0</v>
      </c>
      <c r="E1080" s="149" t="s">
        <v>1553</v>
      </c>
      <c r="F1080" s="149" t="s">
        <v>1810</v>
      </c>
      <c r="G1080" s="149" t="s">
        <v>2740</v>
      </c>
      <c r="H1080" s="149" t="s">
        <v>1595</v>
      </c>
      <c r="I1080" s="149" t="s">
        <v>5240</v>
      </c>
      <c r="J1080" s="149" t="s">
        <v>5241</v>
      </c>
      <c r="K1080" s="151">
        <v>44699.0</v>
      </c>
      <c r="L1080" s="149" t="s">
        <v>5239</v>
      </c>
      <c r="M1080" s="152"/>
      <c r="N1080" s="152"/>
      <c r="O1080" s="152"/>
      <c r="P1080" s="152"/>
      <c r="Q1080" s="152"/>
      <c r="R1080" s="152"/>
      <c r="S1080" s="152"/>
      <c r="T1080" s="152"/>
      <c r="U1080" s="152"/>
      <c r="V1080" s="152"/>
      <c r="W1080" s="152"/>
      <c r="X1080" s="152"/>
      <c r="Y1080" s="152"/>
      <c r="Z1080" s="152"/>
    </row>
    <row r="1081">
      <c r="A1081" s="149" t="s">
        <v>5238</v>
      </c>
      <c r="B1081" s="150" t="s">
        <v>5239</v>
      </c>
      <c r="C1081" s="153">
        <v>44700.0</v>
      </c>
      <c r="D1081" s="150">
        <v>1942.0</v>
      </c>
      <c r="E1081" s="149" t="s">
        <v>1553</v>
      </c>
      <c r="F1081" s="149" t="s">
        <v>5242</v>
      </c>
      <c r="G1081" s="149" t="s">
        <v>5242</v>
      </c>
      <c r="H1081" s="149" t="s">
        <v>1876</v>
      </c>
      <c r="I1081" s="149" t="s">
        <v>5243</v>
      </c>
      <c r="J1081" s="149" t="s">
        <v>5244</v>
      </c>
      <c r="K1081" s="151">
        <v>44699.0</v>
      </c>
      <c r="L1081" s="149" t="s">
        <v>5239</v>
      </c>
      <c r="M1081" s="152"/>
      <c r="N1081" s="152"/>
      <c r="O1081" s="152"/>
      <c r="P1081" s="152"/>
      <c r="Q1081" s="152"/>
      <c r="R1081" s="152"/>
      <c r="S1081" s="152"/>
      <c r="T1081" s="152"/>
      <c r="U1081" s="152"/>
      <c r="V1081" s="152"/>
      <c r="W1081" s="152"/>
      <c r="X1081" s="152"/>
      <c r="Y1081" s="152"/>
      <c r="Z1081" s="152"/>
    </row>
    <row r="1082">
      <c r="A1082" s="149" t="s">
        <v>5238</v>
      </c>
      <c r="B1082" s="150" t="s">
        <v>5239</v>
      </c>
      <c r="C1082" s="153">
        <v>44700.0</v>
      </c>
      <c r="D1082" s="150">
        <v>1943.0</v>
      </c>
      <c r="E1082" s="149" t="s">
        <v>1567</v>
      </c>
      <c r="F1082" s="149" t="s">
        <v>5245</v>
      </c>
      <c r="G1082" s="149" t="s">
        <v>5246</v>
      </c>
      <c r="H1082" s="149" t="s">
        <v>2752</v>
      </c>
      <c r="I1082" s="149" t="s">
        <v>5247</v>
      </c>
      <c r="J1082" s="149" t="s">
        <v>5248</v>
      </c>
      <c r="K1082" s="151">
        <v>44699.0</v>
      </c>
      <c r="L1082" s="149" t="s">
        <v>5239</v>
      </c>
      <c r="M1082" s="152"/>
      <c r="N1082" s="152"/>
      <c r="O1082" s="152"/>
      <c r="P1082" s="152"/>
      <c r="Q1082" s="152"/>
      <c r="R1082" s="152"/>
      <c r="S1082" s="152"/>
      <c r="T1082" s="152"/>
      <c r="U1082" s="152"/>
      <c r="V1082" s="152"/>
      <c r="W1082" s="152"/>
      <c r="X1082" s="152"/>
      <c r="Y1082" s="152"/>
      <c r="Z1082" s="152"/>
    </row>
    <row r="1083">
      <c r="A1083" s="149" t="s">
        <v>5238</v>
      </c>
      <c r="B1083" s="150" t="s">
        <v>5239</v>
      </c>
      <c r="C1083" s="153">
        <v>44700.0</v>
      </c>
      <c r="D1083" s="150">
        <v>1944.0</v>
      </c>
      <c r="E1083" s="149" t="s">
        <v>1553</v>
      </c>
      <c r="F1083" s="149" t="s">
        <v>1807</v>
      </c>
      <c r="G1083" s="149" t="s">
        <v>2795</v>
      </c>
      <c r="H1083" s="149" t="s">
        <v>1617</v>
      </c>
      <c r="I1083" s="149" t="s">
        <v>5249</v>
      </c>
      <c r="J1083" s="149" t="s">
        <v>5250</v>
      </c>
      <c r="K1083" s="151">
        <v>44699.0</v>
      </c>
      <c r="L1083" s="149" t="s">
        <v>5239</v>
      </c>
      <c r="M1083" s="152"/>
      <c r="N1083" s="152"/>
      <c r="O1083" s="152"/>
      <c r="P1083" s="152"/>
      <c r="Q1083" s="152"/>
      <c r="R1083" s="152"/>
      <c r="S1083" s="152"/>
      <c r="T1083" s="152"/>
      <c r="U1083" s="152"/>
      <c r="V1083" s="152"/>
      <c r="W1083" s="152"/>
      <c r="X1083" s="152"/>
      <c r="Y1083" s="152"/>
      <c r="Z1083" s="152"/>
    </row>
    <row r="1084">
      <c r="A1084" s="149" t="s">
        <v>5238</v>
      </c>
      <c r="B1084" s="150" t="s">
        <v>5239</v>
      </c>
      <c r="C1084" s="153">
        <v>44700.0</v>
      </c>
      <c r="D1084" s="150">
        <v>1945.0</v>
      </c>
      <c r="E1084" s="149" t="s">
        <v>1553</v>
      </c>
      <c r="F1084" s="149" t="s">
        <v>1669</v>
      </c>
      <c r="G1084" s="149" t="s">
        <v>1670</v>
      </c>
      <c r="H1084" s="149" t="s">
        <v>3642</v>
      </c>
      <c r="I1084" s="149" t="s">
        <v>5251</v>
      </c>
      <c r="J1084" s="149" t="s">
        <v>5252</v>
      </c>
      <c r="K1084" s="151">
        <v>44699.0</v>
      </c>
      <c r="L1084" s="149" t="s">
        <v>5239</v>
      </c>
      <c r="M1084" s="152"/>
      <c r="N1084" s="152"/>
      <c r="O1084" s="152"/>
      <c r="P1084" s="152"/>
      <c r="Q1084" s="152"/>
      <c r="R1084" s="152"/>
      <c r="S1084" s="152"/>
      <c r="T1084" s="152"/>
      <c r="U1084" s="152"/>
      <c r="V1084" s="152"/>
      <c r="W1084" s="152"/>
      <c r="X1084" s="152"/>
      <c r="Y1084" s="152"/>
      <c r="Z1084" s="152"/>
    </row>
    <row r="1085">
      <c r="A1085" s="149" t="s">
        <v>5238</v>
      </c>
      <c r="B1085" s="150" t="s">
        <v>5239</v>
      </c>
      <c r="C1085" s="153">
        <v>44700.0</v>
      </c>
      <c r="D1085" s="150">
        <v>1946.0</v>
      </c>
      <c r="E1085" s="149" t="s">
        <v>1567</v>
      </c>
      <c r="F1085" s="149" t="s">
        <v>5253</v>
      </c>
      <c r="G1085" s="149" t="s">
        <v>5087</v>
      </c>
      <c r="H1085" s="149" t="s">
        <v>5088</v>
      </c>
      <c r="I1085" s="149" t="s">
        <v>5254</v>
      </c>
      <c r="J1085" s="149" t="s">
        <v>5255</v>
      </c>
      <c r="K1085" s="151">
        <v>44699.0</v>
      </c>
      <c r="L1085" s="149" t="s">
        <v>5239</v>
      </c>
      <c r="M1085" s="152"/>
      <c r="N1085" s="152"/>
      <c r="O1085" s="152"/>
      <c r="P1085" s="152"/>
      <c r="Q1085" s="152"/>
      <c r="R1085" s="152"/>
      <c r="S1085" s="152"/>
      <c r="T1085" s="152"/>
      <c r="U1085" s="152"/>
      <c r="V1085" s="152"/>
      <c r="W1085" s="152"/>
      <c r="X1085" s="152"/>
      <c r="Y1085" s="152"/>
      <c r="Z1085" s="152"/>
    </row>
    <row r="1086">
      <c r="A1086" s="149" t="s">
        <v>5256</v>
      </c>
      <c r="B1086" s="150" t="s">
        <v>5257</v>
      </c>
      <c r="C1086" s="153">
        <v>44742.0</v>
      </c>
      <c r="D1086" s="150">
        <v>1947.0</v>
      </c>
      <c r="E1086" s="149" t="s">
        <v>2317</v>
      </c>
      <c r="F1086" s="149" t="s">
        <v>5258</v>
      </c>
      <c r="G1086" s="149" t="s">
        <v>5258</v>
      </c>
      <c r="H1086" s="149" t="s">
        <v>1546</v>
      </c>
      <c r="I1086" s="149" t="s">
        <v>5259</v>
      </c>
      <c r="J1086" s="149" t="s">
        <v>5260</v>
      </c>
      <c r="K1086" s="151">
        <v>44730.0</v>
      </c>
      <c r="L1086" s="149" t="s">
        <v>5257</v>
      </c>
      <c r="M1086" s="152"/>
      <c r="N1086" s="152"/>
      <c r="O1086" s="152"/>
      <c r="P1086" s="152"/>
      <c r="Q1086" s="152"/>
      <c r="R1086" s="152"/>
      <c r="S1086" s="152"/>
      <c r="T1086" s="152"/>
      <c r="U1086" s="152"/>
      <c r="V1086" s="152"/>
      <c r="W1086" s="152"/>
      <c r="X1086" s="152"/>
      <c r="Y1086" s="152"/>
      <c r="Z1086" s="152"/>
    </row>
    <row r="1087">
      <c r="A1087" s="149" t="s">
        <v>5256</v>
      </c>
      <c r="B1087" s="150" t="s">
        <v>5257</v>
      </c>
      <c r="C1087" s="153">
        <v>44742.0</v>
      </c>
      <c r="D1087" s="150">
        <v>1948.0</v>
      </c>
      <c r="E1087" s="149" t="s">
        <v>1567</v>
      </c>
      <c r="F1087" s="149" t="s">
        <v>1890</v>
      </c>
      <c r="G1087" s="149" t="s">
        <v>1891</v>
      </c>
      <c r="H1087" s="149" t="s">
        <v>1897</v>
      </c>
      <c r="I1087" s="149" t="s">
        <v>5261</v>
      </c>
      <c r="J1087" s="149" t="s">
        <v>5262</v>
      </c>
      <c r="K1087" s="151">
        <v>44730.0</v>
      </c>
      <c r="L1087" s="149" t="s">
        <v>5257</v>
      </c>
      <c r="M1087" s="152"/>
      <c r="N1087" s="152"/>
      <c r="O1087" s="152"/>
      <c r="P1087" s="152"/>
      <c r="Q1087" s="152"/>
      <c r="R1087" s="152"/>
      <c r="S1087" s="152"/>
      <c r="T1087" s="152"/>
      <c r="U1087" s="152"/>
      <c r="V1087" s="152"/>
      <c r="W1087" s="152"/>
      <c r="X1087" s="152"/>
      <c r="Y1087" s="152"/>
      <c r="Z1087" s="152"/>
    </row>
    <row r="1088">
      <c r="A1088" s="149" t="s">
        <v>5256</v>
      </c>
      <c r="B1088" s="150" t="s">
        <v>5257</v>
      </c>
      <c r="C1088" s="153">
        <v>44742.0</v>
      </c>
      <c r="D1088" s="150">
        <v>1949.0</v>
      </c>
      <c r="E1088" s="149" t="s">
        <v>1567</v>
      </c>
      <c r="F1088" s="149" t="s">
        <v>5263</v>
      </c>
      <c r="G1088" s="149" t="s">
        <v>5264</v>
      </c>
      <c r="H1088" s="149" t="s">
        <v>5265</v>
      </c>
      <c r="I1088" s="149" t="s">
        <v>5266</v>
      </c>
      <c r="J1088" s="149" t="s">
        <v>5267</v>
      </c>
      <c r="K1088" s="151">
        <v>44731.0</v>
      </c>
      <c r="L1088" s="149" t="s">
        <v>5257</v>
      </c>
      <c r="M1088" s="152"/>
      <c r="N1088" s="152"/>
      <c r="O1088" s="152"/>
      <c r="P1088" s="152"/>
      <c r="Q1088" s="152"/>
      <c r="R1088" s="152"/>
      <c r="S1088" s="152"/>
      <c r="T1088" s="152"/>
      <c r="U1088" s="152"/>
      <c r="V1088" s="152"/>
      <c r="W1088" s="152"/>
      <c r="X1088" s="152"/>
      <c r="Y1088" s="152"/>
      <c r="Z1088" s="152"/>
    </row>
    <row r="1089">
      <c r="A1089" s="149" t="s">
        <v>2246</v>
      </c>
      <c r="B1089" s="150" t="s">
        <v>1546</v>
      </c>
      <c r="C1089" s="150" t="s">
        <v>1546</v>
      </c>
      <c r="D1089" s="150">
        <v>195.0</v>
      </c>
      <c r="E1089" s="149" t="s">
        <v>1558</v>
      </c>
      <c r="F1089" s="149" t="s">
        <v>5268</v>
      </c>
      <c r="G1089" s="149" t="s">
        <v>4267</v>
      </c>
      <c r="H1089" s="149" t="s">
        <v>5269</v>
      </c>
      <c r="I1089" s="149" t="s">
        <v>5270</v>
      </c>
      <c r="J1089" s="149" t="s">
        <v>5271</v>
      </c>
      <c r="K1089" s="149" t="s">
        <v>2251</v>
      </c>
      <c r="L1089" s="149" t="s">
        <v>2300</v>
      </c>
      <c r="M1089" s="152"/>
      <c r="N1089" s="152"/>
      <c r="O1089" s="152"/>
      <c r="P1089" s="152"/>
      <c r="Q1089" s="152"/>
      <c r="R1089" s="152"/>
      <c r="S1089" s="152"/>
      <c r="T1089" s="152"/>
      <c r="U1089" s="152"/>
      <c r="V1089" s="152"/>
      <c r="W1089" s="152"/>
      <c r="X1089" s="152"/>
      <c r="Y1089" s="152"/>
      <c r="Z1089" s="152"/>
    </row>
    <row r="1090">
      <c r="A1090" s="149" t="s">
        <v>5256</v>
      </c>
      <c r="B1090" s="150" t="s">
        <v>5257</v>
      </c>
      <c r="C1090" s="153">
        <v>44742.0</v>
      </c>
      <c r="D1090" s="150">
        <v>1950.0</v>
      </c>
      <c r="E1090" s="149" t="s">
        <v>1567</v>
      </c>
      <c r="F1090" s="149" t="s">
        <v>5272</v>
      </c>
      <c r="G1090" s="149" t="s">
        <v>5273</v>
      </c>
      <c r="H1090" s="149" t="s">
        <v>5274</v>
      </c>
      <c r="I1090" s="149" t="s">
        <v>5275</v>
      </c>
      <c r="J1090" s="149" t="s">
        <v>5276</v>
      </c>
      <c r="K1090" s="151">
        <v>44734.0</v>
      </c>
      <c r="L1090" s="149" t="s">
        <v>5257</v>
      </c>
      <c r="M1090" s="152"/>
      <c r="N1090" s="152"/>
      <c r="O1090" s="152"/>
      <c r="P1090" s="152"/>
      <c r="Q1090" s="152"/>
      <c r="R1090" s="152"/>
      <c r="S1090" s="152"/>
      <c r="T1090" s="152"/>
      <c r="U1090" s="152"/>
      <c r="V1090" s="152"/>
      <c r="W1090" s="152"/>
      <c r="X1090" s="152"/>
      <c r="Y1090" s="152"/>
      <c r="Z1090" s="152"/>
    </row>
    <row r="1091">
      <c r="A1091" s="149" t="s">
        <v>5256</v>
      </c>
      <c r="B1091" s="150" t="s">
        <v>5257</v>
      </c>
      <c r="C1091" s="153">
        <v>44742.0</v>
      </c>
      <c r="D1091" s="150">
        <v>1951.0</v>
      </c>
      <c r="E1091" s="149" t="s">
        <v>3069</v>
      </c>
      <c r="F1091" s="149" t="s">
        <v>3352</v>
      </c>
      <c r="G1091" s="149" t="s">
        <v>3353</v>
      </c>
      <c r="H1091" s="149" t="s">
        <v>3354</v>
      </c>
      <c r="I1091" s="149" t="s">
        <v>5277</v>
      </c>
      <c r="J1091" s="149" t="s">
        <v>5278</v>
      </c>
      <c r="K1091" s="151">
        <v>44734.0</v>
      </c>
      <c r="L1091" s="149" t="s">
        <v>5257</v>
      </c>
      <c r="M1091" s="152"/>
      <c r="N1091" s="152"/>
      <c r="O1091" s="152"/>
      <c r="P1091" s="152"/>
      <c r="Q1091" s="152"/>
      <c r="R1091" s="152"/>
      <c r="S1091" s="152"/>
      <c r="T1091" s="152"/>
      <c r="U1091" s="152"/>
      <c r="V1091" s="152"/>
      <c r="W1091" s="152"/>
      <c r="X1091" s="152"/>
      <c r="Y1091" s="152"/>
      <c r="Z1091" s="152"/>
    </row>
    <row r="1092">
      <c r="A1092" s="149" t="s">
        <v>5256</v>
      </c>
      <c r="B1092" s="150" t="s">
        <v>5257</v>
      </c>
      <c r="C1092" s="153">
        <v>44742.0</v>
      </c>
      <c r="D1092" s="150">
        <v>1952.0</v>
      </c>
      <c r="E1092" s="149" t="s">
        <v>3069</v>
      </c>
      <c r="F1092" s="149" t="s">
        <v>5279</v>
      </c>
      <c r="G1092" s="149" t="s">
        <v>5280</v>
      </c>
      <c r="H1092" s="149" t="s">
        <v>5281</v>
      </c>
      <c r="I1092" s="149" t="s">
        <v>5282</v>
      </c>
      <c r="J1092" s="149" t="s">
        <v>5283</v>
      </c>
      <c r="K1092" s="151">
        <v>44735.0</v>
      </c>
      <c r="L1092" s="149" t="s">
        <v>5257</v>
      </c>
      <c r="M1092" s="152"/>
      <c r="N1092" s="152"/>
      <c r="O1092" s="152"/>
      <c r="P1092" s="152"/>
      <c r="Q1092" s="152"/>
      <c r="R1092" s="152"/>
      <c r="S1092" s="152"/>
      <c r="T1092" s="152"/>
      <c r="U1092" s="152"/>
      <c r="V1092" s="152"/>
      <c r="W1092" s="152"/>
      <c r="X1092" s="152"/>
      <c r="Y1092" s="152"/>
      <c r="Z1092" s="152"/>
    </row>
    <row r="1093">
      <c r="A1093" s="149" t="s">
        <v>5256</v>
      </c>
      <c r="B1093" s="150" t="s">
        <v>5257</v>
      </c>
      <c r="C1093" s="153">
        <v>44742.0</v>
      </c>
      <c r="D1093" s="150">
        <v>1953.0</v>
      </c>
      <c r="E1093" s="149" t="s">
        <v>1567</v>
      </c>
      <c r="F1093" s="149" t="s">
        <v>5284</v>
      </c>
      <c r="G1093" s="149" t="s">
        <v>5285</v>
      </c>
      <c r="H1093" s="149" t="s">
        <v>5286</v>
      </c>
      <c r="I1093" s="149" t="s">
        <v>5287</v>
      </c>
      <c r="J1093" s="149" t="s">
        <v>5288</v>
      </c>
      <c r="K1093" s="151">
        <v>44735.0</v>
      </c>
      <c r="L1093" s="149" t="s">
        <v>5257</v>
      </c>
      <c r="M1093" s="152"/>
      <c r="N1093" s="152"/>
      <c r="O1093" s="152"/>
      <c r="P1093" s="152"/>
      <c r="Q1093" s="152"/>
      <c r="R1093" s="152"/>
      <c r="S1093" s="152"/>
      <c r="T1093" s="152"/>
      <c r="U1093" s="152"/>
      <c r="V1093" s="152"/>
      <c r="W1093" s="152"/>
      <c r="X1093" s="152"/>
      <c r="Y1093" s="152"/>
      <c r="Z1093" s="152"/>
    </row>
    <row r="1094">
      <c r="A1094" s="149" t="s">
        <v>5256</v>
      </c>
      <c r="B1094" s="150" t="s">
        <v>5257</v>
      </c>
      <c r="C1094" s="153">
        <v>44742.0</v>
      </c>
      <c r="D1094" s="150">
        <v>1954.0</v>
      </c>
      <c r="E1094" s="149" t="s">
        <v>1567</v>
      </c>
      <c r="F1094" s="149" t="s">
        <v>207</v>
      </c>
      <c r="G1094" s="149" t="s">
        <v>206</v>
      </c>
      <c r="H1094" s="149" t="s">
        <v>205</v>
      </c>
      <c r="I1094" s="149" t="s">
        <v>5289</v>
      </c>
      <c r="J1094" s="149" t="s">
        <v>5290</v>
      </c>
      <c r="K1094" s="151">
        <v>44735.0</v>
      </c>
      <c r="L1094" s="149" t="s">
        <v>5257</v>
      </c>
      <c r="M1094" s="152"/>
      <c r="N1094" s="152"/>
      <c r="O1094" s="152"/>
      <c r="P1094" s="152"/>
      <c r="Q1094" s="152"/>
      <c r="R1094" s="152"/>
      <c r="S1094" s="152"/>
      <c r="T1094" s="152"/>
      <c r="U1094" s="152"/>
      <c r="V1094" s="152"/>
      <c r="W1094" s="152"/>
      <c r="X1094" s="152"/>
      <c r="Y1094" s="152"/>
      <c r="Z1094" s="152"/>
    </row>
    <row r="1095">
      <c r="A1095" s="149" t="s">
        <v>5256</v>
      </c>
      <c r="B1095" s="150" t="s">
        <v>5257</v>
      </c>
      <c r="C1095" s="153">
        <v>44742.0</v>
      </c>
      <c r="D1095" s="150">
        <v>1955.0</v>
      </c>
      <c r="E1095" s="149" t="s">
        <v>3069</v>
      </c>
      <c r="F1095" s="149" t="s">
        <v>2531</v>
      </c>
      <c r="G1095" s="149" t="s">
        <v>5291</v>
      </c>
      <c r="H1095" s="149" t="s">
        <v>5292</v>
      </c>
      <c r="I1095" s="149" t="s">
        <v>5293</v>
      </c>
      <c r="J1095" s="149" t="s">
        <v>5294</v>
      </c>
      <c r="K1095" s="151">
        <v>44735.0</v>
      </c>
      <c r="L1095" s="149" t="s">
        <v>5257</v>
      </c>
      <c r="M1095" s="152"/>
      <c r="N1095" s="152"/>
      <c r="O1095" s="152"/>
      <c r="P1095" s="152"/>
      <c r="Q1095" s="152"/>
      <c r="R1095" s="152"/>
      <c r="S1095" s="152"/>
      <c r="T1095" s="152"/>
      <c r="U1095" s="152"/>
      <c r="V1095" s="152"/>
      <c r="W1095" s="152"/>
      <c r="X1095" s="152"/>
      <c r="Y1095" s="152"/>
      <c r="Z1095" s="152"/>
    </row>
    <row r="1096">
      <c r="A1096" s="149" t="s">
        <v>5256</v>
      </c>
      <c r="B1096" s="150" t="s">
        <v>5257</v>
      </c>
      <c r="C1096" s="153">
        <v>44742.0</v>
      </c>
      <c r="D1096" s="150">
        <v>1956.0</v>
      </c>
      <c r="E1096" s="149" t="s">
        <v>3069</v>
      </c>
      <c r="F1096" s="149" t="s">
        <v>3791</v>
      </c>
      <c r="G1096" s="149" t="s">
        <v>3792</v>
      </c>
      <c r="H1096" s="149" t="s">
        <v>210</v>
      </c>
      <c r="I1096" s="149" t="s">
        <v>5295</v>
      </c>
      <c r="J1096" s="149" t="s">
        <v>5296</v>
      </c>
      <c r="K1096" s="151">
        <v>44736.0</v>
      </c>
      <c r="L1096" s="149" t="s">
        <v>5257</v>
      </c>
      <c r="M1096" s="152"/>
      <c r="N1096" s="152"/>
      <c r="O1096" s="152"/>
      <c r="P1096" s="152"/>
      <c r="Q1096" s="152"/>
      <c r="R1096" s="152"/>
      <c r="S1096" s="152"/>
      <c r="T1096" s="152"/>
      <c r="U1096" s="152"/>
      <c r="V1096" s="152"/>
      <c r="W1096" s="152"/>
      <c r="X1096" s="152"/>
      <c r="Y1096" s="152"/>
      <c r="Z1096" s="152"/>
    </row>
    <row r="1097">
      <c r="A1097" s="149" t="s">
        <v>5256</v>
      </c>
      <c r="B1097" s="150" t="s">
        <v>5257</v>
      </c>
      <c r="C1097" s="153">
        <v>44742.0</v>
      </c>
      <c r="D1097" s="150">
        <v>1957.0</v>
      </c>
      <c r="E1097" s="149" t="s">
        <v>1567</v>
      </c>
      <c r="F1097" s="149" t="s">
        <v>5297</v>
      </c>
      <c r="G1097" s="149" t="s">
        <v>5298</v>
      </c>
      <c r="H1097" s="149" t="s">
        <v>5299</v>
      </c>
      <c r="I1097" s="149" t="s">
        <v>5300</v>
      </c>
      <c r="J1097" s="149" t="s">
        <v>5301</v>
      </c>
      <c r="K1097" s="151">
        <v>44736.0</v>
      </c>
      <c r="L1097" s="149" t="s">
        <v>5257</v>
      </c>
      <c r="M1097" s="152"/>
      <c r="N1097" s="152"/>
      <c r="O1097" s="152"/>
      <c r="P1097" s="152"/>
      <c r="Q1097" s="152"/>
      <c r="R1097" s="152"/>
      <c r="S1097" s="152"/>
      <c r="T1097" s="152"/>
      <c r="U1097" s="152"/>
      <c r="V1097" s="152"/>
      <c r="W1097" s="152"/>
      <c r="X1097" s="152"/>
      <c r="Y1097" s="152"/>
      <c r="Z1097" s="152"/>
    </row>
    <row r="1098">
      <c r="A1098" s="149" t="s">
        <v>5256</v>
      </c>
      <c r="B1098" s="150" t="s">
        <v>5257</v>
      </c>
      <c r="C1098" s="153">
        <v>44742.0</v>
      </c>
      <c r="D1098" s="150">
        <v>1958.0</v>
      </c>
      <c r="E1098" s="149" t="s">
        <v>1567</v>
      </c>
      <c r="F1098" s="149" t="s">
        <v>5302</v>
      </c>
      <c r="G1098" s="149" t="s">
        <v>5303</v>
      </c>
      <c r="H1098" s="149" t="s">
        <v>5304</v>
      </c>
      <c r="I1098" s="149" t="s">
        <v>5300</v>
      </c>
      <c r="J1098" s="149" t="s">
        <v>5301</v>
      </c>
      <c r="K1098" s="151">
        <v>44736.0</v>
      </c>
      <c r="L1098" s="149" t="s">
        <v>5257</v>
      </c>
      <c r="M1098" s="152"/>
      <c r="N1098" s="152"/>
      <c r="O1098" s="152"/>
      <c r="P1098" s="152"/>
      <c r="Q1098" s="152"/>
      <c r="R1098" s="152"/>
      <c r="S1098" s="152"/>
      <c r="T1098" s="152"/>
      <c r="U1098" s="152"/>
      <c r="V1098" s="152"/>
      <c r="W1098" s="152"/>
      <c r="X1098" s="152"/>
      <c r="Y1098" s="152"/>
      <c r="Z1098" s="152"/>
    </row>
    <row r="1099">
      <c r="A1099" s="149" t="s">
        <v>5256</v>
      </c>
      <c r="B1099" s="150" t="s">
        <v>5257</v>
      </c>
      <c r="C1099" s="153">
        <v>44742.0</v>
      </c>
      <c r="D1099" s="150">
        <v>1959.0</v>
      </c>
      <c r="E1099" s="149" t="s">
        <v>1567</v>
      </c>
      <c r="F1099" s="149" t="s">
        <v>5305</v>
      </c>
      <c r="G1099" s="149" t="s">
        <v>4179</v>
      </c>
      <c r="H1099" s="149" t="s">
        <v>4180</v>
      </c>
      <c r="I1099" s="149" t="s">
        <v>5306</v>
      </c>
      <c r="J1099" s="149" t="s">
        <v>5307</v>
      </c>
      <c r="K1099" s="151">
        <v>44736.0</v>
      </c>
      <c r="L1099" s="149" t="s">
        <v>5257</v>
      </c>
      <c r="M1099" s="152"/>
      <c r="N1099" s="152"/>
      <c r="O1099" s="152"/>
      <c r="P1099" s="152"/>
      <c r="Q1099" s="152"/>
      <c r="R1099" s="152"/>
      <c r="S1099" s="152"/>
      <c r="T1099" s="152"/>
      <c r="U1099" s="152"/>
      <c r="V1099" s="152"/>
      <c r="W1099" s="152"/>
      <c r="X1099" s="152"/>
      <c r="Y1099" s="152"/>
      <c r="Z1099" s="152"/>
    </row>
    <row r="1100">
      <c r="A1100" s="149" t="s">
        <v>2246</v>
      </c>
      <c r="B1100" s="150" t="s">
        <v>1546</v>
      </c>
      <c r="C1100" s="150" t="s">
        <v>1546</v>
      </c>
      <c r="D1100" s="150">
        <v>196.0</v>
      </c>
      <c r="E1100" s="149" t="s">
        <v>5308</v>
      </c>
      <c r="F1100" s="149" t="s">
        <v>2103</v>
      </c>
      <c r="G1100" s="149" t="s">
        <v>2516</v>
      </c>
      <c r="H1100" s="149" t="s">
        <v>1546</v>
      </c>
      <c r="I1100" s="149" t="s">
        <v>5309</v>
      </c>
      <c r="J1100" s="149" t="s">
        <v>5310</v>
      </c>
      <c r="K1100" s="149" t="s">
        <v>2251</v>
      </c>
      <c r="L1100" s="149" t="s">
        <v>2300</v>
      </c>
      <c r="M1100" s="152"/>
      <c r="N1100" s="152"/>
      <c r="O1100" s="152"/>
      <c r="P1100" s="152"/>
      <c r="Q1100" s="152"/>
      <c r="R1100" s="152"/>
      <c r="S1100" s="152"/>
      <c r="T1100" s="152"/>
      <c r="U1100" s="152"/>
      <c r="V1100" s="152"/>
      <c r="W1100" s="152"/>
      <c r="X1100" s="152"/>
      <c r="Y1100" s="152"/>
      <c r="Z1100" s="152"/>
    </row>
    <row r="1101">
      <c r="A1101" s="149" t="s">
        <v>5256</v>
      </c>
      <c r="B1101" s="150" t="s">
        <v>5257</v>
      </c>
      <c r="C1101" s="153">
        <v>44742.0</v>
      </c>
      <c r="D1101" s="150">
        <v>1960.0</v>
      </c>
      <c r="E1101" s="149" t="s">
        <v>1567</v>
      </c>
      <c r="F1101" s="149" t="s">
        <v>5311</v>
      </c>
      <c r="G1101" s="149" t="s">
        <v>5312</v>
      </c>
      <c r="H1101" s="149" t="s">
        <v>5313</v>
      </c>
      <c r="I1101" s="149" t="s">
        <v>5300</v>
      </c>
      <c r="J1101" s="149" t="s">
        <v>5301</v>
      </c>
      <c r="K1101" s="151">
        <v>44736.0</v>
      </c>
      <c r="L1101" s="149" t="s">
        <v>5257</v>
      </c>
      <c r="M1101" s="152"/>
      <c r="N1101" s="152"/>
      <c r="O1101" s="152"/>
      <c r="P1101" s="152"/>
      <c r="Q1101" s="152"/>
      <c r="R1101" s="152"/>
      <c r="S1101" s="152"/>
      <c r="T1101" s="152"/>
      <c r="U1101" s="152"/>
      <c r="V1101" s="152"/>
      <c r="W1101" s="152"/>
      <c r="X1101" s="152"/>
      <c r="Y1101" s="152"/>
      <c r="Z1101" s="152"/>
    </row>
    <row r="1102">
      <c r="A1102" s="149" t="s">
        <v>5256</v>
      </c>
      <c r="B1102" s="150" t="s">
        <v>5257</v>
      </c>
      <c r="C1102" s="153">
        <v>44742.0</v>
      </c>
      <c r="D1102" s="150">
        <v>1961.0</v>
      </c>
      <c r="E1102" s="149" t="s">
        <v>1567</v>
      </c>
      <c r="F1102" s="149" t="s">
        <v>5314</v>
      </c>
      <c r="G1102" s="149" t="s">
        <v>5315</v>
      </c>
      <c r="H1102" s="149" t="s">
        <v>5316</v>
      </c>
      <c r="I1102" s="149" t="s">
        <v>5317</v>
      </c>
      <c r="J1102" s="149" t="s">
        <v>5318</v>
      </c>
      <c r="K1102" s="151">
        <v>44736.0</v>
      </c>
      <c r="L1102" s="149" t="s">
        <v>5257</v>
      </c>
      <c r="M1102" s="152"/>
      <c r="N1102" s="152"/>
      <c r="O1102" s="152"/>
      <c r="P1102" s="152"/>
      <c r="Q1102" s="152"/>
      <c r="R1102" s="152"/>
      <c r="S1102" s="152"/>
      <c r="T1102" s="152"/>
      <c r="U1102" s="152"/>
      <c r="V1102" s="152"/>
      <c r="W1102" s="152"/>
      <c r="X1102" s="152"/>
      <c r="Y1102" s="152"/>
      <c r="Z1102" s="152"/>
    </row>
    <row r="1103">
      <c r="A1103" s="149" t="s">
        <v>5256</v>
      </c>
      <c r="B1103" s="150" t="s">
        <v>5257</v>
      </c>
      <c r="C1103" s="153">
        <v>44742.0</v>
      </c>
      <c r="D1103" s="150">
        <v>1962.0</v>
      </c>
      <c r="E1103" s="149" t="s">
        <v>1567</v>
      </c>
      <c r="F1103" s="149" t="s">
        <v>5319</v>
      </c>
      <c r="G1103" s="149" t="s">
        <v>5320</v>
      </c>
      <c r="H1103" s="149" t="s">
        <v>5321</v>
      </c>
      <c r="I1103" s="149" t="s">
        <v>5317</v>
      </c>
      <c r="J1103" s="149" t="s">
        <v>5318</v>
      </c>
      <c r="K1103" s="151">
        <v>44736.0</v>
      </c>
      <c r="L1103" s="149" t="s">
        <v>5257</v>
      </c>
      <c r="M1103" s="152"/>
      <c r="N1103" s="152"/>
      <c r="O1103" s="152"/>
      <c r="P1103" s="152"/>
      <c r="Q1103" s="152"/>
      <c r="R1103" s="152"/>
      <c r="S1103" s="152"/>
      <c r="T1103" s="152"/>
      <c r="U1103" s="152"/>
      <c r="V1103" s="152"/>
      <c r="W1103" s="152"/>
      <c r="X1103" s="152"/>
      <c r="Y1103" s="152"/>
      <c r="Z1103" s="152"/>
    </row>
    <row r="1104">
      <c r="A1104" s="149" t="s">
        <v>5256</v>
      </c>
      <c r="B1104" s="150" t="s">
        <v>5257</v>
      </c>
      <c r="C1104" s="153">
        <v>44742.0</v>
      </c>
      <c r="D1104" s="150">
        <v>1963.0</v>
      </c>
      <c r="E1104" s="149" t="s">
        <v>1567</v>
      </c>
      <c r="F1104" s="149" t="s">
        <v>5322</v>
      </c>
      <c r="G1104" s="149" t="s">
        <v>5323</v>
      </c>
      <c r="H1104" s="149" t="s">
        <v>5324</v>
      </c>
      <c r="I1104" s="149" t="s">
        <v>5317</v>
      </c>
      <c r="J1104" s="149" t="s">
        <v>5318</v>
      </c>
      <c r="K1104" s="151">
        <v>44736.0</v>
      </c>
      <c r="L1104" s="149" t="s">
        <v>5257</v>
      </c>
      <c r="M1104" s="152"/>
      <c r="N1104" s="152"/>
      <c r="O1104" s="152"/>
      <c r="P1104" s="152"/>
      <c r="Q1104" s="152"/>
      <c r="R1104" s="152"/>
      <c r="S1104" s="152"/>
      <c r="T1104" s="152"/>
      <c r="U1104" s="152"/>
      <c r="V1104" s="152"/>
      <c r="W1104" s="152"/>
      <c r="X1104" s="152"/>
      <c r="Y1104" s="152"/>
      <c r="Z1104" s="152"/>
    </row>
    <row r="1105">
      <c r="A1105" s="149" t="s">
        <v>5256</v>
      </c>
      <c r="B1105" s="150" t="s">
        <v>5257</v>
      </c>
      <c r="C1105" s="153">
        <v>44742.0</v>
      </c>
      <c r="D1105" s="150">
        <v>1964.0</v>
      </c>
      <c r="E1105" s="149" t="s">
        <v>3069</v>
      </c>
      <c r="F1105" s="149" t="s">
        <v>2755</v>
      </c>
      <c r="G1105" s="149" t="s">
        <v>2756</v>
      </c>
      <c r="H1105" s="149" t="s">
        <v>2552</v>
      </c>
      <c r="I1105" s="149" t="s">
        <v>5325</v>
      </c>
      <c r="J1105" s="149" t="s">
        <v>5326</v>
      </c>
      <c r="K1105" s="151">
        <v>44736.0</v>
      </c>
      <c r="L1105" s="149" t="s">
        <v>5257</v>
      </c>
      <c r="M1105" s="152"/>
      <c r="N1105" s="152"/>
      <c r="O1105" s="152"/>
      <c r="P1105" s="152"/>
      <c r="Q1105" s="152"/>
      <c r="R1105" s="152"/>
      <c r="S1105" s="152"/>
      <c r="T1105" s="152"/>
      <c r="U1105" s="152"/>
      <c r="V1105" s="152"/>
      <c r="W1105" s="152"/>
      <c r="X1105" s="152"/>
      <c r="Y1105" s="152"/>
      <c r="Z1105" s="152"/>
    </row>
    <row r="1106">
      <c r="A1106" s="149" t="s">
        <v>5256</v>
      </c>
      <c r="B1106" s="150" t="s">
        <v>5257</v>
      </c>
      <c r="C1106" s="153">
        <v>44742.0</v>
      </c>
      <c r="D1106" s="150">
        <v>1965.0</v>
      </c>
      <c r="E1106" s="149" t="s">
        <v>3069</v>
      </c>
      <c r="F1106" s="149" t="s">
        <v>5327</v>
      </c>
      <c r="G1106" s="149" t="s">
        <v>5328</v>
      </c>
      <c r="H1106" s="149" t="s">
        <v>2417</v>
      </c>
      <c r="I1106" s="149" t="s">
        <v>5329</v>
      </c>
      <c r="J1106" s="149" t="s">
        <v>5330</v>
      </c>
      <c r="K1106" s="151">
        <v>44736.0</v>
      </c>
      <c r="L1106" s="149" t="s">
        <v>5257</v>
      </c>
      <c r="M1106" s="152"/>
      <c r="N1106" s="152"/>
      <c r="O1106" s="152"/>
      <c r="P1106" s="152"/>
      <c r="Q1106" s="152"/>
      <c r="R1106" s="152"/>
      <c r="S1106" s="152"/>
      <c r="T1106" s="152"/>
      <c r="U1106" s="152"/>
      <c r="V1106" s="152"/>
      <c r="W1106" s="152"/>
      <c r="X1106" s="152"/>
      <c r="Y1106" s="152"/>
      <c r="Z1106" s="152"/>
    </row>
    <row r="1107">
      <c r="A1107" s="149" t="s">
        <v>5256</v>
      </c>
      <c r="B1107" s="150" t="s">
        <v>5257</v>
      </c>
      <c r="C1107" s="153">
        <v>44742.0</v>
      </c>
      <c r="D1107" s="150">
        <v>1966.0</v>
      </c>
      <c r="E1107" s="149" t="s">
        <v>3069</v>
      </c>
      <c r="F1107" s="149" t="s">
        <v>2420</v>
      </c>
      <c r="G1107" s="149" t="s">
        <v>3019</v>
      </c>
      <c r="H1107" s="149" t="s">
        <v>1611</v>
      </c>
      <c r="I1107" s="149" t="s">
        <v>5331</v>
      </c>
      <c r="J1107" s="149" t="s">
        <v>5332</v>
      </c>
      <c r="K1107" s="151">
        <v>44737.0</v>
      </c>
      <c r="L1107" s="149" t="s">
        <v>5257</v>
      </c>
      <c r="M1107" s="152"/>
      <c r="N1107" s="152"/>
      <c r="O1107" s="152"/>
      <c r="P1107" s="152"/>
      <c r="Q1107" s="152"/>
      <c r="R1107" s="152"/>
      <c r="S1107" s="152"/>
      <c r="T1107" s="152"/>
      <c r="U1107" s="152"/>
      <c r="V1107" s="152"/>
      <c r="W1107" s="152"/>
      <c r="X1107" s="152"/>
      <c r="Y1107" s="152"/>
      <c r="Z1107" s="152"/>
    </row>
    <row r="1108">
      <c r="A1108" s="149" t="s">
        <v>5256</v>
      </c>
      <c r="B1108" s="150" t="s">
        <v>5257</v>
      </c>
      <c r="C1108" s="153">
        <v>44742.0</v>
      </c>
      <c r="D1108" s="150">
        <v>1967.0</v>
      </c>
      <c r="E1108" s="149" t="s">
        <v>3069</v>
      </c>
      <c r="F1108" s="149" t="s">
        <v>1807</v>
      </c>
      <c r="G1108" s="149" t="s">
        <v>2795</v>
      </c>
      <c r="H1108" s="149" t="s">
        <v>1617</v>
      </c>
      <c r="I1108" s="149" t="s">
        <v>5333</v>
      </c>
      <c r="J1108" s="149" t="s">
        <v>5334</v>
      </c>
      <c r="K1108" s="151">
        <v>44737.0</v>
      </c>
      <c r="L1108" s="149" t="s">
        <v>5257</v>
      </c>
      <c r="M1108" s="152"/>
      <c r="N1108" s="152"/>
      <c r="O1108" s="152"/>
      <c r="P1108" s="152"/>
      <c r="Q1108" s="152"/>
      <c r="R1108" s="152"/>
      <c r="S1108" s="152"/>
      <c r="T1108" s="152"/>
      <c r="U1108" s="152"/>
      <c r="V1108" s="152"/>
      <c r="W1108" s="152"/>
      <c r="X1108" s="152"/>
      <c r="Y1108" s="152"/>
      <c r="Z1108" s="152"/>
    </row>
    <row r="1109">
      <c r="A1109" s="149" t="s">
        <v>5256</v>
      </c>
      <c r="B1109" s="150" t="s">
        <v>5257</v>
      </c>
      <c r="C1109" s="153">
        <v>44742.0</v>
      </c>
      <c r="D1109" s="150">
        <v>1968.0</v>
      </c>
      <c r="E1109" s="149" t="s">
        <v>3069</v>
      </c>
      <c r="F1109" s="149" t="s">
        <v>3506</v>
      </c>
      <c r="G1109" s="149" t="s">
        <v>5335</v>
      </c>
      <c r="H1109" s="149" t="s">
        <v>3094</v>
      </c>
      <c r="I1109" s="149" t="s">
        <v>5336</v>
      </c>
      <c r="J1109" s="149" t="s">
        <v>5337</v>
      </c>
      <c r="K1109" s="151">
        <v>44737.0</v>
      </c>
      <c r="L1109" s="149" t="s">
        <v>5257</v>
      </c>
      <c r="M1109" s="152"/>
      <c r="N1109" s="152"/>
      <c r="O1109" s="152"/>
      <c r="P1109" s="152"/>
      <c r="Q1109" s="152"/>
      <c r="R1109" s="152"/>
      <c r="S1109" s="152"/>
      <c r="T1109" s="152"/>
      <c r="U1109" s="152"/>
      <c r="V1109" s="152"/>
      <c r="W1109" s="152"/>
      <c r="X1109" s="152"/>
      <c r="Y1109" s="152"/>
      <c r="Z1109" s="152"/>
    </row>
    <row r="1110">
      <c r="A1110" s="149" t="s">
        <v>5256</v>
      </c>
      <c r="B1110" s="150" t="s">
        <v>5257</v>
      </c>
      <c r="C1110" s="153">
        <v>44742.0</v>
      </c>
      <c r="D1110" s="150">
        <v>1969.0</v>
      </c>
      <c r="E1110" s="149" t="s">
        <v>3069</v>
      </c>
      <c r="F1110" s="149" t="s">
        <v>5338</v>
      </c>
      <c r="G1110" s="149" t="s">
        <v>5339</v>
      </c>
      <c r="H1110" s="149" t="s">
        <v>73</v>
      </c>
      <c r="I1110" s="149" t="s">
        <v>5340</v>
      </c>
      <c r="J1110" s="149" t="s">
        <v>5341</v>
      </c>
      <c r="K1110" s="151">
        <v>44737.0</v>
      </c>
      <c r="L1110" s="149" t="s">
        <v>5257</v>
      </c>
      <c r="M1110" s="152"/>
      <c r="N1110" s="152"/>
      <c r="O1110" s="152"/>
      <c r="P1110" s="152"/>
      <c r="Q1110" s="152"/>
      <c r="R1110" s="152"/>
      <c r="S1110" s="152"/>
      <c r="T1110" s="152"/>
      <c r="U1110" s="152"/>
      <c r="V1110" s="152"/>
      <c r="W1110" s="152"/>
      <c r="X1110" s="152"/>
      <c r="Y1110" s="152"/>
      <c r="Z1110" s="152"/>
    </row>
    <row r="1111">
      <c r="A1111" s="149" t="s">
        <v>2246</v>
      </c>
      <c r="B1111" s="150" t="s">
        <v>1546</v>
      </c>
      <c r="C1111" s="150" t="s">
        <v>1546</v>
      </c>
      <c r="D1111" s="150">
        <v>197.0</v>
      </c>
      <c r="E1111" s="149" t="s">
        <v>1558</v>
      </c>
      <c r="F1111" s="149" t="s">
        <v>1646</v>
      </c>
      <c r="G1111" s="149" t="s">
        <v>1647</v>
      </c>
      <c r="H1111" s="149" t="s">
        <v>1648</v>
      </c>
      <c r="I1111" s="149" t="s">
        <v>5342</v>
      </c>
      <c r="J1111" s="149" t="s">
        <v>5343</v>
      </c>
      <c r="K1111" s="149" t="s">
        <v>2251</v>
      </c>
      <c r="L1111" s="149" t="s">
        <v>2300</v>
      </c>
      <c r="M1111" s="152"/>
      <c r="N1111" s="152"/>
      <c r="O1111" s="152"/>
      <c r="P1111" s="152"/>
      <c r="Q1111" s="152"/>
      <c r="R1111" s="152"/>
      <c r="S1111" s="152"/>
      <c r="T1111" s="152"/>
      <c r="U1111" s="152"/>
      <c r="V1111" s="152"/>
      <c r="W1111" s="152"/>
      <c r="X1111" s="152"/>
      <c r="Y1111" s="152"/>
      <c r="Z1111" s="152"/>
    </row>
    <row r="1112">
      <c r="A1112" s="149" t="s">
        <v>5256</v>
      </c>
      <c r="B1112" s="150" t="s">
        <v>5257</v>
      </c>
      <c r="C1112" s="153">
        <v>44742.0</v>
      </c>
      <c r="D1112" s="150">
        <v>1970.0</v>
      </c>
      <c r="E1112" s="149" t="s">
        <v>3069</v>
      </c>
      <c r="F1112" s="149" t="s">
        <v>3134</v>
      </c>
      <c r="G1112" s="149" t="s">
        <v>3135</v>
      </c>
      <c r="H1112" s="149" t="s">
        <v>3136</v>
      </c>
      <c r="I1112" s="149" t="s">
        <v>5344</v>
      </c>
      <c r="J1112" s="149" t="s">
        <v>5345</v>
      </c>
      <c r="K1112" s="151">
        <v>44737.0</v>
      </c>
      <c r="L1112" s="149" t="s">
        <v>5257</v>
      </c>
      <c r="M1112" s="152"/>
      <c r="N1112" s="152"/>
      <c r="O1112" s="152"/>
      <c r="P1112" s="152"/>
      <c r="Q1112" s="152"/>
      <c r="R1112" s="152"/>
      <c r="S1112" s="152"/>
      <c r="T1112" s="152"/>
      <c r="U1112" s="152"/>
      <c r="V1112" s="152"/>
      <c r="W1112" s="152"/>
      <c r="X1112" s="152"/>
      <c r="Y1112" s="152"/>
      <c r="Z1112" s="152"/>
    </row>
    <row r="1113">
      <c r="A1113" s="149" t="s">
        <v>5256</v>
      </c>
      <c r="B1113" s="150" t="s">
        <v>5257</v>
      </c>
      <c r="C1113" s="153">
        <v>44742.0</v>
      </c>
      <c r="D1113" s="150">
        <v>1971.0</v>
      </c>
      <c r="E1113" s="149" t="s">
        <v>3069</v>
      </c>
      <c r="F1113" s="149" t="s">
        <v>5346</v>
      </c>
      <c r="G1113" s="149" t="s">
        <v>5347</v>
      </c>
      <c r="H1113" s="149" t="s">
        <v>2303</v>
      </c>
      <c r="I1113" s="149" t="s">
        <v>5348</v>
      </c>
      <c r="J1113" s="149" t="s">
        <v>5349</v>
      </c>
      <c r="K1113" s="151">
        <v>44738.0</v>
      </c>
      <c r="L1113" s="149" t="s">
        <v>5257</v>
      </c>
      <c r="M1113" s="152"/>
      <c r="N1113" s="152"/>
      <c r="O1113" s="152"/>
      <c r="P1113" s="152"/>
      <c r="Q1113" s="152"/>
      <c r="R1113" s="152"/>
      <c r="S1113" s="152"/>
      <c r="T1113" s="152"/>
      <c r="U1113" s="152"/>
      <c r="V1113" s="152"/>
      <c r="W1113" s="152"/>
      <c r="X1113" s="152"/>
      <c r="Y1113" s="152"/>
      <c r="Z1113" s="152"/>
    </row>
    <row r="1114">
      <c r="A1114" s="149" t="s">
        <v>5256</v>
      </c>
      <c r="B1114" s="150" t="s">
        <v>5257</v>
      </c>
      <c r="C1114" s="153">
        <v>44742.0</v>
      </c>
      <c r="D1114" s="150">
        <v>1972.0</v>
      </c>
      <c r="E1114" s="149" t="s">
        <v>3069</v>
      </c>
      <c r="F1114" s="149" t="s">
        <v>2398</v>
      </c>
      <c r="G1114" s="149" t="s">
        <v>2743</v>
      </c>
      <c r="H1114" s="149" t="s">
        <v>1546</v>
      </c>
      <c r="I1114" s="149" t="s">
        <v>5350</v>
      </c>
      <c r="J1114" s="149" t="s">
        <v>5351</v>
      </c>
      <c r="K1114" s="151">
        <v>44738.0</v>
      </c>
      <c r="L1114" s="149" t="s">
        <v>5257</v>
      </c>
      <c r="M1114" s="152"/>
      <c r="N1114" s="152"/>
      <c r="O1114" s="152"/>
      <c r="P1114" s="152"/>
      <c r="Q1114" s="152"/>
      <c r="R1114" s="152"/>
      <c r="S1114" s="152"/>
      <c r="T1114" s="152"/>
      <c r="U1114" s="152"/>
      <c r="V1114" s="152"/>
      <c r="W1114" s="152"/>
      <c r="X1114" s="152"/>
      <c r="Y1114" s="152"/>
      <c r="Z1114" s="152"/>
    </row>
    <row r="1115">
      <c r="A1115" s="149" t="s">
        <v>5256</v>
      </c>
      <c r="B1115" s="150" t="s">
        <v>5257</v>
      </c>
      <c r="C1115" s="153">
        <v>44742.0</v>
      </c>
      <c r="D1115" s="150">
        <v>1973.0</v>
      </c>
      <c r="E1115" s="149" t="s">
        <v>1567</v>
      </c>
      <c r="F1115" s="149" t="s">
        <v>5352</v>
      </c>
      <c r="G1115" s="149" t="s">
        <v>5352</v>
      </c>
      <c r="H1115" s="149" t="s">
        <v>5353</v>
      </c>
      <c r="I1115" s="149" t="s">
        <v>4607</v>
      </c>
      <c r="J1115" s="149" t="s">
        <v>4805</v>
      </c>
      <c r="K1115" s="151">
        <v>44738.0</v>
      </c>
      <c r="L1115" s="149" t="s">
        <v>5257</v>
      </c>
      <c r="M1115" s="152"/>
      <c r="N1115" s="152"/>
      <c r="O1115" s="152"/>
      <c r="P1115" s="152"/>
      <c r="Q1115" s="152"/>
      <c r="R1115" s="152"/>
      <c r="S1115" s="152"/>
      <c r="T1115" s="152"/>
      <c r="U1115" s="152"/>
      <c r="V1115" s="152"/>
      <c r="W1115" s="152"/>
      <c r="X1115" s="152"/>
      <c r="Y1115" s="152"/>
      <c r="Z1115" s="152"/>
    </row>
    <row r="1116">
      <c r="A1116" s="149" t="s">
        <v>5256</v>
      </c>
      <c r="B1116" s="150" t="s">
        <v>5257</v>
      </c>
      <c r="C1116" s="153">
        <v>44742.0</v>
      </c>
      <c r="D1116" s="150">
        <v>1974.0</v>
      </c>
      <c r="E1116" s="149" t="s">
        <v>3069</v>
      </c>
      <c r="F1116" s="149" t="s">
        <v>5354</v>
      </c>
      <c r="G1116" s="149" t="s">
        <v>5354</v>
      </c>
      <c r="H1116" s="149" t="s">
        <v>5353</v>
      </c>
      <c r="I1116" s="149" t="s">
        <v>5355</v>
      </c>
      <c r="J1116" s="149" t="s">
        <v>5356</v>
      </c>
      <c r="K1116" s="151">
        <v>44738.0</v>
      </c>
      <c r="L1116" s="149" t="s">
        <v>5257</v>
      </c>
      <c r="M1116" s="152"/>
      <c r="N1116" s="152"/>
      <c r="O1116" s="152"/>
      <c r="P1116" s="152"/>
      <c r="Q1116" s="152"/>
      <c r="R1116" s="152"/>
      <c r="S1116" s="152"/>
      <c r="T1116" s="152"/>
      <c r="U1116" s="152"/>
      <c r="V1116" s="152"/>
      <c r="W1116" s="152"/>
      <c r="X1116" s="152"/>
      <c r="Y1116" s="152"/>
      <c r="Z1116" s="152"/>
    </row>
    <row r="1117">
      <c r="A1117" s="149" t="s">
        <v>5256</v>
      </c>
      <c r="B1117" s="150" t="s">
        <v>5257</v>
      </c>
      <c r="C1117" s="153">
        <v>44742.0</v>
      </c>
      <c r="D1117" s="150">
        <v>1975.0</v>
      </c>
      <c r="E1117" s="149" t="s">
        <v>3069</v>
      </c>
      <c r="F1117" s="149" t="s">
        <v>744</v>
      </c>
      <c r="G1117" s="149" t="s">
        <v>744</v>
      </c>
      <c r="H1117" s="149" t="s">
        <v>1546</v>
      </c>
      <c r="I1117" s="149" t="s">
        <v>5357</v>
      </c>
      <c r="J1117" s="149" t="s">
        <v>5358</v>
      </c>
      <c r="K1117" s="151">
        <v>44738.0</v>
      </c>
      <c r="L1117" s="149" t="s">
        <v>5257</v>
      </c>
      <c r="M1117" s="152"/>
      <c r="N1117" s="152"/>
      <c r="O1117" s="152"/>
      <c r="P1117" s="152"/>
      <c r="Q1117" s="152"/>
      <c r="R1117" s="152"/>
      <c r="S1117" s="152"/>
      <c r="T1117" s="152"/>
      <c r="U1117" s="152"/>
      <c r="V1117" s="152"/>
      <c r="W1117" s="152"/>
      <c r="X1117" s="152"/>
      <c r="Y1117" s="152"/>
      <c r="Z1117" s="152"/>
    </row>
    <row r="1118">
      <c r="A1118" s="149" t="s">
        <v>5256</v>
      </c>
      <c r="B1118" s="150" t="s">
        <v>5257</v>
      </c>
      <c r="C1118" s="153">
        <v>44742.0</v>
      </c>
      <c r="D1118" s="150">
        <v>1976.0</v>
      </c>
      <c r="E1118" s="149" t="s">
        <v>1567</v>
      </c>
      <c r="F1118" s="149" t="s">
        <v>5359</v>
      </c>
      <c r="G1118" s="149" t="s">
        <v>5360</v>
      </c>
      <c r="H1118" s="149" t="s">
        <v>5361</v>
      </c>
      <c r="I1118" s="149" t="s">
        <v>5362</v>
      </c>
      <c r="J1118" s="149" t="s">
        <v>5363</v>
      </c>
      <c r="K1118" s="151">
        <v>44738.0</v>
      </c>
      <c r="L1118" s="149" t="s">
        <v>5257</v>
      </c>
      <c r="M1118" s="152"/>
      <c r="N1118" s="152"/>
      <c r="O1118" s="152"/>
      <c r="P1118" s="152"/>
      <c r="Q1118" s="152"/>
      <c r="R1118" s="152"/>
      <c r="S1118" s="152"/>
      <c r="T1118" s="152"/>
      <c r="U1118" s="152"/>
      <c r="V1118" s="152"/>
      <c r="W1118" s="152"/>
      <c r="X1118" s="152"/>
      <c r="Y1118" s="152"/>
      <c r="Z1118" s="152"/>
    </row>
    <row r="1119">
      <c r="A1119" s="149" t="s">
        <v>5256</v>
      </c>
      <c r="B1119" s="150" t="s">
        <v>5257</v>
      </c>
      <c r="C1119" s="153">
        <v>44742.0</v>
      </c>
      <c r="D1119" s="150">
        <v>1977.0</v>
      </c>
      <c r="E1119" s="149" t="s">
        <v>1567</v>
      </c>
      <c r="F1119" s="149" t="s">
        <v>4001</v>
      </c>
      <c r="G1119" s="149" t="s">
        <v>4002</v>
      </c>
      <c r="H1119" s="149" t="s">
        <v>4003</v>
      </c>
      <c r="I1119" s="149" t="s">
        <v>5364</v>
      </c>
      <c r="J1119" s="149" t="s">
        <v>5365</v>
      </c>
      <c r="K1119" s="151">
        <v>44738.0</v>
      </c>
      <c r="L1119" s="149" t="s">
        <v>5257</v>
      </c>
      <c r="M1119" s="152"/>
      <c r="N1119" s="152"/>
      <c r="O1119" s="152"/>
      <c r="P1119" s="152"/>
      <c r="Q1119" s="152"/>
      <c r="R1119" s="152"/>
      <c r="S1119" s="152"/>
      <c r="T1119" s="152"/>
      <c r="U1119" s="152"/>
      <c r="V1119" s="152"/>
      <c r="W1119" s="152"/>
      <c r="X1119" s="152"/>
      <c r="Y1119" s="152"/>
      <c r="Z1119" s="152"/>
    </row>
    <row r="1120">
      <c r="A1120" s="149" t="s">
        <v>5256</v>
      </c>
      <c r="B1120" s="150" t="s">
        <v>5257</v>
      </c>
      <c r="C1120" s="153">
        <v>44742.0</v>
      </c>
      <c r="D1120" s="150">
        <v>1978.0</v>
      </c>
      <c r="E1120" s="149" t="s">
        <v>1567</v>
      </c>
      <c r="F1120" s="149" t="s">
        <v>5366</v>
      </c>
      <c r="G1120" s="149" t="s">
        <v>114</v>
      </c>
      <c r="H1120" s="149" t="s">
        <v>112</v>
      </c>
      <c r="I1120" s="149" t="s">
        <v>5367</v>
      </c>
      <c r="J1120" s="149" t="s">
        <v>5368</v>
      </c>
      <c r="K1120" s="151">
        <v>44738.0</v>
      </c>
      <c r="L1120" s="149" t="s">
        <v>5257</v>
      </c>
      <c r="M1120" s="152"/>
      <c r="N1120" s="152"/>
      <c r="O1120" s="152"/>
      <c r="P1120" s="152"/>
      <c r="Q1120" s="152"/>
      <c r="R1120" s="152"/>
      <c r="S1120" s="152"/>
      <c r="T1120" s="152"/>
      <c r="U1120" s="152"/>
      <c r="V1120" s="152"/>
      <c r="W1120" s="152"/>
      <c r="X1120" s="152"/>
      <c r="Y1120" s="152"/>
      <c r="Z1120" s="152"/>
    </row>
    <row r="1121">
      <c r="A1121" s="149" t="s">
        <v>5256</v>
      </c>
      <c r="B1121" s="150" t="s">
        <v>5257</v>
      </c>
      <c r="C1121" s="153">
        <v>44742.0</v>
      </c>
      <c r="D1121" s="150">
        <v>1979.0</v>
      </c>
      <c r="E1121" s="149" t="s">
        <v>3069</v>
      </c>
      <c r="F1121" s="149" t="s">
        <v>5369</v>
      </c>
      <c r="G1121" s="149" t="s">
        <v>5370</v>
      </c>
      <c r="H1121" s="149" t="s">
        <v>5371</v>
      </c>
      <c r="I1121" s="149" t="s">
        <v>5372</v>
      </c>
      <c r="J1121" s="149" t="s">
        <v>5373</v>
      </c>
      <c r="K1121" s="151">
        <v>44738.0</v>
      </c>
      <c r="L1121" s="149" t="s">
        <v>5257</v>
      </c>
      <c r="M1121" s="152"/>
      <c r="N1121" s="152"/>
      <c r="O1121" s="152"/>
      <c r="P1121" s="152"/>
      <c r="Q1121" s="152"/>
      <c r="R1121" s="152"/>
      <c r="S1121" s="152"/>
      <c r="T1121" s="152"/>
      <c r="U1121" s="152"/>
      <c r="V1121" s="152"/>
      <c r="W1121" s="152"/>
      <c r="X1121" s="152"/>
      <c r="Y1121" s="152"/>
      <c r="Z1121" s="152"/>
    </row>
    <row r="1122">
      <c r="A1122" s="149" t="s">
        <v>2246</v>
      </c>
      <c r="B1122" s="150" t="s">
        <v>1546</v>
      </c>
      <c r="C1122" s="150" t="s">
        <v>1546</v>
      </c>
      <c r="D1122" s="150">
        <v>198.0</v>
      </c>
      <c r="E1122" s="149" t="s">
        <v>1558</v>
      </c>
      <c r="F1122" s="149" t="s">
        <v>5374</v>
      </c>
      <c r="G1122" s="149" t="s">
        <v>5375</v>
      </c>
      <c r="H1122" s="149">
        <v>191.0</v>
      </c>
      <c r="I1122" s="149" t="s">
        <v>5376</v>
      </c>
      <c r="J1122" s="149" t="s">
        <v>5377</v>
      </c>
      <c r="K1122" s="149" t="s">
        <v>2251</v>
      </c>
      <c r="L1122" s="149" t="s">
        <v>2300</v>
      </c>
      <c r="M1122" s="152"/>
      <c r="N1122" s="152"/>
      <c r="O1122" s="152"/>
      <c r="P1122" s="152"/>
      <c r="Q1122" s="152"/>
      <c r="R1122" s="152"/>
      <c r="S1122" s="152"/>
      <c r="T1122" s="152"/>
      <c r="U1122" s="152"/>
      <c r="V1122" s="152"/>
      <c r="W1122" s="152"/>
      <c r="X1122" s="152"/>
      <c r="Y1122" s="152"/>
      <c r="Z1122" s="152"/>
    </row>
    <row r="1123">
      <c r="A1123" s="149" t="s">
        <v>5256</v>
      </c>
      <c r="B1123" s="150" t="s">
        <v>5257</v>
      </c>
      <c r="C1123" s="153">
        <v>44742.0</v>
      </c>
      <c r="D1123" s="150">
        <v>1980.0</v>
      </c>
      <c r="E1123" s="149" t="s">
        <v>1567</v>
      </c>
      <c r="F1123" s="149" t="s">
        <v>5378</v>
      </c>
      <c r="G1123" s="149" t="s">
        <v>1817</v>
      </c>
      <c r="H1123" s="149" t="s">
        <v>5062</v>
      </c>
      <c r="I1123" s="149" t="s">
        <v>5379</v>
      </c>
      <c r="J1123" s="149" t="s">
        <v>5380</v>
      </c>
      <c r="K1123" s="151">
        <v>44738.0</v>
      </c>
      <c r="L1123" s="149" t="s">
        <v>5257</v>
      </c>
      <c r="M1123" s="152"/>
      <c r="N1123" s="152"/>
      <c r="O1123" s="152"/>
      <c r="P1123" s="152"/>
      <c r="Q1123" s="152"/>
      <c r="R1123" s="152"/>
      <c r="S1123" s="152"/>
      <c r="T1123" s="152"/>
      <c r="U1123" s="152"/>
      <c r="V1123" s="152"/>
      <c r="W1123" s="152"/>
      <c r="X1123" s="152"/>
      <c r="Y1123" s="152"/>
      <c r="Z1123" s="152"/>
    </row>
    <row r="1124">
      <c r="A1124" s="149" t="s">
        <v>5256</v>
      </c>
      <c r="B1124" s="150" t="s">
        <v>5257</v>
      </c>
      <c r="C1124" s="153">
        <v>44742.0</v>
      </c>
      <c r="D1124" s="150">
        <v>1981.0</v>
      </c>
      <c r="E1124" s="149" t="s">
        <v>3069</v>
      </c>
      <c r="F1124" s="149" t="s">
        <v>2776</v>
      </c>
      <c r="G1124" s="149" t="s">
        <v>2911</v>
      </c>
      <c r="H1124" s="149" t="s">
        <v>1599</v>
      </c>
      <c r="I1124" s="149" t="s">
        <v>5381</v>
      </c>
      <c r="J1124" s="149" t="s">
        <v>5382</v>
      </c>
      <c r="K1124" s="151">
        <v>44738.0</v>
      </c>
      <c r="L1124" s="149" t="s">
        <v>5257</v>
      </c>
      <c r="M1124" s="152"/>
      <c r="N1124" s="152"/>
      <c r="O1124" s="152"/>
      <c r="P1124" s="152"/>
      <c r="Q1124" s="152"/>
      <c r="R1124" s="152"/>
      <c r="S1124" s="152"/>
      <c r="T1124" s="152"/>
      <c r="U1124" s="152"/>
      <c r="V1124" s="152"/>
      <c r="W1124" s="152"/>
      <c r="X1124" s="152"/>
      <c r="Y1124" s="152"/>
      <c r="Z1124" s="152"/>
    </row>
    <row r="1125">
      <c r="A1125" s="149" t="s">
        <v>5256</v>
      </c>
      <c r="B1125" s="150" t="s">
        <v>5257</v>
      </c>
      <c r="C1125" s="153">
        <v>44742.0</v>
      </c>
      <c r="D1125" s="150">
        <v>1982.0</v>
      </c>
      <c r="E1125" s="149" t="s">
        <v>3069</v>
      </c>
      <c r="F1125" s="149" t="s">
        <v>2776</v>
      </c>
      <c r="G1125" s="149" t="s">
        <v>2911</v>
      </c>
      <c r="H1125" s="149" t="s">
        <v>1599</v>
      </c>
      <c r="I1125" s="149" t="s">
        <v>5383</v>
      </c>
      <c r="J1125" s="149" t="s">
        <v>5384</v>
      </c>
      <c r="K1125" s="151">
        <v>44738.0</v>
      </c>
      <c r="L1125" s="149" t="s">
        <v>5257</v>
      </c>
      <c r="M1125" s="152"/>
      <c r="N1125" s="152"/>
      <c r="O1125" s="152"/>
      <c r="P1125" s="152"/>
      <c r="Q1125" s="152"/>
      <c r="R1125" s="152"/>
      <c r="S1125" s="152"/>
      <c r="T1125" s="152"/>
      <c r="U1125" s="152"/>
      <c r="V1125" s="152"/>
      <c r="W1125" s="152"/>
      <c r="X1125" s="152"/>
      <c r="Y1125" s="152"/>
      <c r="Z1125" s="152"/>
    </row>
    <row r="1126">
      <c r="A1126" s="149" t="s">
        <v>5256</v>
      </c>
      <c r="B1126" s="150" t="s">
        <v>5257</v>
      </c>
      <c r="C1126" s="153">
        <v>44742.0</v>
      </c>
      <c r="D1126" s="150">
        <v>1983.0</v>
      </c>
      <c r="E1126" s="149" t="s">
        <v>3069</v>
      </c>
      <c r="F1126" s="149" t="s">
        <v>2068</v>
      </c>
      <c r="G1126" s="149" t="s">
        <v>3034</v>
      </c>
      <c r="H1126" s="149" t="s">
        <v>1620</v>
      </c>
      <c r="I1126" s="149" t="s">
        <v>5385</v>
      </c>
      <c r="J1126" s="149" t="s">
        <v>5386</v>
      </c>
      <c r="K1126" s="151">
        <v>44738.0</v>
      </c>
      <c r="L1126" s="149" t="s">
        <v>5257</v>
      </c>
      <c r="M1126" s="152"/>
      <c r="N1126" s="152"/>
      <c r="O1126" s="152"/>
      <c r="P1126" s="152"/>
      <c r="Q1126" s="152"/>
      <c r="R1126" s="152"/>
      <c r="S1126" s="152"/>
      <c r="T1126" s="152"/>
      <c r="U1126" s="152"/>
      <c r="V1126" s="152"/>
      <c r="W1126" s="152"/>
      <c r="X1126" s="152"/>
      <c r="Y1126" s="152"/>
      <c r="Z1126" s="152"/>
    </row>
    <row r="1127">
      <c r="A1127" s="149" t="s">
        <v>5256</v>
      </c>
      <c r="B1127" s="150" t="s">
        <v>5257</v>
      </c>
      <c r="C1127" s="153">
        <v>44742.0</v>
      </c>
      <c r="D1127" s="150">
        <v>1984.0</v>
      </c>
      <c r="E1127" s="149" t="s">
        <v>1567</v>
      </c>
      <c r="F1127" s="149" t="s">
        <v>5387</v>
      </c>
      <c r="G1127" s="149" t="s">
        <v>5388</v>
      </c>
      <c r="H1127" s="149" t="s">
        <v>5389</v>
      </c>
      <c r="I1127" s="149" t="s">
        <v>5390</v>
      </c>
      <c r="J1127" s="149" t="s">
        <v>5391</v>
      </c>
      <c r="K1127" s="151">
        <v>44741.0</v>
      </c>
      <c r="L1127" s="149" t="s">
        <v>5257</v>
      </c>
      <c r="M1127" s="152"/>
      <c r="N1127" s="152"/>
      <c r="O1127" s="152"/>
      <c r="P1127" s="152"/>
      <c r="Q1127" s="152"/>
      <c r="R1127" s="152"/>
      <c r="S1127" s="152"/>
      <c r="T1127" s="152"/>
      <c r="U1127" s="152"/>
      <c r="V1127" s="152"/>
      <c r="W1127" s="152"/>
      <c r="X1127" s="152"/>
      <c r="Y1127" s="152"/>
      <c r="Z1127" s="152"/>
    </row>
    <row r="1128">
      <c r="A1128" s="149" t="s">
        <v>5256</v>
      </c>
      <c r="B1128" s="150" t="s">
        <v>5257</v>
      </c>
      <c r="C1128" s="153">
        <v>44742.0</v>
      </c>
      <c r="D1128" s="150">
        <v>1985.0</v>
      </c>
      <c r="E1128" s="149" t="s">
        <v>1567</v>
      </c>
      <c r="F1128" s="149" t="s">
        <v>5392</v>
      </c>
      <c r="G1128" s="149" t="s">
        <v>5393</v>
      </c>
      <c r="H1128" s="149" t="s">
        <v>5394</v>
      </c>
      <c r="I1128" s="149" t="s">
        <v>5395</v>
      </c>
      <c r="J1128" s="149" t="s">
        <v>5396</v>
      </c>
      <c r="K1128" s="151">
        <v>44741.0</v>
      </c>
      <c r="L1128" s="149" t="s">
        <v>5257</v>
      </c>
      <c r="M1128" s="152"/>
      <c r="N1128" s="152"/>
      <c r="O1128" s="152"/>
      <c r="P1128" s="152"/>
      <c r="Q1128" s="152"/>
      <c r="R1128" s="152"/>
      <c r="S1128" s="152"/>
      <c r="T1128" s="152"/>
      <c r="U1128" s="152"/>
      <c r="V1128" s="152"/>
      <c r="W1128" s="152"/>
      <c r="X1128" s="152"/>
      <c r="Y1128" s="152"/>
      <c r="Z1128" s="152"/>
    </row>
    <row r="1129">
      <c r="A1129" s="149" t="s">
        <v>5256</v>
      </c>
      <c r="B1129" s="150" t="s">
        <v>5257</v>
      </c>
      <c r="C1129" s="153">
        <v>44742.0</v>
      </c>
      <c r="D1129" s="150">
        <v>1986.0</v>
      </c>
      <c r="E1129" s="149" t="s">
        <v>2914</v>
      </c>
      <c r="F1129" s="149" t="s">
        <v>1673</v>
      </c>
      <c r="G1129" s="149" t="s">
        <v>1673</v>
      </c>
      <c r="H1129" s="149" t="s">
        <v>1546</v>
      </c>
      <c r="I1129" s="149" t="s">
        <v>5397</v>
      </c>
      <c r="J1129" s="149" t="s">
        <v>5398</v>
      </c>
      <c r="K1129" s="151">
        <v>44741.0</v>
      </c>
      <c r="L1129" s="149" t="s">
        <v>5257</v>
      </c>
      <c r="M1129" s="152"/>
      <c r="N1129" s="152"/>
      <c r="O1129" s="152"/>
      <c r="P1129" s="152"/>
      <c r="Q1129" s="152"/>
      <c r="R1129" s="152"/>
      <c r="S1129" s="152"/>
      <c r="T1129" s="152"/>
      <c r="U1129" s="152"/>
      <c r="V1129" s="152"/>
      <c r="W1129" s="152"/>
      <c r="X1129" s="152"/>
      <c r="Y1129" s="152"/>
      <c r="Z1129" s="152"/>
    </row>
    <row r="1130">
      <c r="A1130" s="149" t="s">
        <v>5399</v>
      </c>
      <c r="B1130" s="150" t="s">
        <v>5400</v>
      </c>
      <c r="C1130" s="153">
        <v>44743.0</v>
      </c>
      <c r="D1130" s="150">
        <v>1987.0</v>
      </c>
      <c r="E1130" s="149" t="s">
        <v>2914</v>
      </c>
      <c r="F1130" s="149" t="s">
        <v>5401</v>
      </c>
      <c r="G1130" s="149" t="s">
        <v>5401</v>
      </c>
      <c r="H1130" s="149" t="s">
        <v>1546</v>
      </c>
      <c r="I1130" s="149" t="s">
        <v>5402</v>
      </c>
      <c r="J1130" s="149" t="s">
        <v>5403</v>
      </c>
      <c r="K1130" s="151">
        <v>44743.0</v>
      </c>
      <c r="L1130" s="149" t="s">
        <v>5400</v>
      </c>
      <c r="M1130" s="152"/>
      <c r="N1130" s="152"/>
      <c r="O1130" s="152"/>
      <c r="P1130" s="152"/>
      <c r="Q1130" s="152"/>
      <c r="R1130" s="152"/>
      <c r="S1130" s="152"/>
      <c r="T1130" s="152"/>
      <c r="U1130" s="152"/>
      <c r="V1130" s="152"/>
      <c r="W1130" s="152"/>
      <c r="X1130" s="152"/>
      <c r="Y1130" s="152"/>
      <c r="Z1130" s="152"/>
    </row>
    <row r="1131">
      <c r="A1131" s="149" t="s">
        <v>5399</v>
      </c>
      <c r="B1131" s="150" t="s">
        <v>5400</v>
      </c>
      <c r="C1131" s="153">
        <v>44743.0</v>
      </c>
      <c r="D1131" s="150">
        <v>1988.0</v>
      </c>
      <c r="E1131" s="149" t="s">
        <v>3069</v>
      </c>
      <c r="F1131" s="149" t="s">
        <v>2776</v>
      </c>
      <c r="G1131" s="149" t="s">
        <v>2911</v>
      </c>
      <c r="H1131" s="149" t="s">
        <v>1599</v>
      </c>
      <c r="I1131" s="149" t="s">
        <v>5404</v>
      </c>
      <c r="J1131" s="149" t="s">
        <v>5405</v>
      </c>
      <c r="K1131" s="151">
        <v>44743.0</v>
      </c>
      <c r="L1131" s="149" t="s">
        <v>5400</v>
      </c>
      <c r="M1131" s="152"/>
      <c r="N1131" s="152"/>
      <c r="O1131" s="152"/>
      <c r="P1131" s="152"/>
      <c r="Q1131" s="152"/>
      <c r="R1131" s="152"/>
      <c r="S1131" s="152"/>
      <c r="T1131" s="152"/>
      <c r="U1131" s="152"/>
      <c r="V1131" s="152"/>
      <c r="W1131" s="152"/>
      <c r="X1131" s="152"/>
      <c r="Y1131" s="152"/>
      <c r="Z1131" s="152"/>
    </row>
    <row r="1132">
      <c r="A1132" s="149" t="s">
        <v>5399</v>
      </c>
      <c r="B1132" s="150" t="s">
        <v>5400</v>
      </c>
      <c r="C1132" s="153">
        <v>44743.0</v>
      </c>
      <c r="D1132" s="150">
        <v>1989.0</v>
      </c>
      <c r="E1132" s="149" t="s">
        <v>5406</v>
      </c>
      <c r="F1132" s="149" t="s">
        <v>5407</v>
      </c>
      <c r="G1132" s="149" t="s">
        <v>5407</v>
      </c>
      <c r="H1132" s="149" t="s">
        <v>1546</v>
      </c>
      <c r="I1132" s="149" t="s">
        <v>5408</v>
      </c>
      <c r="J1132" s="149" t="s">
        <v>5409</v>
      </c>
      <c r="K1132" s="151">
        <v>44743.0</v>
      </c>
      <c r="L1132" s="149" t="s">
        <v>5400</v>
      </c>
      <c r="M1132" s="152"/>
      <c r="N1132" s="152"/>
      <c r="O1132" s="152"/>
      <c r="P1132" s="152"/>
      <c r="Q1132" s="152"/>
      <c r="R1132" s="152"/>
      <c r="S1132" s="152"/>
      <c r="T1132" s="152"/>
      <c r="U1132" s="152"/>
      <c r="V1132" s="152"/>
      <c r="W1132" s="152"/>
      <c r="X1132" s="152"/>
      <c r="Y1132" s="152"/>
      <c r="Z1132" s="152"/>
    </row>
    <row r="1133">
      <c r="A1133" s="149" t="s">
        <v>2246</v>
      </c>
      <c r="B1133" s="150" t="s">
        <v>1546</v>
      </c>
      <c r="C1133" s="150" t="s">
        <v>1546</v>
      </c>
      <c r="D1133" s="150">
        <v>199.0</v>
      </c>
      <c r="E1133" s="149" t="s">
        <v>1558</v>
      </c>
      <c r="F1133" s="149" t="s">
        <v>5410</v>
      </c>
      <c r="G1133" s="149" t="s">
        <v>5411</v>
      </c>
      <c r="H1133" s="149" t="s">
        <v>5412</v>
      </c>
      <c r="I1133" s="149" t="s">
        <v>5413</v>
      </c>
      <c r="J1133" s="149" t="s">
        <v>5414</v>
      </c>
      <c r="K1133" s="149" t="s">
        <v>2251</v>
      </c>
      <c r="L1133" s="149" t="s">
        <v>2300</v>
      </c>
      <c r="M1133" s="152"/>
      <c r="N1133" s="152"/>
      <c r="O1133" s="152"/>
      <c r="P1133" s="152"/>
      <c r="Q1133" s="152"/>
      <c r="R1133" s="152"/>
      <c r="S1133" s="152"/>
      <c r="T1133" s="152"/>
      <c r="U1133" s="152"/>
      <c r="V1133" s="152"/>
      <c r="W1133" s="152"/>
      <c r="X1133" s="152"/>
      <c r="Y1133" s="152"/>
      <c r="Z1133" s="152"/>
    </row>
    <row r="1134">
      <c r="A1134" s="149" t="s">
        <v>5415</v>
      </c>
      <c r="B1134" s="150" t="s">
        <v>5416</v>
      </c>
      <c r="C1134" s="153">
        <v>44769.0</v>
      </c>
      <c r="D1134" s="150">
        <v>1990.0</v>
      </c>
      <c r="E1134" s="149" t="s">
        <v>2914</v>
      </c>
      <c r="F1134" s="149" t="s">
        <v>1669</v>
      </c>
      <c r="G1134" s="149" t="s">
        <v>1670</v>
      </c>
      <c r="H1134" s="149" t="s">
        <v>1546</v>
      </c>
      <c r="I1134" s="149" t="s">
        <v>5417</v>
      </c>
      <c r="J1134" s="149" t="s">
        <v>5418</v>
      </c>
      <c r="K1134" s="151">
        <v>44768.0</v>
      </c>
      <c r="L1134" s="149" t="s">
        <v>5416</v>
      </c>
      <c r="M1134" s="152"/>
      <c r="N1134" s="152"/>
      <c r="O1134" s="152"/>
      <c r="P1134" s="152"/>
      <c r="Q1134" s="152"/>
      <c r="R1134" s="152"/>
      <c r="S1134" s="152"/>
      <c r="T1134" s="152"/>
      <c r="U1134" s="152"/>
      <c r="V1134" s="152"/>
      <c r="W1134" s="152"/>
      <c r="X1134" s="152"/>
      <c r="Y1134" s="152"/>
      <c r="Z1134" s="152"/>
    </row>
    <row r="1135">
      <c r="A1135" s="149" t="s">
        <v>5415</v>
      </c>
      <c r="B1135" s="150" t="s">
        <v>5416</v>
      </c>
      <c r="C1135" s="153">
        <v>44769.0</v>
      </c>
      <c r="D1135" s="150">
        <v>1991.0</v>
      </c>
      <c r="E1135" s="149" t="s">
        <v>1703</v>
      </c>
      <c r="F1135" s="149" t="s">
        <v>3347</v>
      </c>
      <c r="G1135" s="149" t="s">
        <v>3347</v>
      </c>
      <c r="H1135" s="149" t="s">
        <v>1546</v>
      </c>
      <c r="I1135" s="149" t="s">
        <v>5419</v>
      </c>
      <c r="J1135" s="149" t="s">
        <v>5420</v>
      </c>
      <c r="K1135" s="151">
        <v>44768.0</v>
      </c>
      <c r="L1135" s="149" t="s">
        <v>5416</v>
      </c>
      <c r="M1135" s="152"/>
      <c r="N1135" s="152"/>
      <c r="O1135" s="152"/>
      <c r="P1135" s="152"/>
      <c r="Q1135" s="152"/>
      <c r="R1135" s="152"/>
      <c r="S1135" s="152"/>
      <c r="T1135" s="152"/>
      <c r="U1135" s="152"/>
      <c r="V1135" s="152"/>
      <c r="W1135" s="152"/>
      <c r="X1135" s="152"/>
      <c r="Y1135" s="152"/>
      <c r="Z1135" s="152"/>
    </row>
    <row r="1136">
      <c r="A1136" s="149" t="s">
        <v>5421</v>
      </c>
      <c r="B1136" s="150" t="s">
        <v>5422</v>
      </c>
      <c r="C1136" s="153">
        <v>44785.0</v>
      </c>
      <c r="D1136" s="150">
        <v>1992.0</v>
      </c>
      <c r="E1136" s="149" t="s">
        <v>1567</v>
      </c>
      <c r="F1136" s="149" t="s">
        <v>5423</v>
      </c>
      <c r="G1136" s="149" t="s">
        <v>5424</v>
      </c>
      <c r="H1136" s="149" t="s">
        <v>5425</v>
      </c>
      <c r="I1136" s="149" t="s">
        <v>5426</v>
      </c>
      <c r="J1136" s="149" t="s">
        <v>5427</v>
      </c>
      <c r="K1136" s="151">
        <v>44784.0</v>
      </c>
      <c r="L1136" s="149" t="s">
        <v>5422</v>
      </c>
      <c r="M1136" s="152"/>
      <c r="N1136" s="152"/>
      <c r="O1136" s="152"/>
      <c r="P1136" s="152"/>
      <c r="Q1136" s="152"/>
      <c r="R1136" s="152"/>
      <c r="S1136" s="152"/>
      <c r="T1136" s="152"/>
      <c r="U1136" s="152"/>
      <c r="V1136" s="152"/>
      <c r="W1136" s="152"/>
      <c r="X1136" s="152"/>
      <c r="Y1136" s="152"/>
      <c r="Z1136" s="152"/>
    </row>
    <row r="1137">
      <c r="A1137" s="149" t="s">
        <v>5421</v>
      </c>
      <c r="B1137" s="150" t="s">
        <v>5422</v>
      </c>
      <c r="C1137" s="153">
        <v>44785.0</v>
      </c>
      <c r="D1137" s="150">
        <v>1993.0</v>
      </c>
      <c r="E1137" s="149" t="s">
        <v>1567</v>
      </c>
      <c r="F1137" s="149" t="s">
        <v>5314</v>
      </c>
      <c r="G1137" s="149" t="s">
        <v>5428</v>
      </c>
      <c r="H1137" s="149" t="s">
        <v>5316</v>
      </c>
      <c r="I1137" s="149" t="s">
        <v>5429</v>
      </c>
      <c r="J1137" s="149" t="s">
        <v>5430</v>
      </c>
      <c r="K1137" s="151">
        <v>44784.0</v>
      </c>
      <c r="L1137" s="149" t="s">
        <v>5422</v>
      </c>
      <c r="M1137" s="152"/>
      <c r="N1137" s="152"/>
      <c r="O1137" s="152"/>
      <c r="P1137" s="152"/>
      <c r="Q1137" s="152"/>
      <c r="R1137" s="152"/>
      <c r="S1137" s="152"/>
      <c r="T1137" s="152"/>
      <c r="U1137" s="152"/>
      <c r="V1137" s="152"/>
      <c r="W1137" s="152"/>
      <c r="X1137" s="152"/>
      <c r="Y1137" s="152"/>
      <c r="Z1137" s="152"/>
    </row>
    <row r="1138">
      <c r="A1138" s="149" t="s">
        <v>5421</v>
      </c>
      <c r="B1138" s="150" t="s">
        <v>5422</v>
      </c>
      <c r="C1138" s="153">
        <v>44785.0</v>
      </c>
      <c r="D1138" s="150">
        <v>1994.0</v>
      </c>
      <c r="E1138" s="149" t="s">
        <v>1567</v>
      </c>
      <c r="F1138" s="149" t="s">
        <v>5319</v>
      </c>
      <c r="G1138" s="149" t="s">
        <v>5431</v>
      </c>
      <c r="H1138" s="149" t="s">
        <v>5321</v>
      </c>
      <c r="I1138" s="149" t="s">
        <v>5432</v>
      </c>
      <c r="J1138" s="149" t="s">
        <v>5433</v>
      </c>
      <c r="K1138" s="151">
        <v>44784.0</v>
      </c>
      <c r="L1138" s="149" t="s">
        <v>5422</v>
      </c>
      <c r="M1138" s="152"/>
      <c r="N1138" s="152"/>
      <c r="O1138" s="152"/>
      <c r="P1138" s="152"/>
      <c r="Q1138" s="152"/>
      <c r="R1138" s="152"/>
      <c r="S1138" s="152"/>
      <c r="T1138" s="152"/>
      <c r="U1138" s="152"/>
      <c r="V1138" s="152"/>
      <c r="W1138" s="152"/>
      <c r="X1138" s="152"/>
      <c r="Y1138" s="152"/>
      <c r="Z1138" s="152"/>
    </row>
    <row r="1139">
      <c r="A1139" s="149" t="s">
        <v>5421</v>
      </c>
      <c r="B1139" s="150" t="s">
        <v>5422</v>
      </c>
      <c r="C1139" s="153">
        <v>44785.0</v>
      </c>
      <c r="D1139" s="150">
        <v>1995.0</v>
      </c>
      <c r="E1139" s="149" t="s">
        <v>1567</v>
      </c>
      <c r="F1139" s="149" t="s">
        <v>5434</v>
      </c>
      <c r="G1139" s="149" t="s">
        <v>5435</v>
      </c>
      <c r="H1139" s="149" t="s">
        <v>5436</v>
      </c>
      <c r="I1139" s="149" t="s">
        <v>5437</v>
      </c>
      <c r="J1139" s="149" t="s">
        <v>5438</v>
      </c>
      <c r="K1139" s="151">
        <v>44784.0</v>
      </c>
      <c r="L1139" s="149" t="s">
        <v>5422</v>
      </c>
      <c r="M1139" s="152"/>
      <c r="N1139" s="152"/>
      <c r="O1139" s="152"/>
      <c r="P1139" s="152"/>
      <c r="Q1139" s="152"/>
      <c r="R1139" s="152"/>
      <c r="S1139" s="152"/>
      <c r="T1139" s="152"/>
      <c r="U1139" s="152"/>
      <c r="V1139" s="152"/>
      <c r="W1139" s="152"/>
      <c r="X1139" s="152"/>
      <c r="Y1139" s="152"/>
      <c r="Z1139" s="152"/>
    </row>
    <row r="1140">
      <c r="A1140" s="149" t="s">
        <v>5421</v>
      </c>
      <c r="B1140" s="150" t="s">
        <v>5422</v>
      </c>
      <c r="C1140" s="153">
        <v>44785.0</v>
      </c>
      <c r="D1140" s="150">
        <v>1996.0</v>
      </c>
      <c r="E1140" s="149" t="s">
        <v>1703</v>
      </c>
      <c r="F1140" s="149" t="s">
        <v>3347</v>
      </c>
      <c r="G1140" s="149" t="s">
        <v>3347</v>
      </c>
      <c r="H1140" s="149" t="s">
        <v>1546</v>
      </c>
      <c r="I1140" s="149" t="s">
        <v>5439</v>
      </c>
      <c r="J1140" s="149" t="s">
        <v>5440</v>
      </c>
      <c r="K1140" s="151">
        <v>44784.0</v>
      </c>
      <c r="L1140" s="149" t="s">
        <v>5422</v>
      </c>
      <c r="M1140" s="152"/>
      <c r="N1140" s="152"/>
      <c r="O1140" s="152"/>
      <c r="P1140" s="152"/>
      <c r="Q1140" s="152"/>
      <c r="R1140" s="152"/>
      <c r="S1140" s="152"/>
      <c r="T1140" s="152"/>
      <c r="U1140" s="152"/>
      <c r="V1140" s="152"/>
      <c r="W1140" s="152"/>
      <c r="X1140" s="152"/>
      <c r="Y1140" s="152"/>
      <c r="Z1140" s="152"/>
    </row>
    <row r="1141">
      <c r="A1141" s="149" t="s">
        <v>5441</v>
      </c>
      <c r="B1141" s="150" t="s">
        <v>5442</v>
      </c>
      <c r="C1141" s="153">
        <v>44841.0</v>
      </c>
      <c r="D1141" s="150">
        <v>1997.0</v>
      </c>
      <c r="E1141" s="149" t="s">
        <v>2317</v>
      </c>
      <c r="F1141" s="149" t="s">
        <v>5443</v>
      </c>
      <c r="G1141" s="149" t="s">
        <v>5443</v>
      </c>
      <c r="H1141" s="149" t="s">
        <v>1546</v>
      </c>
      <c r="I1141" s="149" t="s">
        <v>5444</v>
      </c>
      <c r="J1141" s="149" t="s">
        <v>5445</v>
      </c>
      <c r="K1141" s="151">
        <v>44822.0</v>
      </c>
      <c r="L1141" s="149" t="s">
        <v>5442</v>
      </c>
      <c r="M1141" s="152"/>
      <c r="N1141" s="152"/>
      <c r="O1141" s="152"/>
      <c r="P1141" s="152"/>
      <c r="Q1141" s="152"/>
      <c r="R1141" s="152"/>
      <c r="S1141" s="152"/>
      <c r="T1141" s="152"/>
      <c r="U1141" s="152"/>
      <c r="V1141" s="152"/>
      <c r="W1141" s="152"/>
      <c r="X1141" s="152"/>
      <c r="Y1141" s="152"/>
      <c r="Z1141" s="152"/>
    </row>
    <row r="1142">
      <c r="A1142" s="149" t="s">
        <v>5441</v>
      </c>
      <c r="B1142" s="150" t="s">
        <v>5442</v>
      </c>
      <c r="C1142" s="153">
        <v>44841.0</v>
      </c>
      <c r="D1142" s="150">
        <v>1998.0</v>
      </c>
      <c r="E1142" s="149" t="s">
        <v>3069</v>
      </c>
      <c r="F1142" s="149" t="s">
        <v>2398</v>
      </c>
      <c r="G1142" s="149" t="s">
        <v>2743</v>
      </c>
      <c r="H1142" s="149" t="s">
        <v>313</v>
      </c>
      <c r="I1142" s="149" t="s">
        <v>5446</v>
      </c>
      <c r="J1142" s="149" t="s">
        <v>5447</v>
      </c>
      <c r="K1142" s="151">
        <v>44822.0</v>
      </c>
      <c r="L1142" s="149" t="s">
        <v>5442</v>
      </c>
      <c r="M1142" s="152"/>
      <c r="N1142" s="152"/>
      <c r="O1142" s="152"/>
      <c r="P1142" s="152"/>
      <c r="Q1142" s="152"/>
      <c r="R1142" s="152"/>
      <c r="S1142" s="152"/>
      <c r="T1142" s="152"/>
      <c r="U1142" s="152"/>
      <c r="V1142" s="152"/>
      <c r="W1142" s="152"/>
      <c r="X1142" s="152"/>
      <c r="Y1142" s="152"/>
      <c r="Z1142" s="152"/>
    </row>
    <row r="1143">
      <c r="A1143" s="149" t="s">
        <v>5441</v>
      </c>
      <c r="B1143" s="150" t="s">
        <v>5442</v>
      </c>
      <c r="C1143" s="153">
        <v>44841.0</v>
      </c>
      <c r="D1143" s="150">
        <v>1999.0</v>
      </c>
      <c r="E1143" s="149" t="s">
        <v>3069</v>
      </c>
      <c r="F1143" s="149" t="s">
        <v>1810</v>
      </c>
      <c r="G1143" s="149" t="s">
        <v>1007</v>
      </c>
      <c r="H1143" s="149" t="s">
        <v>1595</v>
      </c>
      <c r="I1143" s="149" t="s">
        <v>5448</v>
      </c>
      <c r="J1143" s="149" t="s">
        <v>5449</v>
      </c>
      <c r="K1143" s="151">
        <v>44822.0</v>
      </c>
      <c r="L1143" s="149" t="s">
        <v>5442</v>
      </c>
      <c r="M1143" s="152"/>
      <c r="N1143" s="152"/>
      <c r="O1143" s="152"/>
      <c r="P1143" s="152"/>
      <c r="Q1143" s="152"/>
      <c r="R1143" s="152"/>
      <c r="S1143" s="152"/>
      <c r="T1143" s="152"/>
      <c r="U1143" s="152"/>
      <c r="V1143" s="152"/>
      <c r="W1143" s="152"/>
      <c r="X1143" s="152"/>
      <c r="Y1143" s="152"/>
      <c r="Z1143" s="152"/>
    </row>
    <row r="1144">
      <c r="A1144" s="149" t="s">
        <v>1544</v>
      </c>
      <c r="B1144" s="150" t="s">
        <v>1545</v>
      </c>
      <c r="C1144" s="150" t="s">
        <v>1546</v>
      </c>
      <c r="D1144" s="150">
        <v>2.0</v>
      </c>
      <c r="E1144" s="149" t="s">
        <v>1553</v>
      </c>
      <c r="F1144" s="149" t="s">
        <v>5450</v>
      </c>
      <c r="G1144" s="149" t="s">
        <v>5451</v>
      </c>
      <c r="H1144" s="149" t="s">
        <v>1546</v>
      </c>
      <c r="I1144" s="149" t="s">
        <v>5452</v>
      </c>
      <c r="J1144" s="149" t="s">
        <v>5453</v>
      </c>
      <c r="K1144" s="151">
        <v>42095.0</v>
      </c>
      <c r="L1144" s="149" t="s">
        <v>1552</v>
      </c>
      <c r="M1144" s="152"/>
      <c r="N1144" s="152"/>
      <c r="O1144" s="152"/>
      <c r="P1144" s="152"/>
      <c r="Q1144" s="152"/>
      <c r="R1144" s="152"/>
      <c r="S1144" s="152"/>
      <c r="T1144" s="152"/>
      <c r="U1144" s="152"/>
      <c r="V1144" s="152"/>
      <c r="W1144" s="152"/>
      <c r="X1144" s="152"/>
      <c r="Y1144" s="152"/>
      <c r="Z1144" s="152"/>
    </row>
    <row r="1145">
      <c r="A1145" s="149" t="s">
        <v>1544</v>
      </c>
      <c r="B1145" s="150" t="s">
        <v>1545</v>
      </c>
      <c r="C1145" s="150" t="s">
        <v>1546</v>
      </c>
      <c r="D1145" s="150">
        <v>20.0</v>
      </c>
      <c r="E1145" s="149" t="s">
        <v>1558</v>
      </c>
      <c r="F1145" s="149" t="s">
        <v>5454</v>
      </c>
      <c r="G1145" s="149" t="s">
        <v>5455</v>
      </c>
      <c r="H1145" s="149" t="s">
        <v>5456</v>
      </c>
      <c r="I1145" s="149" t="s">
        <v>4007</v>
      </c>
      <c r="J1145" s="149" t="s">
        <v>4008</v>
      </c>
      <c r="K1145" s="151">
        <v>42115.0</v>
      </c>
      <c r="L1145" s="149" t="s">
        <v>1552</v>
      </c>
      <c r="M1145" s="152"/>
      <c r="N1145" s="152"/>
      <c r="O1145" s="152"/>
      <c r="P1145" s="152"/>
      <c r="Q1145" s="152"/>
      <c r="R1145" s="152"/>
      <c r="S1145" s="152"/>
      <c r="T1145" s="152"/>
      <c r="U1145" s="152"/>
      <c r="V1145" s="152"/>
      <c r="W1145" s="152"/>
      <c r="X1145" s="152"/>
      <c r="Y1145" s="152"/>
      <c r="Z1145" s="152"/>
    </row>
    <row r="1146">
      <c r="A1146" s="149" t="s">
        <v>2246</v>
      </c>
      <c r="B1146" s="150" t="s">
        <v>1546</v>
      </c>
      <c r="C1146" s="150" t="s">
        <v>1546</v>
      </c>
      <c r="D1146" s="150">
        <v>200.0</v>
      </c>
      <c r="E1146" s="149" t="s">
        <v>1558</v>
      </c>
      <c r="F1146" s="149" t="s">
        <v>4342</v>
      </c>
      <c r="G1146" s="149" t="s">
        <v>4343</v>
      </c>
      <c r="H1146" s="149">
        <v>165.0</v>
      </c>
      <c r="I1146" s="149" t="s">
        <v>5457</v>
      </c>
      <c r="J1146" s="149" t="s">
        <v>5458</v>
      </c>
      <c r="K1146" s="149" t="s">
        <v>2251</v>
      </c>
      <c r="L1146" s="149" t="s">
        <v>2300</v>
      </c>
      <c r="M1146" s="152"/>
      <c r="N1146" s="152"/>
      <c r="O1146" s="152"/>
      <c r="P1146" s="152"/>
      <c r="Q1146" s="152"/>
      <c r="R1146" s="152"/>
      <c r="S1146" s="152"/>
      <c r="T1146" s="152"/>
      <c r="U1146" s="152"/>
      <c r="V1146" s="152"/>
      <c r="W1146" s="152"/>
      <c r="X1146" s="152"/>
      <c r="Y1146" s="152"/>
      <c r="Z1146" s="152"/>
    </row>
    <row r="1147">
      <c r="A1147" s="149" t="s">
        <v>5441</v>
      </c>
      <c r="B1147" s="150" t="s">
        <v>5442</v>
      </c>
      <c r="C1147" s="153">
        <v>44841.0</v>
      </c>
      <c r="D1147" s="150">
        <v>2000.0</v>
      </c>
      <c r="E1147" s="149" t="s">
        <v>3069</v>
      </c>
      <c r="F1147" s="149" t="s">
        <v>2755</v>
      </c>
      <c r="G1147" s="149" t="s">
        <v>2756</v>
      </c>
      <c r="H1147" s="149" t="s">
        <v>2552</v>
      </c>
      <c r="I1147" s="149" t="s">
        <v>5459</v>
      </c>
      <c r="J1147" s="149" t="s">
        <v>5460</v>
      </c>
      <c r="K1147" s="151">
        <v>44822.0</v>
      </c>
      <c r="L1147" s="149" t="s">
        <v>5442</v>
      </c>
      <c r="M1147" s="152"/>
      <c r="N1147" s="152"/>
      <c r="O1147" s="152"/>
      <c r="P1147" s="152"/>
      <c r="Q1147" s="152"/>
      <c r="R1147" s="152"/>
      <c r="S1147" s="152"/>
      <c r="T1147" s="152"/>
      <c r="U1147" s="152"/>
      <c r="V1147" s="152"/>
      <c r="W1147" s="152"/>
      <c r="X1147" s="152"/>
      <c r="Y1147" s="152"/>
      <c r="Z1147" s="152"/>
    </row>
    <row r="1148">
      <c r="A1148" s="149" t="s">
        <v>5441</v>
      </c>
      <c r="B1148" s="150" t="s">
        <v>5442</v>
      </c>
      <c r="C1148" s="153">
        <v>44841.0</v>
      </c>
      <c r="D1148" s="150">
        <v>2001.0</v>
      </c>
      <c r="E1148" s="149" t="s">
        <v>3069</v>
      </c>
      <c r="F1148" s="149" t="s">
        <v>2843</v>
      </c>
      <c r="G1148" s="149" t="s">
        <v>2844</v>
      </c>
      <c r="H1148" s="149" t="s">
        <v>139</v>
      </c>
      <c r="I1148" s="149" t="s">
        <v>5461</v>
      </c>
      <c r="J1148" s="149" t="s">
        <v>5462</v>
      </c>
      <c r="K1148" s="151">
        <v>44822.0</v>
      </c>
      <c r="L1148" s="149" t="s">
        <v>5442</v>
      </c>
      <c r="M1148" s="152"/>
      <c r="N1148" s="152"/>
      <c r="O1148" s="152"/>
      <c r="P1148" s="152"/>
      <c r="Q1148" s="152"/>
      <c r="R1148" s="152"/>
      <c r="S1148" s="152"/>
      <c r="T1148" s="152"/>
      <c r="U1148" s="152"/>
      <c r="V1148" s="152"/>
      <c r="W1148" s="152"/>
      <c r="X1148" s="152"/>
      <c r="Y1148" s="152"/>
      <c r="Z1148" s="152"/>
    </row>
    <row r="1149">
      <c r="A1149" s="149" t="s">
        <v>5441</v>
      </c>
      <c r="B1149" s="150" t="s">
        <v>5442</v>
      </c>
      <c r="C1149" s="153">
        <v>44841.0</v>
      </c>
      <c r="D1149" s="150">
        <v>2002.0</v>
      </c>
      <c r="E1149" s="149" t="s">
        <v>3069</v>
      </c>
      <c r="F1149" s="149" t="s">
        <v>3786</v>
      </c>
      <c r="G1149" s="149" t="s">
        <v>3787</v>
      </c>
      <c r="H1149" s="149" t="s">
        <v>3788</v>
      </c>
      <c r="I1149" s="149" t="s">
        <v>5463</v>
      </c>
      <c r="J1149" s="149" t="s">
        <v>5464</v>
      </c>
      <c r="K1149" s="151">
        <v>44822.0</v>
      </c>
      <c r="L1149" s="149" t="s">
        <v>5442</v>
      </c>
      <c r="M1149" s="152"/>
      <c r="N1149" s="152"/>
      <c r="O1149" s="152"/>
      <c r="P1149" s="152"/>
      <c r="Q1149" s="152"/>
      <c r="R1149" s="152"/>
      <c r="S1149" s="152"/>
      <c r="T1149" s="152"/>
      <c r="U1149" s="152"/>
      <c r="V1149" s="152"/>
      <c r="W1149" s="152"/>
      <c r="X1149" s="152"/>
      <c r="Y1149" s="152"/>
      <c r="Z1149" s="152"/>
    </row>
    <row r="1150">
      <c r="A1150" s="149" t="s">
        <v>5441</v>
      </c>
      <c r="B1150" s="150" t="s">
        <v>5442</v>
      </c>
      <c r="C1150" s="153">
        <v>44841.0</v>
      </c>
      <c r="D1150" s="150">
        <v>2003.0</v>
      </c>
      <c r="E1150" s="149" t="s">
        <v>3069</v>
      </c>
      <c r="F1150" s="149" t="s">
        <v>5465</v>
      </c>
      <c r="G1150" s="149" t="s">
        <v>5466</v>
      </c>
      <c r="H1150" s="149" t="s">
        <v>2417</v>
      </c>
      <c r="I1150" s="149" t="s">
        <v>5467</v>
      </c>
      <c r="J1150" s="149" t="s">
        <v>5468</v>
      </c>
      <c r="K1150" s="151">
        <v>44822.0</v>
      </c>
      <c r="L1150" s="149" t="s">
        <v>5442</v>
      </c>
      <c r="M1150" s="152"/>
      <c r="N1150" s="152"/>
      <c r="O1150" s="152"/>
      <c r="P1150" s="152"/>
      <c r="Q1150" s="152"/>
      <c r="R1150" s="152"/>
      <c r="S1150" s="152"/>
      <c r="T1150" s="152"/>
      <c r="U1150" s="152"/>
      <c r="V1150" s="152"/>
      <c r="W1150" s="152"/>
      <c r="X1150" s="152"/>
      <c r="Y1150" s="152"/>
      <c r="Z1150" s="152"/>
    </row>
    <row r="1151">
      <c r="A1151" s="149" t="s">
        <v>5441</v>
      </c>
      <c r="B1151" s="150" t="s">
        <v>5442</v>
      </c>
      <c r="C1151" s="153">
        <v>44841.0</v>
      </c>
      <c r="D1151" s="150">
        <v>2004.0</v>
      </c>
      <c r="E1151" s="149" t="s">
        <v>3069</v>
      </c>
      <c r="F1151" s="149" t="s">
        <v>5465</v>
      </c>
      <c r="G1151" s="149" t="s">
        <v>5466</v>
      </c>
      <c r="H1151" s="149" t="s">
        <v>2417</v>
      </c>
      <c r="I1151" s="149" t="s">
        <v>5469</v>
      </c>
      <c r="J1151" s="149" t="s">
        <v>5470</v>
      </c>
      <c r="K1151" s="151">
        <v>44822.0</v>
      </c>
      <c r="L1151" s="149" t="s">
        <v>5442</v>
      </c>
      <c r="M1151" s="152"/>
      <c r="N1151" s="152"/>
      <c r="O1151" s="152"/>
      <c r="P1151" s="152"/>
      <c r="Q1151" s="152"/>
      <c r="R1151" s="152"/>
      <c r="S1151" s="152"/>
      <c r="T1151" s="152"/>
      <c r="U1151" s="152"/>
      <c r="V1151" s="152"/>
      <c r="W1151" s="152"/>
      <c r="X1151" s="152"/>
      <c r="Y1151" s="152"/>
      <c r="Z1151" s="152"/>
    </row>
    <row r="1152">
      <c r="A1152" s="149" t="s">
        <v>5441</v>
      </c>
      <c r="B1152" s="150" t="s">
        <v>5442</v>
      </c>
      <c r="C1152" s="153">
        <v>44841.0</v>
      </c>
      <c r="D1152" s="150">
        <v>2005.0</v>
      </c>
      <c r="E1152" s="149" t="s">
        <v>3069</v>
      </c>
      <c r="F1152" s="149" t="s">
        <v>5465</v>
      </c>
      <c r="G1152" s="149" t="s">
        <v>5466</v>
      </c>
      <c r="H1152" s="149" t="s">
        <v>2417</v>
      </c>
      <c r="I1152" s="149" t="s">
        <v>5471</v>
      </c>
      <c r="J1152" s="149" t="s">
        <v>5472</v>
      </c>
      <c r="K1152" s="151">
        <v>44822.0</v>
      </c>
      <c r="L1152" s="149" t="s">
        <v>5442</v>
      </c>
      <c r="M1152" s="152"/>
      <c r="N1152" s="152"/>
      <c r="O1152" s="152"/>
      <c r="P1152" s="152"/>
      <c r="Q1152" s="152"/>
      <c r="R1152" s="152"/>
      <c r="S1152" s="152"/>
      <c r="T1152" s="152"/>
      <c r="U1152" s="152"/>
      <c r="V1152" s="152"/>
      <c r="W1152" s="152"/>
      <c r="X1152" s="152"/>
      <c r="Y1152" s="152"/>
      <c r="Z1152" s="152"/>
    </row>
    <row r="1153">
      <c r="A1153" s="149" t="s">
        <v>5441</v>
      </c>
      <c r="B1153" s="150" t="s">
        <v>5442</v>
      </c>
      <c r="C1153" s="153">
        <v>44841.0</v>
      </c>
      <c r="D1153" s="150">
        <v>2006.0</v>
      </c>
      <c r="E1153" s="149" t="s">
        <v>3069</v>
      </c>
      <c r="F1153" s="149" t="s">
        <v>3352</v>
      </c>
      <c r="G1153" s="149" t="s">
        <v>3353</v>
      </c>
      <c r="H1153" s="149" t="s">
        <v>3354</v>
      </c>
      <c r="I1153" s="149" t="s">
        <v>5473</v>
      </c>
      <c r="J1153" s="149" t="s">
        <v>5474</v>
      </c>
      <c r="K1153" s="151">
        <v>44822.0</v>
      </c>
      <c r="L1153" s="149" t="s">
        <v>5442</v>
      </c>
      <c r="M1153" s="152"/>
      <c r="N1153" s="152"/>
      <c r="O1153" s="152"/>
      <c r="P1153" s="152"/>
      <c r="Q1153" s="152"/>
      <c r="R1153" s="152"/>
      <c r="S1153" s="152"/>
      <c r="T1153" s="152"/>
      <c r="U1153" s="152"/>
      <c r="V1153" s="152"/>
      <c r="W1153" s="152"/>
      <c r="X1153" s="152"/>
      <c r="Y1153" s="152"/>
      <c r="Z1153" s="152"/>
    </row>
    <row r="1154">
      <c r="A1154" s="149" t="s">
        <v>5441</v>
      </c>
      <c r="B1154" s="150" t="s">
        <v>5442</v>
      </c>
      <c r="C1154" s="153">
        <v>44841.0</v>
      </c>
      <c r="D1154" s="150">
        <v>2007.0</v>
      </c>
      <c r="E1154" s="149" t="s">
        <v>3069</v>
      </c>
      <c r="F1154" s="149" t="s">
        <v>2776</v>
      </c>
      <c r="G1154" s="149" t="s">
        <v>2777</v>
      </c>
      <c r="H1154" s="149" t="s">
        <v>1599</v>
      </c>
      <c r="I1154" s="149" t="s">
        <v>5475</v>
      </c>
      <c r="J1154" s="149" t="s">
        <v>5476</v>
      </c>
      <c r="K1154" s="151">
        <v>44822.0</v>
      </c>
      <c r="L1154" s="149" t="s">
        <v>5442</v>
      </c>
      <c r="M1154" s="152"/>
      <c r="N1154" s="152"/>
      <c r="O1154" s="152"/>
      <c r="P1154" s="152"/>
      <c r="Q1154" s="152"/>
      <c r="R1154" s="152"/>
      <c r="S1154" s="152"/>
      <c r="T1154" s="152"/>
      <c r="U1154" s="152"/>
      <c r="V1154" s="152"/>
      <c r="W1154" s="152"/>
      <c r="X1154" s="152"/>
      <c r="Y1154" s="152"/>
      <c r="Z1154" s="152"/>
    </row>
    <row r="1155">
      <c r="A1155" s="149" t="s">
        <v>5441</v>
      </c>
      <c r="B1155" s="150" t="s">
        <v>5442</v>
      </c>
      <c r="C1155" s="153">
        <v>44841.0</v>
      </c>
      <c r="D1155" s="150">
        <v>2008.0</v>
      </c>
      <c r="E1155" s="149" t="s">
        <v>3069</v>
      </c>
      <c r="F1155" s="149" t="s">
        <v>1602</v>
      </c>
      <c r="G1155" s="149" t="s">
        <v>1602</v>
      </c>
      <c r="H1155" s="149" t="s">
        <v>1603</v>
      </c>
      <c r="I1155" s="149" t="s">
        <v>5477</v>
      </c>
      <c r="J1155" s="149" t="s">
        <v>5478</v>
      </c>
      <c r="K1155" s="151">
        <v>44823.0</v>
      </c>
      <c r="L1155" s="149" t="s">
        <v>5442</v>
      </c>
      <c r="M1155" s="152"/>
      <c r="N1155" s="152"/>
      <c r="O1155" s="152"/>
      <c r="P1155" s="152"/>
      <c r="Q1155" s="152"/>
      <c r="R1155" s="152"/>
      <c r="S1155" s="152"/>
      <c r="T1155" s="152"/>
      <c r="U1155" s="152"/>
      <c r="V1155" s="152"/>
      <c r="W1155" s="152"/>
      <c r="X1155" s="152"/>
      <c r="Y1155" s="152"/>
      <c r="Z1155" s="152"/>
    </row>
    <row r="1156">
      <c r="A1156" s="149" t="s">
        <v>5441</v>
      </c>
      <c r="B1156" s="150" t="s">
        <v>5442</v>
      </c>
      <c r="C1156" s="153">
        <v>44841.0</v>
      </c>
      <c r="D1156" s="150">
        <v>2009.0</v>
      </c>
      <c r="E1156" s="149" t="s">
        <v>3069</v>
      </c>
      <c r="F1156" s="149" t="s">
        <v>3506</v>
      </c>
      <c r="G1156" s="149" t="s">
        <v>709</v>
      </c>
      <c r="H1156" s="149" t="s">
        <v>3094</v>
      </c>
      <c r="I1156" s="149" t="s">
        <v>5479</v>
      </c>
      <c r="J1156" s="149" t="s">
        <v>5480</v>
      </c>
      <c r="K1156" s="151">
        <v>44823.0</v>
      </c>
      <c r="L1156" s="149" t="s">
        <v>5442</v>
      </c>
      <c r="M1156" s="152"/>
      <c r="N1156" s="152"/>
      <c r="O1156" s="152"/>
      <c r="P1156" s="152"/>
      <c r="Q1156" s="152"/>
      <c r="R1156" s="152"/>
      <c r="S1156" s="152"/>
      <c r="T1156" s="152"/>
      <c r="U1156" s="152"/>
      <c r="V1156" s="152"/>
      <c r="W1156" s="152"/>
      <c r="X1156" s="152"/>
      <c r="Y1156" s="152"/>
      <c r="Z1156" s="152"/>
    </row>
    <row r="1157">
      <c r="A1157" s="149" t="s">
        <v>2246</v>
      </c>
      <c r="B1157" s="150" t="s">
        <v>1546</v>
      </c>
      <c r="C1157" s="150" t="s">
        <v>1546</v>
      </c>
      <c r="D1157" s="150">
        <v>201.0</v>
      </c>
      <c r="E1157" s="149" t="s">
        <v>1558</v>
      </c>
      <c r="F1157" s="149" t="s">
        <v>3836</v>
      </c>
      <c r="G1157" s="149" t="s">
        <v>5481</v>
      </c>
      <c r="H1157" s="149">
        <v>166.0</v>
      </c>
      <c r="I1157" s="149" t="s">
        <v>5457</v>
      </c>
      <c r="J1157" s="149" t="s">
        <v>5458</v>
      </c>
      <c r="K1157" s="149" t="s">
        <v>2251</v>
      </c>
      <c r="L1157" s="149" t="s">
        <v>2300</v>
      </c>
      <c r="M1157" s="152"/>
      <c r="N1157" s="152"/>
      <c r="O1157" s="152"/>
      <c r="P1157" s="152"/>
      <c r="Q1157" s="152"/>
      <c r="R1157" s="152"/>
      <c r="S1157" s="152"/>
      <c r="T1157" s="152"/>
      <c r="U1157" s="152"/>
      <c r="V1157" s="152"/>
      <c r="W1157" s="152"/>
      <c r="X1157" s="152"/>
      <c r="Y1157" s="152"/>
      <c r="Z1157" s="152"/>
    </row>
    <row r="1158">
      <c r="A1158" s="149" t="s">
        <v>5441</v>
      </c>
      <c r="B1158" s="150" t="s">
        <v>5442</v>
      </c>
      <c r="C1158" s="153">
        <v>44841.0</v>
      </c>
      <c r="D1158" s="150">
        <v>2010.0</v>
      </c>
      <c r="E1158" s="149" t="s">
        <v>3069</v>
      </c>
      <c r="F1158" s="149" t="s">
        <v>3506</v>
      </c>
      <c r="G1158" s="149" t="s">
        <v>709</v>
      </c>
      <c r="H1158" s="149" t="s">
        <v>3094</v>
      </c>
      <c r="I1158" s="149" t="s">
        <v>5482</v>
      </c>
      <c r="J1158" s="149" t="s">
        <v>5483</v>
      </c>
      <c r="K1158" s="151">
        <v>44823.0</v>
      </c>
      <c r="L1158" s="149" t="s">
        <v>5442</v>
      </c>
      <c r="M1158" s="152"/>
      <c r="N1158" s="152"/>
      <c r="O1158" s="152"/>
      <c r="P1158" s="152"/>
      <c r="Q1158" s="152"/>
      <c r="R1158" s="152"/>
      <c r="S1158" s="152"/>
      <c r="T1158" s="152"/>
      <c r="U1158" s="152"/>
      <c r="V1158" s="152"/>
      <c r="W1158" s="152"/>
      <c r="X1158" s="152"/>
      <c r="Y1158" s="152"/>
      <c r="Z1158" s="152"/>
    </row>
    <row r="1159">
      <c r="A1159" s="149" t="s">
        <v>5441</v>
      </c>
      <c r="B1159" s="150" t="s">
        <v>5442</v>
      </c>
      <c r="C1159" s="153">
        <v>44841.0</v>
      </c>
      <c r="D1159" s="150">
        <v>2011.0</v>
      </c>
      <c r="E1159" s="149" t="s">
        <v>3069</v>
      </c>
      <c r="F1159" s="149" t="s">
        <v>2420</v>
      </c>
      <c r="G1159" s="149" t="s">
        <v>807</v>
      </c>
      <c r="H1159" s="149" t="s">
        <v>1611</v>
      </c>
      <c r="I1159" s="149" t="s">
        <v>5484</v>
      </c>
      <c r="J1159" s="149" t="s">
        <v>5485</v>
      </c>
      <c r="K1159" s="151">
        <v>44823.0</v>
      </c>
      <c r="L1159" s="149" t="s">
        <v>5442</v>
      </c>
      <c r="M1159" s="152"/>
      <c r="N1159" s="152"/>
      <c r="O1159" s="152"/>
      <c r="P1159" s="152"/>
      <c r="Q1159" s="152"/>
      <c r="R1159" s="152"/>
      <c r="S1159" s="152"/>
      <c r="T1159" s="152"/>
      <c r="U1159" s="152"/>
      <c r="V1159" s="152"/>
      <c r="W1159" s="152"/>
      <c r="X1159" s="152"/>
      <c r="Y1159" s="152"/>
      <c r="Z1159" s="152"/>
    </row>
    <row r="1160">
      <c r="A1160" s="149" t="s">
        <v>5441</v>
      </c>
      <c r="B1160" s="150" t="s">
        <v>5442</v>
      </c>
      <c r="C1160" s="153">
        <v>44841.0</v>
      </c>
      <c r="D1160" s="150">
        <v>2012.0</v>
      </c>
      <c r="E1160" s="149" t="s">
        <v>3069</v>
      </c>
      <c r="F1160" s="149" t="s">
        <v>3027</v>
      </c>
      <c r="G1160" s="149" t="s">
        <v>3028</v>
      </c>
      <c r="H1160" s="149" t="s">
        <v>3029</v>
      </c>
      <c r="I1160" s="149" t="s">
        <v>5486</v>
      </c>
      <c r="J1160" s="149" t="s">
        <v>5487</v>
      </c>
      <c r="K1160" s="151">
        <v>44824.0</v>
      </c>
      <c r="L1160" s="149" t="s">
        <v>5442</v>
      </c>
      <c r="M1160" s="152"/>
      <c r="N1160" s="152"/>
      <c r="O1160" s="152"/>
      <c r="P1160" s="152"/>
      <c r="Q1160" s="152"/>
      <c r="R1160" s="152"/>
      <c r="S1160" s="152"/>
      <c r="T1160" s="152"/>
      <c r="U1160" s="152"/>
      <c r="V1160" s="152"/>
      <c r="W1160" s="152"/>
      <c r="X1160" s="152"/>
      <c r="Y1160" s="152"/>
      <c r="Z1160" s="152"/>
    </row>
    <row r="1161">
      <c r="A1161" s="149" t="s">
        <v>5441</v>
      </c>
      <c r="B1161" s="150" t="s">
        <v>5442</v>
      </c>
      <c r="C1161" s="153">
        <v>44841.0</v>
      </c>
      <c r="D1161" s="150">
        <v>2013.0</v>
      </c>
      <c r="E1161" s="149" t="s">
        <v>3069</v>
      </c>
      <c r="F1161" s="149" t="s">
        <v>2068</v>
      </c>
      <c r="G1161" s="149" t="s">
        <v>690</v>
      </c>
      <c r="H1161" s="149" t="s">
        <v>1620</v>
      </c>
      <c r="I1161" s="149" t="s">
        <v>5488</v>
      </c>
      <c r="J1161" s="149" t="s">
        <v>5489</v>
      </c>
      <c r="K1161" s="151">
        <v>44824.0</v>
      </c>
      <c r="L1161" s="149" t="s">
        <v>5442</v>
      </c>
      <c r="M1161" s="152"/>
      <c r="N1161" s="152"/>
      <c r="O1161" s="152"/>
      <c r="P1161" s="152"/>
      <c r="Q1161" s="152"/>
      <c r="R1161" s="152"/>
      <c r="S1161" s="152"/>
      <c r="T1161" s="152"/>
      <c r="U1161" s="152"/>
      <c r="V1161" s="152"/>
      <c r="W1161" s="152"/>
      <c r="X1161" s="152"/>
      <c r="Y1161" s="152"/>
      <c r="Z1161" s="152"/>
    </row>
    <row r="1162">
      <c r="A1162" s="149" t="s">
        <v>5441</v>
      </c>
      <c r="B1162" s="150" t="s">
        <v>5442</v>
      </c>
      <c r="C1162" s="153">
        <v>44841.0</v>
      </c>
      <c r="D1162" s="150">
        <v>2014.0</v>
      </c>
      <c r="E1162" s="149" t="s">
        <v>3069</v>
      </c>
      <c r="F1162" s="149" t="s">
        <v>2068</v>
      </c>
      <c r="G1162" s="149" t="s">
        <v>690</v>
      </c>
      <c r="H1162" s="149" t="s">
        <v>1620</v>
      </c>
      <c r="I1162" s="149" t="s">
        <v>5490</v>
      </c>
      <c r="J1162" s="149" t="s">
        <v>5491</v>
      </c>
      <c r="K1162" s="151">
        <v>44824.0</v>
      </c>
      <c r="L1162" s="149" t="s">
        <v>5442</v>
      </c>
      <c r="M1162" s="152"/>
      <c r="N1162" s="152"/>
      <c r="O1162" s="152"/>
      <c r="P1162" s="152"/>
      <c r="Q1162" s="152"/>
      <c r="R1162" s="152"/>
      <c r="S1162" s="152"/>
      <c r="T1162" s="152"/>
      <c r="U1162" s="152"/>
      <c r="V1162" s="152"/>
      <c r="W1162" s="152"/>
      <c r="X1162" s="152"/>
      <c r="Y1162" s="152"/>
      <c r="Z1162" s="152"/>
    </row>
    <row r="1163">
      <c r="A1163" s="149" t="s">
        <v>5441</v>
      </c>
      <c r="B1163" s="150" t="s">
        <v>5442</v>
      </c>
      <c r="C1163" s="153">
        <v>44841.0</v>
      </c>
      <c r="D1163" s="150">
        <v>2015.0</v>
      </c>
      <c r="E1163" s="149" t="s">
        <v>3069</v>
      </c>
      <c r="F1163" s="149" t="s">
        <v>2068</v>
      </c>
      <c r="G1163" s="149" t="s">
        <v>690</v>
      </c>
      <c r="H1163" s="149" t="s">
        <v>1620</v>
      </c>
      <c r="I1163" s="149" t="s">
        <v>5492</v>
      </c>
      <c r="J1163" s="149" t="s">
        <v>5493</v>
      </c>
      <c r="K1163" s="151">
        <v>44824.0</v>
      </c>
      <c r="L1163" s="149" t="s">
        <v>5442</v>
      </c>
      <c r="M1163" s="152"/>
      <c r="N1163" s="152"/>
      <c r="O1163" s="152"/>
      <c r="P1163" s="152"/>
      <c r="Q1163" s="152"/>
      <c r="R1163" s="152"/>
      <c r="S1163" s="152"/>
      <c r="T1163" s="152"/>
      <c r="U1163" s="152"/>
      <c r="V1163" s="152"/>
      <c r="W1163" s="152"/>
      <c r="X1163" s="152"/>
      <c r="Y1163" s="152"/>
      <c r="Z1163" s="152"/>
    </row>
    <row r="1164">
      <c r="A1164" s="149" t="s">
        <v>5441</v>
      </c>
      <c r="B1164" s="150" t="s">
        <v>5442</v>
      </c>
      <c r="C1164" s="153">
        <v>44841.0</v>
      </c>
      <c r="D1164" s="150">
        <v>2016.0</v>
      </c>
      <c r="E1164" s="149" t="s">
        <v>3069</v>
      </c>
      <c r="F1164" s="149" t="s">
        <v>690</v>
      </c>
      <c r="G1164" s="149" t="s">
        <v>690</v>
      </c>
      <c r="H1164" s="149" t="s">
        <v>1546</v>
      </c>
      <c r="I1164" s="149" t="s">
        <v>5494</v>
      </c>
      <c r="J1164" s="149" t="s">
        <v>5495</v>
      </c>
      <c r="K1164" s="151">
        <v>44824.0</v>
      </c>
      <c r="L1164" s="149" t="s">
        <v>5442</v>
      </c>
      <c r="M1164" s="152"/>
      <c r="N1164" s="152"/>
      <c r="O1164" s="152"/>
      <c r="P1164" s="152"/>
      <c r="Q1164" s="152"/>
      <c r="R1164" s="152"/>
      <c r="S1164" s="152"/>
      <c r="T1164" s="152"/>
      <c r="U1164" s="152"/>
      <c r="V1164" s="152"/>
      <c r="W1164" s="152"/>
      <c r="X1164" s="152"/>
      <c r="Y1164" s="152"/>
      <c r="Z1164" s="152"/>
    </row>
    <row r="1165">
      <c r="A1165" s="149" t="s">
        <v>5441</v>
      </c>
      <c r="B1165" s="150" t="s">
        <v>5442</v>
      </c>
      <c r="C1165" s="153">
        <v>44841.0</v>
      </c>
      <c r="D1165" s="150">
        <v>2017.0</v>
      </c>
      <c r="E1165" s="149" t="s">
        <v>3069</v>
      </c>
      <c r="F1165" s="149" t="s">
        <v>2068</v>
      </c>
      <c r="G1165" s="149" t="s">
        <v>690</v>
      </c>
      <c r="H1165" s="149" t="s">
        <v>1620</v>
      </c>
      <c r="I1165" s="149" t="s">
        <v>5496</v>
      </c>
      <c r="J1165" s="149" t="s">
        <v>5497</v>
      </c>
      <c r="K1165" s="151">
        <v>44824.0</v>
      </c>
      <c r="L1165" s="149" t="s">
        <v>5442</v>
      </c>
      <c r="M1165" s="152"/>
      <c r="N1165" s="152"/>
      <c r="O1165" s="152"/>
      <c r="P1165" s="152"/>
      <c r="Q1165" s="152"/>
      <c r="R1165" s="152"/>
      <c r="S1165" s="152"/>
      <c r="T1165" s="152"/>
      <c r="U1165" s="152"/>
      <c r="V1165" s="152"/>
      <c r="W1165" s="152"/>
      <c r="X1165" s="152"/>
      <c r="Y1165" s="152"/>
      <c r="Z1165" s="152"/>
    </row>
    <row r="1166">
      <c r="A1166" s="149" t="s">
        <v>5441</v>
      </c>
      <c r="B1166" s="150" t="s">
        <v>5442</v>
      </c>
      <c r="C1166" s="153">
        <v>44841.0</v>
      </c>
      <c r="D1166" s="150">
        <v>2018.0</v>
      </c>
      <c r="E1166" s="149" t="s">
        <v>3069</v>
      </c>
      <c r="F1166" s="149" t="s">
        <v>2068</v>
      </c>
      <c r="G1166" s="149" t="s">
        <v>690</v>
      </c>
      <c r="H1166" s="149" t="s">
        <v>1620</v>
      </c>
      <c r="I1166" s="149" t="s">
        <v>5498</v>
      </c>
      <c r="J1166" s="149" t="s">
        <v>5499</v>
      </c>
      <c r="K1166" s="151">
        <v>44824.0</v>
      </c>
      <c r="L1166" s="149" t="s">
        <v>5442</v>
      </c>
      <c r="M1166" s="152"/>
      <c r="N1166" s="152"/>
      <c r="O1166" s="152"/>
      <c r="P1166" s="152"/>
      <c r="Q1166" s="152"/>
      <c r="R1166" s="152"/>
      <c r="S1166" s="152"/>
      <c r="T1166" s="152"/>
      <c r="U1166" s="152"/>
      <c r="V1166" s="152"/>
      <c r="W1166" s="152"/>
      <c r="X1166" s="152"/>
      <c r="Y1166" s="152"/>
      <c r="Z1166" s="152"/>
    </row>
    <row r="1167">
      <c r="A1167" s="149" t="s">
        <v>5441</v>
      </c>
      <c r="B1167" s="150" t="s">
        <v>5442</v>
      </c>
      <c r="C1167" s="153">
        <v>44841.0</v>
      </c>
      <c r="D1167" s="150">
        <v>2019.0</v>
      </c>
      <c r="E1167" s="149" t="s">
        <v>3069</v>
      </c>
      <c r="F1167" s="149" t="s">
        <v>2423</v>
      </c>
      <c r="G1167" s="149" t="s">
        <v>731</v>
      </c>
      <c r="H1167" s="149" t="s">
        <v>1614</v>
      </c>
      <c r="I1167" s="149" t="s">
        <v>5500</v>
      </c>
      <c r="J1167" s="149" t="s">
        <v>5501</v>
      </c>
      <c r="K1167" s="151">
        <v>44824.0</v>
      </c>
      <c r="L1167" s="149" t="s">
        <v>5442</v>
      </c>
      <c r="M1167" s="152"/>
      <c r="N1167" s="152"/>
      <c r="O1167" s="152"/>
      <c r="P1167" s="152"/>
      <c r="Q1167" s="152"/>
      <c r="R1167" s="152"/>
      <c r="S1167" s="152"/>
      <c r="T1167" s="152"/>
      <c r="U1167" s="152"/>
      <c r="V1167" s="152"/>
      <c r="W1167" s="152"/>
      <c r="X1167" s="152"/>
      <c r="Y1167" s="152"/>
      <c r="Z1167" s="152"/>
    </row>
    <row r="1168">
      <c r="A1168" s="149" t="s">
        <v>2246</v>
      </c>
      <c r="B1168" s="150" t="s">
        <v>1546</v>
      </c>
      <c r="C1168" s="150" t="s">
        <v>1546</v>
      </c>
      <c r="D1168" s="150">
        <v>202.0</v>
      </c>
      <c r="E1168" s="149" t="s">
        <v>1558</v>
      </c>
      <c r="F1168" s="149" t="s">
        <v>4359</v>
      </c>
      <c r="G1168" s="149" t="s">
        <v>5502</v>
      </c>
      <c r="H1168" s="149">
        <v>166.0</v>
      </c>
      <c r="I1168" s="149" t="s">
        <v>5457</v>
      </c>
      <c r="J1168" s="149" t="s">
        <v>5458</v>
      </c>
      <c r="K1168" s="149" t="s">
        <v>2251</v>
      </c>
      <c r="L1168" s="149" t="s">
        <v>2300</v>
      </c>
      <c r="M1168" s="152"/>
      <c r="N1168" s="152"/>
      <c r="O1168" s="152"/>
      <c r="P1168" s="152"/>
      <c r="Q1168" s="152"/>
      <c r="R1168" s="152"/>
      <c r="S1168" s="152"/>
      <c r="T1168" s="152"/>
      <c r="U1168" s="152"/>
      <c r="V1168" s="152"/>
      <c r="W1168" s="152"/>
      <c r="X1168" s="152"/>
      <c r="Y1168" s="152"/>
      <c r="Z1168" s="152"/>
    </row>
    <row r="1169">
      <c r="A1169" s="149" t="s">
        <v>5441</v>
      </c>
      <c r="B1169" s="150" t="s">
        <v>5442</v>
      </c>
      <c r="C1169" s="153">
        <v>44841.0</v>
      </c>
      <c r="D1169" s="150">
        <v>2020.0</v>
      </c>
      <c r="E1169" s="149" t="s">
        <v>3069</v>
      </c>
      <c r="F1169" s="149" t="s">
        <v>2423</v>
      </c>
      <c r="G1169" s="149" t="s">
        <v>731</v>
      </c>
      <c r="H1169" s="149" t="s">
        <v>1614</v>
      </c>
      <c r="I1169" s="149" t="s">
        <v>5503</v>
      </c>
      <c r="J1169" s="149" t="s">
        <v>5504</v>
      </c>
      <c r="K1169" s="151">
        <v>44831.0</v>
      </c>
      <c r="L1169" s="149" t="s">
        <v>5442</v>
      </c>
      <c r="M1169" s="152"/>
      <c r="N1169" s="152"/>
      <c r="O1169" s="152"/>
      <c r="P1169" s="152"/>
      <c r="Q1169" s="152"/>
      <c r="R1169" s="152"/>
      <c r="S1169" s="152"/>
      <c r="T1169" s="152"/>
      <c r="U1169" s="152"/>
      <c r="V1169" s="152"/>
      <c r="W1169" s="152"/>
      <c r="X1169" s="152"/>
      <c r="Y1169" s="152"/>
      <c r="Z1169" s="152"/>
    </row>
    <row r="1170">
      <c r="A1170" s="149" t="s">
        <v>5441</v>
      </c>
      <c r="B1170" s="150" t="s">
        <v>5442</v>
      </c>
      <c r="C1170" s="153">
        <v>44841.0</v>
      </c>
      <c r="D1170" s="150">
        <v>2021.0</v>
      </c>
      <c r="E1170" s="149" t="s">
        <v>3069</v>
      </c>
      <c r="F1170" s="149" t="s">
        <v>2427</v>
      </c>
      <c r="G1170" s="149" t="s">
        <v>2428</v>
      </c>
      <c r="H1170" s="149" t="s">
        <v>2303</v>
      </c>
      <c r="I1170" s="149" t="s">
        <v>5505</v>
      </c>
      <c r="J1170" s="149" t="s">
        <v>5506</v>
      </c>
      <c r="K1170" s="151">
        <v>44824.0</v>
      </c>
      <c r="L1170" s="149" t="s">
        <v>5442</v>
      </c>
      <c r="M1170" s="152"/>
      <c r="N1170" s="152"/>
      <c r="O1170" s="152"/>
      <c r="P1170" s="152"/>
      <c r="Q1170" s="152"/>
      <c r="R1170" s="152"/>
      <c r="S1170" s="152"/>
      <c r="T1170" s="152"/>
      <c r="U1170" s="152"/>
      <c r="V1170" s="152"/>
      <c r="W1170" s="152"/>
      <c r="X1170" s="152"/>
      <c r="Y1170" s="152"/>
      <c r="Z1170" s="152"/>
    </row>
    <row r="1171">
      <c r="A1171" s="149" t="s">
        <v>5441</v>
      </c>
      <c r="B1171" s="150" t="s">
        <v>5442</v>
      </c>
      <c r="C1171" s="153">
        <v>44841.0</v>
      </c>
      <c r="D1171" s="150">
        <v>2022.0</v>
      </c>
      <c r="E1171" s="149" t="s">
        <v>3069</v>
      </c>
      <c r="F1171" s="149" t="s">
        <v>4667</v>
      </c>
      <c r="G1171" s="149" t="s">
        <v>4668</v>
      </c>
      <c r="H1171" s="149" t="s">
        <v>5292</v>
      </c>
      <c r="I1171" s="149" t="s">
        <v>5507</v>
      </c>
      <c r="J1171" s="149" t="s">
        <v>5508</v>
      </c>
      <c r="K1171" s="151">
        <v>44824.0</v>
      </c>
      <c r="L1171" s="149" t="s">
        <v>5442</v>
      </c>
      <c r="M1171" s="152"/>
      <c r="N1171" s="152"/>
      <c r="O1171" s="152"/>
      <c r="P1171" s="152"/>
      <c r="Q1171" s="152"/>
      <c r="R1171" s="152"/>
      <c r="S1171" s="152"/>
      <c r="T1171" s="152"/>
      <c r="U1171" s="152"/>
      <c r="V1171" s="152"/>
      <c r="W1171" s="152"/>
      <c r="X1171" s="152"/>
      <c r="Y1171" s="152"/>
      <c r="Z1171" s="152"/>
    </row>
    <row r="1172">
      <c r="A1172" s="149" t="s">
        <v>5441</v>
      </c>
      <c r="B1172" s="150" t="s">
        <v>5442</v>
      </c>
      <c r="C1172" s="153">
        <v>44841.0</v>
      </c>
      <c r="D1172" s="150">
        <v>2023.0</v>
      </c>
      <c r="E1172" s="149" t="s">
        <v>3069</v>
      </c>
      <c r="F1172" s="149" t="s">
        <v>2814</v>
      </c>
      <c r="G1172" s="149" t="s">
        <v>2815</v>
      </c>
      <c r="H1172" s="149" t="s">
        <v>2816</v>
      </c>
      <c r="I1172" s="149" t="s">
        <v>5509</v>
      </c>
      <c r="J1172" s="149" t="s">
        <v>5510</v>
      </c>
      <c r="K1172" s="151">
        <v>44827.0</v>
      </c>
      <c r="L1172" s="149" t="s">
        <v>5442</v>
      </c>
      <c r="M1172" s="152"/>
      <c r="N1172" s="152"/>
      <c r="O1172" s="152"/>
      <c r="P1172" s="152"/>
      <c r="Q1172" s="152"/>
      <c r="R1172" s="152"/>
      <c r="S1172" s="152"/>
      <c r="T1172" s="152"/>
      <c r="U1172" s="152"/>
      <c r="V1172" s="152"/>
      <c r="W1172" s="152"/>
      <c r="X1172" s="152"/>
      <c r="Y1172" s="152"/>
      <c r="Z1172" s="152"/>
    </row>
    <row r="1173">
      <c r="A1173" s="149" t="s">
        <v>5441</v>
      </c>
      <c r="B1173" s="150" t="s">
        <v>5442</v>
      </c>
      <c r="C1173" s="153">
        <v>44841.0</v>
      </c>
      <c r="D1173" s="150">
        <v>2024.0</v>
      </c>
      <c r="E1173" s="149" t="s">
        <v>3069</v>
      </c>
      <c r="F1173" s="149" t="s">
        <v>3134</v>
      </c>
      <c r="G1173" s="149" t="s">
        <v>1474</v>
      </c>
      <c r="H1173" s="149" t="s">
        <v>3136</v>
      </c>
      <c r="I1173" s="149" t="s">
        <v>5511</v>
      </c>
      <c r="J1173" s="149" t="s">
        <v>5512</v>
      </c>
      <c r="K1173" s="151">
        <v>44831.0</v>
      </c>
      <c r="L1173" s="149" t="s">
        <v>5442</v>
      </c>
      <c r="M1173" s="152"/>
      <c r="N1173" s="152"/>
      <c r="O1173" s="152"/>
      <c r="P1173" s="152"/>
      <c r="Q1173" s="152"/>
      <c r="R1173" s="152"/>
      <c r="S1173" s="152"/>
      <c r="T1173" s="152"/>
      <c r="U1173" s="152"/>
      <c r="V1173" s="152"/>
      <c r="W1173" s="152"/>
      <c r="X1173" s="152"/>
      <c r="Y1173" s="152"/>
      <c r="Z1173" s="152"/>
    </row>
    <row r="1174">
      <c r="A1174" s="149" t="s">
        <v>5441</v>
      </c>
      <c r="B1174" s="150" t="s">
        <v>5442</v>
      </c>
      <c r="C1174" s="153">
        <v>44841.0</v>
      </c>
      <c r="D1174" s="150">
        <v>2025.0</v>
      </c>
      <c r="E1174" s="149" t="s">
        <v>3069</v>
      </c>
      <c r="F1174" s="149" t="s">
        <v>5513</v>
      </c>
      <c r="G1174" s="149" t="s">
        <v>5514</v>
      </c>
      <c r="H1174" s="149" t="s">
        <v>5515</v>
      </c>
      <c r="I1174" s="149" t="s">
        <v>5516</v>
      </c>
      <c r="J1174" s="149" t="s">
        <v>5517</v>
      </c>
      <c r="K1174" s="151">
        <v>44831.0</v>
      </c>
      <c r="L1174" s="149" t="s">
        <v>5442</v>
      </c>
      <c r="M1174" s="152"/>
      <c r="N1174" s="152"/>
      <c r="O1174" s="152"/>
      <c r="P1174" s="152"/>
      <c r="Q1174" s="152"/>
      <c r="R1174" s="152"/>
      <c r="S1174" s="152"/>
      <c r="T1174" s="152"/>
      <c r="U1174" s="152"/>
      <c r="V1174" s="152"/>
      <c r="W1174" s="152"/>
      <c r="X1174" s="152"/>
      <c r="Y1174" s="152"/>
      <c r="Z1174" s="152"/>
    </row>
    <row r="1175">
      <c r="A1175" s="149" t="s">
        <v>5441</v>
      </c>
      <c r="B1175" s="150" t="s">
        <v>5442</v>
      </c>
      <c r="C1175" s="153">
        <v>44841.0</v>
      </c>
      <c r="D1175" s="150">
        <v>2026.0</v>
      </c>
      <c r="E1175" s="149" t="s">
        <v>3069</v>
      </c>
      <c r="F1175" s="149" t="s">
        <v>3139</v>
      </c>
      <c r="G1175" s="149" t="s">
        <v>5003</v>
      </c>
      <c r="H1175" s="149" t="s">
        <v>3141</v>
      </c>
      <c r="I1175" s="149" t="s">
        <v>5518</v>
      </c>
      <c r="J1175" s="149" t="s">
        <v>5519</v>
      </c>
      <c r="K1175" s="151">
        <v>44831.0</v>
      </c>
      <c r="L1175" s="149" t="s">
        <v>5442</v>
      </c>
      <c r="M1175" s="152"/>
      <c r="N1175" s="152"/>
      <c r="O1175" s="152"/>
      <c r="P1175" s="152"/>
      <c r="Q1175" s="152"/>
      <c r="R1175" s="152"/>
      <c r="S1175" s="152"/>
      <c r="T1175" s="152"/>
      <c r="U1175" s="152"/>
      <c r="V1175" s="152"/>
      <c r="W1175" s="152"/>
      <c r="X1175" s="152"/>
      <c r="Y1175" s="152"/>
      <c r="Z1175" s="152"/>
    </row>
    <row r="1176">
      <c r="A1176" s="149" t="s">
        <v>5441</v>
      </c>
      <c r="B1176" s="150" t="s">
        <v>5442</v>
      </c>
      <c r="C1176" s="153">
        <v>44841.0</v>
      </c>
      <c r="D1176" s="150">
        <v>2027.0</v>
      </c>
      <c r="E1176" s="149" t="s">
        <v>1567</v>
      </c>
      <c r="F1176" s="149" t="s">
        <v>1799</v>
      </c>
      <c r="G1176" s="149" t="s">
        <v>527</v>
      </c>
      <c r="H1176" s="149" t="s">
        <v>1800</v>
      </c>
      <c r="I1176" s="149" t="s">
        <v>5520</v>
      </c>
      <c r="J1176" s="149" t="s">
        <v>5521</v>
      </c>
      <c r="K1176" s="151">
        <v>44832.0</v>
      </c>
      <c r="L1176" s="149" t="s">
        <v>5442</v>
      </c>
      <c r="M1176" s="152"/>
      <c r="N1176" s="152"/>
      <c r="O1176" s="152"/>
      <c r="P1176" s="152"/>
      <c r="Q1176" s="152"/>
      <c r="R1176" s="152"/>
      <c r="S1176" s="152"/>
      <c r="T1176" s="152"/>
      <c r="U1176" s="152"/>
      <c r="V1176" s="152"/>
      <c r="W1176" s="152"/>
      <c r="X1176" s="152"/>
      <c r="Y1176" s="152"/>
      <c r="Z1176" s="152"/>
    </row>
    <row r="1177">
      <c r="A1177" s="149" t="s">
        <v>5441</v>
      </c>
      <c r="B1177" s="150" t="s">
        <v>5442</v>
      </c>
      <c r="C1177" s="153">
        <v>44841.0</v>
      </c>
      <c r="D1177" s="150">
        <v>2028.0</v>
      </c>
      <c r="E1177" s="149" t="s">
        <v>3069</v>
      </c>
      <c r="F1177" s="149" t="s">
        <v>1799</v>
      </c>
      <c r="G1177" s="149" t="s">
        <v>527</v>
      </c>
      <c r="H1177" s="149" t="s">
        <v>1800</v>
      </c>
      <c r="I1177" s="149" t="s">
        <v>5522</v>
      </c>
      <c r="J1177" s="149" t="s">
        <v>5523</v>
      </c>
      <c r="K1177" s="151">
        <v>44832.0</v>
      </c>
      <c r="L1177" s="149" t="s">
        <v>5442</v>
      </c>
      <c r="M1177" s="152"/>
      <c r="N1177" s="152"/>
      <c r="O1177" s="152"/>
      <c r="P1177" s="152"/>
      <c r="Q1177" s="152"/>
      <c r="R1177" s="152"/>
      <c r="S1177" s="152"/>
      <c r="T1177" s="152"/>
      <c r="U1177" s="152"/>
      <c r="V1177" s="152"/>
      <c r="W1177" s="152"/>
      <c r="X1177" s="152"/>
      <c r="Y1177" s="152"/>
      <c r="Z1177" s="152"/>
    </row>
    <row r="1178">
      <c r="A1178" s="149" t="s">
        <v>5441</v>
      </c>
      <c r="B1178" s="150" t="s">
        <v>5442</v>
      </c>
      <c r="C1178" s="153">
        <v>44841.0</v>
      </c>
      <c r="D1178" s="150">
        <v>2029.0</v>
      </c>
      <c r="E1178" s="149" t="s">
        <v>3069</v>
      </c>
      <c r="F1178" s="149" t="s">
        <v>1799</v>
      </c>
      <c r="G1178" s="149" t="s">
        <v>527</v>
      </c>
      <c r="H1178" s="149" t="s">
        <v>1800</v>
      </c>
      <c r="I1178" s="149" t="s">
        <v>5524</v>
      </c>
      <c r="J1178" s="149" t="s">
        <v>5524</v>
      </c>
      <c r="K1178" s="151">
        <v>44832.0</v>
      </c>
      <c r="L1178" s="149" t="s">
        <v>5442</v>
      </c>
      <c r="M1178" s="152"/>
      <c r="N1178" s="152"/>
      <c r="O1178" s="152"/>
      <c r="P1178" s="152"/>
      <c r="Q1178" s="152"/>
      <c r="R1178" s="152"/>
      <c r="S1178" s="152"/>
      <c r="T1178" s="152"/>
      <c r="U1178" s="152"/>
      <c r="V1178" s="152"/>
      <c r="W1178" s="152"/>
      <c r="X1178" s="152"/>
      <c r="Y1178" s="152"/>
      <c r="Z1178" s="152"/>
    </row>
    <row r="1179">
      <c r="A1179" s="149" t="s">
        <v>5525</v>
      </c>
      <c r="B1179" s="150" t="s">
        <v>5526</v>
      </c>
      <c r="C1179" s="150" t="s">
        <v>1546</v>
      </c>
      <c r="D1179" s="150">
        <v>203.0</v>
      </c>
      <c r="E1179" s="149" t="s">
        <v>1553</v>
      </c>
      <c r="F1179" s="149" t="s">
        <v>4947</v>
      </c>
      <c r="G1179" s="149" t="s">
        <v>4947</v>
      </c>
      <c r="H1179" s="149" t="s">
        <v>1546</v>
      </c>
      <c r="I1179" s="149" t="s">
        <v>5527</v>
      </c>
      <c r="J1179" s="149" t="s">
        <v>5528</v>
      </c>
      <c r="K1179" s="151">
        <v>42234.0</v>
      </c>
      <c r="L1179" s="149" t="s">
        <v>5526</v>
      </c>
      <c r="M1179" s="152"/>
      <c r="N1179" s="152"/>
      <c r="O1179" s="152"/>
      <c r="P1179" s="152"/>
      <c r="Q1179" s="152"/>
      <c r="R1179" s="152"/>
      <c r="S1179" s="152"/>
      <c r="T1179" s="152"/>
      <c r="U1179" s="152"/>
      <c r="V1179" s="152"/>
      <c r="W1179" s="152"/>
      <c r="X1179" s="152"/>
      <c r="Y1179" s="152"/>
      <c r="Z1179" s="152"/>
    </row>
    <row r="1180">
      <c r="A1180" s="149" t="s">
        <v>5441</v>
      </c>
      <c r="B1180" s="150" t="s">
        <v>5442</v>
      </c>
      <c r="C1180" s="153">
        <v>44841.0</v>
      </c>
      <c r="D1180" s="150">
        <v>2030.0</v>
      </c>
      <c r="E1180" s="149" t="s">
        <v>1567</v>
      </c>
      <c r="F1180" s="149" t="s">
        <v>5392</v>
      </c>
      <c r="G1180" s="149" t="s">
        <v>5529</v>
      </c>
      <c r="H1180" s="149" t="s">
        <v>5394</v>
      </c>
      <c r="I1180" s="149" t="s">
        <v>5530</v>
      </c>
      <c r="J1180" s="149" t="s">
        <v>5531</v>
      </c>
      <c r="K1180" s="151">
        <v>44832.0</v>
      </c>
      <c r="L1180" s="149" t="s">
        <v>5442</v>
      </c>
      <c r="M1180" s="152"/>
      <c r="N1180" s="152"/>
      <c r="O1180" s="152"/>
      <c r="P1180" s="152"/>
      <c r="Q1180" s="152"/>
      <c r="R1180" s="152"/>
      <c r="S1180" s="152"/>
      <c r="T1180" s="152"/>
      <c r="U1180" s="152"/>
      <c r="V1180" s="152"/>
      <c r="W1180" s="152"/>
      <c r="X1180" s="152"/>
      <c r="Y1180" s="152"/>
      <c r="Z1180" s="152"/>
    </row>
    <row r="1181">
      <c r="A1181" s="149" t="s">
        <v>5441</v>
      </c>
      <c r="B1181" s="150" t="s">
        <v>5442</v>
      </c>
      <c r="C1181" s="153">
        <v>44841.0</v>
      </c>
      <c r="D1181" s="150">
        <v>2031.0</v>
      </c>
      <c r="E1181" s="149" t="s">
        <v>3069</v>
      </c>
      <c r="F1181" s="149" t="s">
        <v>4942</v>
      </c>
      <c r="G1181" s="149" t="s">
        <v>4943</v>
      </c>
      <c r="H1181" s="149" t="s">
        <v>4897</v>
      </c>
      <c r="I1181" s="149" t="s">
        <v>5532</v>
      </c>
      <c r="J1181" s="149" t="s">
        <v>5533</v>
      </c>
      <c r="K1181" s="151">
        <v>44833.0</v>
      </c>
      <c r="L1181" s="149" t="s">
        <v>5442</v>
      </c>
      <c r="M1181" s="152"/>
      <c r="N1181" s="152"/>
      <c r="O1181" s="152"/>
      <c r="P1181" s="152"/>
      <c r="Q1181" s="152"/>
      <c r="R1181" s="152"/>
      <c r="S1181" s="152"/>
      <c r="T1181" s="152"/>
      <c r="U1181" s="152"/>
      <c r="V1181" s="152"/>
      <c r="W1181" s="152"/>
      <c r="X1181" s="152"/>
      <c r="Y1181" s="152"/>
      <c r="Z1181" s="152"/>
    </row>
    <row r="1182">
      <c r="A1182" s="149" t="s">
        <v>5441</v>
      </c>
      <c r="B1182" s="150" t="s">
        <v>5442</v>
      </c>
      <c r="C1182" s="153">
        <v>44841.0</v>
      </c>
      <c r="D1182" s="150">
        <v>2032.0</v>
      </c>
      <c r="E1182" s="149" t="s">
        <v>3069</v>
      </c>
      <c r="F1182" s="149" t="s">
        <v>3092</v>
      </c>
      <c r="G1182" s="149" t="s">
        <v>3093</v>
      </c>
      <c r="H1182" s="149" t="s">
        <v>3094</v>
      </c>
      <c r="I1182" s="149" t="s">
        <v>5534</v>
      </c>
      <c r="J1182" s="149" t="s">
        <v>5535</v>
      </c>
      <c r="K1182" s="151">
        <v>44833.0</v>
      </c>
      <c r="L1182" s="149" t="s">
        <v>5442</v>
      </c>
      <c r="M1182" s="152"/>
      <c r="N1182" s="152"/>
      <c r="O1182" s="152"/>
      <c r="P1182" s="152"/>
      <c r="Q1182" s="152"/>
      <c r="R1182" s="152"/>
      <c r="S1182" s="152"/>
      <c r="T1182" s="152"/>
      <c r="U1182" s="152"/>
      <c r="V1182" s="152"/>
      <c r="W1182" s="152"/>
      <c r="X1182" s="152"/>
      <c r="Y1182" s="152"/>
      <c r="Z1182" s="152"/>
    </row>
    <row r="1183">
      <c r="A1183" s="149" t="s">
        <v>5441</v>
      </c>
      <c r="B1183" s="150" t="s">
        <v>5442</v>
      </c>
      <c r="C1183" s="153">
        <v>44841.0</v>
      </c>
      <c r="D1183" s="150">
        <v>2033.0</v>
      </c>
      <c r="E1183" s="149" t="s">
        <v>1567</v>
      </c>
      <c r="F1183" s="149" t="s">
        <v>5536</v>
      </c>
      <c r="G1183" s="149" t="s">
        <v>5536</v>
      </c>
      <c r="H1183" s="149" t="s">
        <v>5537</v>
      </c>
      <c r="I1183" s="149" t="s">
        <v>5538</v>
      </c>
      <c r="J1183" s="149" t="s">
        <v>5539</v>
      </c>
      <c r="K1183" s="151">
        <v>44835.0</v>
      </c>
      <c r="L1183" s="149" t="s">
        <v>5442</v>
      </c>
      <c r="M1183" s="152"/>
      <c r="N1183" s="152"/>
      <c r="O1183" s="152"/>
      <c r="P1183" s="152"/>
      <c r="Q1183" s="152"/>
      <c r="R1183" s="152"/>
      <c r="S1183" s="152"/>
      <c r="T1183" s="152"/>
      <c r="U1183" s="152"/>
      <c r="V1183" s="152"/>
      <c r="W1183" s="152"/>
      <c r="X1183" s="152"/>
      <c r="Y1183" s="152"/>
      <c r="Z1183" s="152"/>
    </row>
    <row r="1184">
      <c r="A1184" s="149" t="s">
        <v>5441</v>
      </c>
      <c r="B1184" s="150" t="s">
        <v>5442</v>
      </c>
      <c r="C1184" s="153">
        <v>44841.0</v>
      </c>
      <c r="D1184" s="150">
        <v>2034.0</v>
      </c>
      <c r="E1184" s="149" t="s">
        <v>1567</v>
      </c>
      <c r="F1184" s="149" t="s">
        <v>4364</v>
      </c>
      <c r="G1184" s="149" t="s">
        <v>4365</v>
      </c>
      <c r="H1184" s="149" t="s">
        <v>4366</v>
      </c>
      <c r="I1184" s="149" t="s">
        <v>5540</v>
      </c>
      <c r="J1184" s="149" t="s">
        <v>5541</v>
      </c>
      <c r="K1184" s="151">
        <v>44835.0</v>
      </c>
      <c r="L1184" s="149" t="s">
        <v>5442</v>
      </c>
      <c r="M1184" s="152"/>
      <c r="N1184" s="152"/>
      <c r="O1184" s="152"/>
      <c r="P1184" s="152"/>
      <c r="Q1184" s="152"/>
      <c r="R1184" s="152"/>
      <c r="S1184" s="152"/>
      <c r="T1184" s="152"/>
      <c r="U1184" s="152"/>
      <c r="V1184" s="152"/>
      <c r="W1184" s="152"/>
      <c r="X1184" s="152"/>
      <c r="Y1184" s="152"/>
      <c r="Z1184" s="152"/>
    </row>
    <row r="1185">
      <c r="A1185" s="149" t="s">
        <v>5441</v>
      </c>
      <c r="B1185" s="150" t="s">
        <v>5442</v>
      </c>
      <c r="C1185" s="153">
        <v>44841.0</v>
      </c>
      <c r="D1185" s="150">
        <v>2035.0</v>
      </c>
      <c r="E1185" s="149" t="s">
        <v>1567</v>
      </c>
      <c r="F1185" s="149" t="s">
        <v>4369</v>
      </c>
      <c r="G1185" s="149" t="s">
        <v>5542</v>
      </c>
      <c r="H1185" s="149" t="s">
        <v>5543</v>
      </c>
      <c r="I1185" s="149" t="s">
        <v>2200</v>
      </c>
      <c r="J1185" s="149" t="s">
        <v>2201</v>
      </c>
      <c r="K1185" s="151">
        <v>44835.0</v>
      </c>
      <c r="L1185" s="149" t="s">
        <v>5442</v>
      </c>
      <c r="M1185" s="152"/>
      <c r="N1185" s="152"/>
      <c r="O1185" s="152"/>
      <c r="P1185" s="152"/>
      <c r="Q1185" s="152"/>
      <c r="R1185" s="152"/>
      <c r="S1185" s="152"/>
      <c r="T1185" s="152"/>
      <c r="U1185" s="152"/>
      <c r="V1185" s="152"/>
      <c r="W1185" s="152"/>
      <c r="X1185" s="152"/>
      <c r="Y1185" s="152"/>
      <c r="Z1185" s="152"/>
    </row>
    <row r="1186">
      <c r="A1186" s="149" t="s">
        <v>5441</v>
      </c>
      <c r="B1186" s="150" t="s">
        <v>5442</v>
      </c>
      <c r="C1186" s="153">
        <v>44841.0</v>
      </c>
      <c r="D1186" s="150">
        <v>2036.0</v>
      </c>
      <c r="E1186" s="149" t="s">
        <v>1567</v>
      </c>
      <c r="F1186" s="149" t="s">
        <v>340</v>
      </c>
      <c r="G1186" s="149" t="s">
        <v>339</v>
      </c>
      <c r="H1186" s="149" t="s">
        <v>338</v>
      </c>
      <c r="I1186" s="149" t="s">
        <v>5544</v>
      </c>
      <c r="J1186" s="149" t="s">
        <v>5545</v>
      </c>
      <c r="K1186" s="151">
        <v>44835.0</v>
      </c>
      <c r="L1186" s="149" t="s">
        <v>5442</v>
      </c>
      <c r="M1186" s="152"/>
      <c r="N1186" s="152"/>
      <c r="O1186" s="152"/>
      <c r="P1186" s="152"/>
      <c r="Q1186" s="152"/>
      <c r="R1186" s="152"/>
      <c r="S1186" s="152"/>
      <c r="T1186" s="152"/>
      <c r="U1186" s="152"/>
      <c r="V1186" s="152"/>
      <c r="W1186" s="152"/>
      <c r="X1186" s="152"/>
      <c r="Y1186" s="152"/>
      <c r="Z1186" s="152"/>
    </row>
    <row r="1187">
      <c r="A1187" s="149" t="s">
        <v>5441</v>
      </c>
      <c r="B1187" s="150" t="s">
        <v>5442</v>
      </c>
      <c r="C1187" s="153">
        <v>44841.0</v>
      </c>
      <c r="D1187" s="150">
        <v>2037.0</v>
      </c>
      <c r="E1187" s="149" t="s">
        <v>1567</v>
      </c>
      <c r="F1187" s="149" t="s">
        <v>363</v>
      </c>
      <c r="G1187" s="149" t="s">
        <v>362</v>
      </c>
      <c r="H1187" s="149" t="s">
        <v>360</v>
      </c>
      <c r="I1187" s="149" t="s">
        <v>5546</v>
      </c>
      <c r="J1187" s="149" t="s">
        <v>5547</v>
      </c>
      <c r="K1187" s="151">
        <v>44835.0</v>
      </c>
      <c r="L1187" s="149" t="s">
        <v>5442</v>
      </c>
      <c r="M1187" s="152"/>
      <c r="N1187" s="152"/>
      <c r="O1187" s="152"/>
      <c r="P1187" s="152"/>
      <c r="Q1187" s="152"/>
      <c r="R1187" s="152"/>
      <c r="S1187" s="152"/>
      <c r="T1187" s="152"/>
      <c r="U1187" s="152"/>
      <c r="V1187" s="152"/>
      <c r="W1187" s="152"/>
      <c r="X1187" s="152"/>
      <c r="Y1187" s="152"/>
      <c r="Z1187" s="152"/>
    </row>
    <row r="1188">
      <c r="A1188" s="149" t="s">
        <v>5441</v>
      </c>
      <c r="B1188" s="150" t="s">
        <v>5442</v>
      </c>
      <c r="C1188" s="153">
        <v>44841.0</v>
      </c>
      <c r="D1188" s="150">
        <v>2038.0</v>
      </c>
      <c r="E1188" s="149" t="s">
        <v>1567</v>
      </c>
      <c r="F1188" s="149" t="s">
        <v>5548</v>
      </c>
      <c r="G1188" s="149" t="s">
        <v>5549</v>
      </c>
      <c r="H1188" s="149" t="s">
        <v>5550</v>
      </c>
      <c r="I1188" s="149" t="s">
        <v>5551</v>
      </c>
      <c r="J1188" s="149" t="s">
        <v>5552</v>
      </c>
      <c r="K1188" s="151">
        <v>44835.0</v>
      </c>
      <c r="L1188" s="149" t="s">
        <v>5442</v>
      </c>
      <c r="M1188" s="152"/>
      <c r="N1188" s="152"/>
      <c r="O1188" s="152"/>
      <c r="P1188" s="152"/>
      <c r="Q1188" s="152"/>
      <c r="R1188" s="152"/>
      <c r="S1188" s="152"/>
      <c r="T1188" s="152"/>
      <c r="U1188" s="152"/>
      <c r="V1188" s="152"/>
      <c r="W1188" s="152"/>
      <c r="X1188" s="152"/>
      <c r="Y1188" s="152"/>
      <c r="Z1188" s="152"/>
    </row>
    <row r="1189">
      <c r="A1189" s="149" t="s">
        <v>5441</v>
      </c>
      <c r="B1189" s="150" t="s">
        <v>5442</v>
      </c>
      <c r="C1189" s="153">
        <v>44841.0</v>
      </c>
      <c r="D1189" s="150">
        <v>2039.0</v>
      </c>
      <c r="E1189" s="149" t="s">
        <v>1567</v>
      </c>
      <c r="F1189" s="149" t="s">
        <v>5553</v>
      </c>
      <c r="G1189" s="149" t="s">
        <v>5554</v>
      </c>
      <c r="H1189" s="149" t="s">
        <v>5555</v>
      </c>
      <c r="I1189" s="149" t="s">
        <v>5556</v>
      </c>
      <c r="J1189" s="149" t="s">
        <v>5557</v>
      </c>
      <c r="K1189" s="151">
        <v>44835.0</v>
      </c>
      <c r="L1189" s="149" t="s">
        <v>5442</v>
      </c>
      <c r="M1189" s="152"/>
      <c r="N1189" s="152"/>
      <c r="O1189" s="152"/>
      <c r="P1189" s="152"/>
      <c r="Q1189" s="152"/>
      <c r="R1189" s="152"/>
      <c r="S1189" s="152"/>
      <c r="T1189" s="152"/>
      <c r="U1189" s="152"/>
      <c r="V1189" s="152"/>
      <c r="W1189" s="152"/>
      <c r="X1189" s="152"/>
      <c r="Y1189" s="152"/>
      <c r="Z1189" s="152"/>
    </row>
    <row r="1190">
      <c r="A1190" s="149" t="s">
        <v>5525</v>
      </c>
      <c r="B1190" s="150" t="s">
        <v>5526</v>
      </c>
      <c r="C1190" s="150" t="s">
        <v>1546</v>
      </c>
      <c r="D1190" s="150">
        <v>204.0</v>
      </c>
      <c r="E1190" s="149" t="s">
        <v>1567</v>
      </c>
      <c r="F1190" s="149" t="s">
        <v>5558</v>
      </c>
      <c r="G1190" s="149" t="s">
        <v>5558</v>
      </c>
      <c r="H1190" s="149" t="s">
        <v>5559</v>
      </c>
      <c r="I1190" s="149" t="s">
        <v>5560</v>
      </c>
      <c r="J1190" s="149" t="s">
        <v>5561</v>
      </c>
      <c r="K1190" s="151">
        <v>42234.0</v>
      </c>
      <c r="L1190" s="149" t="s">
        <v>5526</v>
      </c>
      <c r="M1190" s="152"/>
      <c r="N1190" s="152"/>
      <c r="O1190" s="152"/>
      <c r="P1190" s="152"/>
      <c r="Q1190" s="152"/>
      <c r="R1190" s="152"/>
      <c r="S1190" s="152"/>
      <c r="T1190" s="152"/>
      <c r="U1190" s="152"/>
      <c r="V1190" s="152"/>
      <c r="W1190" s="152"/>
      <c r="X1190" s="152"/>
      <c r="Y1190" s="152"/>
      <c r="Z1190" s="152"/>
    </row>
    <row r="1191">
      <c r="A1191" s="149" t="s">
        <v>5441</v>
      </c>
      <c r="B1191" s="150" t="s">
        <v>5442</v>
      </c>
      <c r="C1191" s="153">
        <v>44841.0</v>
      </c>
      <c r="D1191" s="150">
        <v>2040.0</v>
      </c>
      <c r="E1191" s="149" t="s">
        <v>1567</v>
      </c>
      <c r="F1191" s="149" t="s">
        <v>5562</v>
      </c>
      <c r="G1191" s="149" t="s">
        <v>5563</v>
      </c>
      <c r="H1191" s="149" t="s">
        <v>2542</v>
      </c>
      <c r="I1191" s="149" t="s">
        <v>5564</v>
      </c>
      <c r="J1191" s="149" t="s">
        <v>5565</v>
      </c>
      <c r="K1191" s="151">
        <v>44836.0</v>
      </c>
      <c r="L1191" s="149" t="s">
        <v>5442</v>
      </c>
      <c r="M1191" s="152"/>
      <c r="N1191" s="152"/>
      <c r="O1191" s="152"/>
      <c r="P1191" s="152"/>
      <c r="Q1191" s="152"/>
      <c r="R1191" s="152"/>
      <c r="S1191" s="152"/>
      <c r="T1191" s="152"/>
      <c r="U1191" s="152"/>
      <c r="V1191" s="152"/>
      <c r="W1191" s="152"/>
      <c r="X1191" s="152"/>
      <c r="Y1191" s="152"/>
      <c r="Z1191" s="152"/>
    </row>
    <row r="1192">
      <c r="A1192" s="149" t="s">
        <v>5441</v>
      </c>
      <c r="B1192" s="150" t="s">
        <v>5442</v>
      </c>
      <c r="C1192" s="153">
        <v>44841.0</v>
      </c>
      <c r="D1192" s="150">
        <v>2041.0</v>
      </c>
      <c r="E1192" s="149" t="s">
        <v>1567</v>
      </c>
      <c r="F1192" s="149" t="s">
        <v>2540</v>
      </c>
      <c r="G1192" s="149" t="s">
        <v>2541</v>
      </c>
      <c r="H1192" s="149" t="s">
        <v>2542</v>
      </c>
      <c r="I1192" s="149" t="s">
        <v>5566</v>
      </c>
      <c r="J1192" s="149" t="s">
        <v>5567</v>
      </c>
      <c r="K1192" s="151">
        <v>44836.0</v>
      </c>
      <c r="L1192" s="149" t="s">
        <v>5442</v>
      </c>
      <c r="M1192" s="152"/>
      <c r="N1192" s="152"/>
      <c r="O1192" s="152"/>
      <c r="P1192" s="152"/>
      <c r="Q1192" s="152"/>
      <c r="R1192" s="152"/>
      <c r="S1192" s="152"/>
      <c r="T1192" s="152"/>
      <c r="U1192" s="152"/>
      <c r="V1192" s="152"/>
      <c r="W1192" s="152"/>
      <c r="X1192" s="152"/>
      <c r="Y1192" s="152"/>
      <c r="Z1192" s="152"/>
    </row>
    <row r="1193">
      <c r="A1193" s="149" t="s">
        <v>5441</v>
      </c>
      <c r="B1193" s="150" t="s">
        <v>5442</v>
      </c>
      <c r="C1193" s="153">
        <v>44841.0</v>
      </c>
      <c r="D1193" s="150">
        <v>2042.0</v>
      </c>
      <c r="E1193" s="149" t="s">
        <v>1567</v>
      </c>
      <c r="F1193" s="149" t="s">
        <v>5568</v>
      </c>
      <c r="G1193" s="149" t="s">
        <v>5569</v>
      </c>
      <c r="H1193" s="149" t="s">
        <v>5570</v>
      </c>
      <c r="I1193" s="149" t="s">
        <v>5571</v>
      </c>
      <c r="J1193" s="149" t="s">
        <v>5572</v>
      </c>
      <c r="K1193" s="151">
        <v>44836.0</v>
      </c>
      <c r="L1193" s="149" t="s">
        <v>5442</v>
      </c>
      <c r="M1193" s="152"/>
      <c r="N1193" s="152"/>
      <c r="O1193" s="152"/>
      <c r="P1193" s="152"/>
      <c r="Q1193" s="152"/>
      <c r="R1193" s="152"/>
      <c r="S1193" s="152"/>
      <c r="T1193" s="152"/>
      <c r="U1193" s="152"/>
      <c r="V1193" s="152"/>
      <c r="W1193" s="152"/>
      <c r="X1193" s="152"/>
      <c r="Y1193" s="152"/>
      <c r="Z1193" s="152"/>
    </row>
    <row r="1194">
      <c r="A1194" s="149" t="s">
        <v>5441</v>
      </c>
      <c r="B1194" s="150" t="s">
        <v>5442</v>
      </c>
      <c r="C1194" s="153">
        <v>44841.0</v>
      </c>
      <c r="D1194" s="150">
        <v>2043.0</v>
      </c>
      <c r="E1194" s="149" t="s">
        <v>1567</v>
      </c>
      <c r="F1194" s="149" t="s">
        <v>5573</v>
      </c>
      <c r="G1194" s="149" t="s">
        <v>5574</v>
      </c>
      <c r="H1194" s="149" t="s">
        <v>5575</v>
      </c>
      <c r="I1194" s="149" t="s">
        <v>5571</v>
      </c>
      <c r="J1194" s="149" t="s">
        <v>5572</v>
      </c>
      <c r="K1194" s="151">
        <v>44836.0</v>
      </c>
      <c r="L1194" s="149" t="s">
        <v>5442</v>
      </c>
      <c r="M1194" s="152"/>
      <c r="N1194" s="152"/>
      <c r="O1194" s="152"/>
      <c r="P1194" s="152"/>
      <c r="Q1194" s="152"/>
      <c r="R1194" s="152"/>
      <c r="S1194" s="152"/>
      <c r="T1194" s="152"/>
      <c r="U1194" s="152"/>
      <c r="V1194" s="152"/>
      <c r="W1194" s="152"/>
      <c r="X1194" s="152"/>
      <c r="Y1194" s="152"/>
      <c r="Z1194" s="152"/>
    </row>
    <row r="1195">
      <c r="A1195" s="149" t="s">
        <v>5441</v>
      </c>
      <c r="B1195" s="150" t="s">
        <v>5442</v>
      </c>
      <c r="C1195" s="153">
        <v>44841.0</v>
      </c>
      <c r="D1195" s="150">
        <v>2044.0</v>
      </c>
      <c r="E1195" s="149" t="s">
        <v>1567</v>
      </c>
      <c r="F1195" s="149" t="s">
        <v>5576</v>
      </c>
      <c r="G1195" s="149" t="s">
        <v>5577</v>
      </c>
      <c r="H1195" s="149" t="s">
        <v>5578</v>
      </c>
      <c r="I1195" s="149" t="s">
        <v>5579</v>
      </c>
      <c r="J1195" s="149" t="s">
        <v>5580</v>
      </c>
      <c r="K1195" s="151">
        <v>44836.0</v>
      </c>
      <c r="L1195" s="149" t="s">
        <v>5442</v>
      </c>
      <c r="M1195" s="152"/>
      <c r="N1195" s="152"/>
      <c r="O1195" s="152"/>
      <c r="P1195" s="152"/>
      <c r="Q1195" s="152"/>
      <c r="R1195" s="152"/>
      <c r="S1195" s="152"/>
      <c r="T1195" s="152"/>
      <c r="U1195" s="152"/>
      <c r="V1195" s="152"/>
      <c r="W1195" s="152"/>
      <c r="X1195" s="152"/>
      <c r="Y1195" s="152"/>
      <c r="Z1195" s="152"/>
    </row>
    <row r="1196">
      <c r="A1196" s="149" t="s">
        <v>5441</v>
      </c>
      <c r="B1196" s="150" t="s">
        <v>5442</v>
      </c>
      <c r="C1196" s="153">
        <v>44841.0</v>
      </c>
      <c r="D1196" s="150">
        <v>2045.0</v>
      </c>
      <c r="E1196" s="149" t="s">
        <v>1567</v>
      </c>
      <c r="F1196" s="149" t="s">
        <v>4925</v>
      </c>
      <c r="G1196" s="149" t="s">
        <v>4926</v>
      </c>
      <c r="H1196" s="149" t="s">
        <v>4927</v>
      </c>
      <c r="I1196" s="149" t="s">
        <v>5581</v>
      </c>
      <c r="J1196" s="149" t="s">
        <v>5582</v>
      </c>
      <c r="K1196" s="151">
        <v>44836.0</v>
      </c>
      <c r="L1196" s="149" t="s">
        <v>5442</v>
      </c>
      <c r="M1196" s="152"/>
      <c r="N1196" s="152"/>
      <c r="O1196" s="152"/>
      <c r="P1196" s="152"/>
      <c r="Q1196" s="152"/>
      <c r="R1196" s="152"/>
      <c r="S1196" s="152"/>
      <c r="T1196" s="152"/>
      <c r="U1196" s="152"/>
      <c r="V1196" s="152"/>
      <c r="W1196" s="152"/>
      <c r="X1196" s="152"/>
      <c r="Y1196" s="152"/>
      <c r="Z1196" s="152"/>
    </row>
    <row r="1197">
      <c r="A1197" s="149" t="s">
        <v>5583</v>
      </c>
      <c r="B1197" s="150" t="s">
        <v>5584</v>
      </c>
      <c r="C1197" s="153">
        <v>44852.0</v>
      </c>
      <c r="D1197" s="150">
        <v>2046.0</v>
      </c>
      <c r="E1197" s="149" t="s">
        <v>3069</v>
      </c>
      <c r="F1197" s="149" t="s">
        <v>2068</v>
      </c>
      <c r="G1197" s="149" t="s">
        <v>690</v>
      </c>
      <c r="H1197" s="149" t="s">
        <v>1620</v>
      </c>
      <c r="I1197" s="149" t="s">
        <v>5585</v>
      </c>
      <c r="J1197" s="149" t="s">
        <v>5586</v>
      </c>
      <c r="K1197" s="151">
        <v>44845.0</v>
      </c>
      <c r="L1197" s="149" t="s">
        <v>5584</v>
      </c>
      <c r="M1197" s="152"/>
      <c r="N1197" s="152"/>
      <c r="O1197" s="152"/>
      <c r="P1197" s="152"/>
      <c r="Q1197" s="152"/>
      <c r="R1197" s="152"/>
      <c r="S1197" s="152"/>
      <c r="T1197" s="152"/>
      <c r="U1197" s="152"/>
      <c r="V1197" s="152"/>
      <c r="W1197" s="152"/>
      <c r="X1197" s="152"/>
      <c r="Y1197" s="152"/>
      <c r="Z1197" s="152"/>
    </row>
    <row r="1198">
      <c r="A1198" s="149" t="s">
        <v>5583</v>
      </c>
      <c r="B1198" s="150" t="s">
        <v>5584</v>
      </c>
      <c r="C1198" s="153">
        <v>44852.0</v>
      </c>
      <c r="D1198" s="150">
        <v>2047.0</v>
      </c>
      <c r="E1198" s="149" t="s">
        <v>1567</v>
      </c>
      <c r="F1198" s="149" t="s">
        <v>5587</v>
      </c>
      <c r="G1198" s="149" t="s">
        <v>2618</v>
      </c>
      <c r="H1198" s="149" t="s">
        <v>2303</v>
      </c>
      <c r="I1198" s="149" t="s">
        <v>5588</v>
      </c>
      <c r="J1198" s="149" t="s">
        <v>5589</v>
      </c>
      <c r="K1198" s="151">
        <v>44845.0</v>
      </c>
      <c r="L1198" s="149" t="s">
        <v>5584</v>
      </c>
      <c r="M1198" s="152"/>
      <c r="N1198" s="152"/>
      <c r="O1198" s="152"/>
      <c r="P1198" s="152"/>
      <c r="Q1198" s="152"/>
      <c r="R1198" s="152"/>
      <c r="S1198" s="152"/>
      <c r="T1198" s="152"/>
      <c r="U1198" s="152"/>
      <c r="V1198" s="152"/>
      <c r="W1198" s="152"/>
      <c r="X1198" s="152"/>
      <c r="Y1198" s="152"/>
      <c r="Z1198" s="152"/>
    </row>
    <row r="1199">
      <c r="A1199" s="149" t="s">
        <v>5583</v>
      </c>
      <c r="B1199" s="150" t="s">
        <v>5584</v>
      </c>
      <c r="C1199" s="153">
        <v>44852.0</v>
      </c>
      <c r="D1199" s="150">
        <v>2048.0</v>
      </c>
      <c r="E1199" s="149" t="s">
        <v>1567</v>
      </c>
      <c r="F1199" s="149" t="s">
        <v>5553</v>
      </c>
      <c r="G1199" s="149" t="s">
        <v>5554</v>
      </c>
      <c r="H1199" s="149" t="s">
        <v>5555</v>
      </c>
      <c r="I1199" s="149" t="s">
        <v>5590</v>
      </c>
      <c r="J1199" s="149" t="s">
        <v>5591</v>
      </c>
      <c r="K1199" s="151">
        <v>44835.0</v>
      </c>
      <c r="L1199" s="149" t="s">
        <v>5584</v>
      </c>
      <c r="M1199" s="152"/>
      <c r="N1199" s="152"/>
      <c r="O1199" s="152"/>
      <c r="P1199" s="152"/>
      <c r="Q1199" s="152"/>
      <c r="R1199" s="152"/>
      <c r="S1199" s="152"/>
      <c r="T1199" s="152"/>
      <c r="U1199" s="152"/>
      <c r="V1199" s="152"/>
      <c r="W1199" s="152"/>
      <c r="X1199" s="152"/>
      <c r="Y1199" s="152"/>
      <c r="Z1199" s="152"/>
    </row>
    <row r="1200">
      <c r="A1200" s="149" t="s">
        <v>5583</v>
      </c>
      <c r="B1200" s="150" t="s">
        <v>5584</v>
      </c>
      <c r="C1200" s="153">
        <v>44852.0</v>
      </c>
      <c r="D1200" s="150">
        <v>2049.0</v>
      </c>
      <c r="E1200" s="149" t="s">
        <v>1567</v>
      </c>
      <c r="F1200" s="149" t="s">
        <v>4213</v>
      </c>
      <c r="G1200" s="149" t="s">
        <v>5592</v>
      </c>
      <c r="H1200" s="149" t="s">
        <v>4215</v>
      </c>
      <c r="I1200" s="149" t="s">
        <v>5593</v>
      </c>
      <c r="J1200" s="149" t="s">
        <v>5594</v>
      </c>
      <c r="K1200" s="151">
        <v>44845.0</v>
      </c>
      <c r="L1200" s="149" t="s">
        <v>5584</v>
      </c>
      <c r="M1200" s="152"/>
      <c r="N1200" s="152"/>
      <c r="O1200" s="152"/>
      <c r="P1200" s="152"/>
      <c r="Q1200" s="152"/>
      <c r="R1200" s="152"/>
      <c r="S1200" s="152"/>
      <c r="T1200" s="152"/>
      <c r="U1200" s="152"/>
      <c r="V1200" s="152"/>
      <c r="W1200" s="152"/>
      <c r="X1200" s="152"/>
      <c r="Y1200" s="152"/>
      <c r="Z1200" s="152"/>
    </row>
    <row r="1201">
      <c r="A1201" s="149" t="s">
        <v>5525</v>
      </c>
      <c r="B1201" s="150" t="s">
        <v>5526</v>
      </c>
      <c r="C1201" s="150" t="s">
        <v>1546</v>
      </c>
      <c r="D1201" s="150">
        <v>205.0</v>
      </c>
      <c r="E1201" s="149" t="s">
        <v>1567</v>
      </c>
      <c r="F1201" s="149" t="s">
        <v>5595</v>
      </c>
      <c r="G1201" s="149" t="s">
        <v>5596</v>
      </c>
      <c r="H1201" s="149" t="s">
        <v>4245</v>
      </c>
      <c r="I1201" s="149" t="s">
        <v>5597</v>
      </c>
      <c r="J1201" s="149" t="s">
        <v>5598</v>
      </c>
      <c r="K1201" s="151">
        <v>42235.0</v>
      </c>
      <c r="L1201" s="149" t="s">
        <v>5526</v>
      </c>
      <c r="M1201" s="152"/>
      <c r="N1201" s="152"/>
      <c r="O1201" s="152"/>
      <c r="P1201" s="152"/>
      <c r="Q1201" s="152"/>
      <c r="R1201" s="152"/>
      <c r="S1201" s="152"/>
      <c r="T1201" s="152"/>
      <c r="U1201" s="152"/>
      <c r="V1201" s="152"/>
      <c r="W1201" s="152"/>
      <c r="X1201" s="152"/>
      <c r="Y1201" s="152"/>
      <c r="Z1201" s="152"/>
    </row>
    <row r="1202">
      <c r="A1202" s="149" t="s">
        <v>5583</v>
      </c>
      <c r="B1202" s="150" t="s">
        <v>5584</v>
      </c>
      <c r="C1202" s="153">
        <v>44852.0</v>
      </c>
      <c r="D1202" s="150">
        <v>2050.0</v>
      </c>
      <c r="E1202" s="149" t="s">
        <v>1567</v>
      </c>
      <c r="F1202" s="149" t="s">
        <v>5599</v>
      </c>
      <c r="G1202" s="149" t="s">
        <v>5600</v>
      </c>
      <c r="H1202" s="149" t="s">
        <v>5601</v>
      </c>
      <c r="I1202" s="149" t="s">
        <v>5593</v>
      </c>
      <c r="J1202" s="149" t="s">
        <v>5594</v>
      </c>
      <c r="K1202" s="151">
        <v>44845.0</v>
      </c>
      <c r="L1202" s="149" t="s">
        <v>5584</v>
      </c>
      <c r="M1202" s="152"/>
      <c r="N1202" s="152"/>
      <c r="O1202" s="152"/>
      <c r="P1202" s="152"/>
      <c r="Q1202" s="152"/>
      <c r="R1202" s="152"/>
      <c r="S1202" s="152"/>
      <c r="T1202" s="152"/>
      <c r="U1202" s="152"/>
      <c r="V1202" s="152"/>
      <c r="W1202" s="152"/>
      <c r="X1202" s="152"/>
      <c r="Y1202" s="152"/>
      <c r="Z1202" s="152"/>
    </row>
    <row r="1203">
      <c r="A1203" s="149" t="s">
        <v>5583</v>
      </c>
      <c r="B1203" s="150" t="s">
        <v>5584</v>
      </c>
      <c r="C1203" s="153">
        <v>44852.0</v>
      </c>
      <c r="D1203" s="150">
        <v>2051.0</v>
      </c>
      <c r="E1203" s="149" t="s">
        <v>1567</v>
      </c>
      <c r="F1203" s="149" t="s">
        <v>2490</v>
      </c>
      <c r="G1203" s="149" t="s">
        <v>5602</v>
      </c>
      <c r="H1203" s="149" t="s">
        <v>2492</v>
      </c>
      <c r="I1203" s="149" t="s">
        <v>5593</v>
      </c>
      <c r="J1203" s="149" t="s">
        <v>5594</v>
      </c>
      <c r="K1203" s="151">
        <v>44845.0</v>
      </c>
      <c r="L1203" s="149" t="s">
        <v>5584</v>
      </c>
      <c r="M1203" s="152"/>
      <c r="N1203" s="152"/>
      <c r="O1203" s="152"/>
      <c r="P1203" s="152"/>
      <c r="Q1203" s="152"/>
      <c r="R1203" s="152"/>
      <c r="S1203" s="152"/>
      <c r="T1203" s="152"/>
      <c r="U1203" s="152"/>
      <c r="V1203" s="152"/>
      <c r="W1203" s="152"/>
      <c r="X1203" s="152"/>
      <c r="Y1203" s="152"/>
      <c r="Z1203" s="152"/>
    </row>
    <row r="1204">
      <c r="A1204" s="149" t="s">
        <v>5583</v>
      </c>
      <c r="B1204" s="150" t="s">
        <v>5584</v>
      </c>
      <c r="C1204" s="153">
        <v>44852.0</v>
      </c>
      <c r="D1204" s="150">
        <v>2052.0</v>
      </c>
      <c r="E1204" s="149" t="s">
        <v>1567</v>
      </c>
      <c r="F1204" s="149" t="s">
        <v>4248</v>
      </c>
      <c r="G1204" s="149" t="s">
        <v>5603</v>
      </c>
      <c r="H1204" s="149" t="s">
        <v>4250</v>
      </c>
      <c r="I1204" s="149" t="s">
        <v>5593</v>
      </c>
      <c r="J1204" s="149" t="s">
        <v>5594</v>
      </c>
      <c r="K1204" s="151">
        <v>44845.0</v>
      </c>
      <c r="L1204" s="149" t="s">
        <v>5584</v>
      </c>
      <c r="M1204" s="152"/>
      <c r="N1204" s="152"/>
      <c r="O1204" s="152"/>
      <c r="P1204" s="152"/>
      <c r="Q1204" s="152"/>
      <c r="R1204" s="152"/>
      <c r="S1204" s="152"/>
      <c r="T1204" s="152"/>
      <c r="U1204" s="152"/>
      <c r="V1204" s="152"/>
      <c r="W1204" s="152"/>
      <c r="X1204" s="152"/>
      <c r="Y1204" s="152"/>
      <c r="Z1204" s="152"/>
    </row>
    <row r="1205">
      <c r="A1205" s="149" t="s">
        <v>5583</v>
      </c>
      <c r="B1205" s="150" t="s">
        <v>5584</v>
      </c>
      <c r="C1205" s="153">
        <v>44852.0</v>
      </c>
      <c r="D1205" s="150">
        <v>2053.0</v>
      </c>
      <c r="E1205" s="149" t="s">
        <v>3069</v>
      </c>
      <c r="F1205" s="149" t="s">
        <v>1799</v>
      </c>
      <c r="G1205" s="149" t="s">
        <v>527</v>
      </c>
      <c r="H1205" s="149" t="s">
        <v>1800</v>
      </c>
      <c r="I1205" s="149" t="s">
        <v>5604</v>
      </c>
      <c r="J1205" s="149" t="s">
        <v>5605</v>
      </c>
      <c r="K1205" s="151">
        <v>44845.0</v>
      </c>
      <c r="L1205" s="149" t="s">
        <v>5584</v>
      </c>
      <c r="M1205" s="152"/>
      <c r="N1205" s="152"/>
      <c r="O1205" s="152"/>
      <c r="P1205" s="152"/>
      <c r="Q1205" s="152"/>
      <c r="R1205" s="152"/>
      <c r="S1205" s="152"/>
      <c r="T1205" s="152"/>
      <c r="U1205" s="152"/>
      <c r="V1205" s="152"/>
      <c r="W1205" s="152"/>
      <c r="X1205" s="152"/>
      <c r="Y1205" s="152"/>
      <c r="Z1205" s="152"/>
    </row>
    <row r="1206">
      <c r="A1206" s="149" t="s">
        <v>5583</v>
      </c>
      <c r="B1206" s="150" t="s">
        <v>5584</v>
      </c>
      <c r="C1206" s="153">
        <v>44852.0</v>
      </c>
      <c r="D1206" s="150">
        <v>2054.0</v>
      </c>
      <c r="E1206" s="149" t="s">
        <v>3069</v>
      </c>
      <c r="F1206" s="149" t="s">
        <v>5606</v>
      </c>
      <c r="G1206" s="149" t="s">
        <v>996</v>
      </c>
      <c r="H1206" s="149" t="s">
        <v>313</v>
      </c>
      <c r="I1206" s="149" t="s">
        <v>5607</v>
      </c>
      <c r="J1206" s="149" t="s">
        <v>5608</v>
      </c>
      <c r="K1206" s="151">
        <v>44845.0</v>
      </c>
      <c r="L1206" s="149" t="s">
        <v>5584</v>
      </c>
      <c r="M1206" s="152"/>
      <c r="N1206" s="152"/>
      <c r="O1206" s="152"/>
      <c r="P1206" s="152"/>
      <c r="Q1206" s="152"/>
      <c r="R1206" s="152"/>
      <c r="S1206" s="152"/>
      <c r="T1206" s="152"/>
      <c r="U1206" s="152"/>
      <c r="V1206" s="152"/>
      <c r="W1206" s="152"/>
      <c r="X1206" s="152"/>
      <c r="Y1206" s="152"/>
      <c r="Z1206" s="152"/>
    </row>
    <row r="1207">
      <c r="A1207" s="149" t="s">
        <v>5583</v>
      </c>
      <c r="B1207" s="150" t="s">
        <v>5584</v>
      </c>
      <c r="C1207" s="153">
        <v>44852.0</v>
      </c>
      <c r="D1207" s="150">
        <v>2055.0</v>
      </c>
      <c r="E1207" s="149" t="s">
        <v>3069</v>
      </c>
      <c r="F1207" s="149" t="s">
        <v>2423</v>
      </c>
      <c r="G1207" s="149" t="s">
        <v>731</v>
      </c>
      <c r="H1207" s="149" t="s">
        <v>1614</v>
      </c>
      <c r="I1207" s="149" t="s">
        <v>5609</v>
      </c>
      <c r="J1207" s="149" t="s">
        <v>5610</v>
      </c>
      <c r="K1207" s="151">
        <v>44845.0</v>
      </c>
      <c r="L1207" s="149" t="s">
        <v>5584</v>
      </c>
      <c r="M1207" s="152"/>
      <c r="N1207" s="152"/>
      <c r="O1207" s="152"/>
      <c r="P1207" s="152"/>
      <c r="Q1207" s="152"/>
      <c r="R1207" s="152"/>
      <c r="S1207" s="152"/>
      <c r="T1207" s="152"/>
      <c r="U1207" s="152"/>
      <c r="V1207" s="152"/>
      <c r="W1207" s="152"/>
      <c r="X1207" s="152"/>
      <c r="Y1207" s="152"/>
      <c r="Z1207" s="152"/>
    </row>
    <row r="1208">
      <c r="A1208" s="149" t="s">
        <v>5583</v>
      </c>
      <c r="B1208" s="150" t="s">
        <v>5584</v>
      </c>
      <c r="C1208" s="153">
        <v>44852.0</v>
      </c>
      <c r="D1208" s="150">
        <v>2056.0</v>
      </c>
      <c r="E1208" s="149" t="s">
        <v>3069</v>
      </c>
      <c r="F1208" s="149" t="s">
        <v>5611</v>
      </c>
      <c r="G1208" s="149" t="s">
        <v>5612</v>
      </c>
      <c r="H1208" s="149" t="s">
        <v>2268</v>
      </c>
      <c r="I1208" s="149" t="s">
        <v>5613</v>
      </c>
      <c r="J1208" s="149" t="s">
        <v>5614</v>
      </c>
      <c r="K1208" s="151">
        <v>44845.0</v>
      </c>
      <c r="L1208" s="149" t="s">
        <v>5584</v>
      </c>
      <c r="M1208" s="152"/>
      <c r="N1208" s="152"/>
      <c r="O1208" s="152"/>
      <c r="P1208" s="152"/>
      <c r="Q1208" s="152"/>
      <c r="R1208" s="152"/>
      <c r="S1208" s="152"/>
      <c r="T1208" s="152"/>
      <c r="U1208" s="152"/>
      <c r="V1208" s="152"/>
      <c r="W1208" s="152"/>
      <c r="X1208" s="152"/>
      <c r="Y1208" s="152"/>
      <c r="Z1208" s="152"/>
    </row>
    <row r="1209">
      <c r="A1209" s="149" t="s">
        <v>5583</v>
      </c>
      <c r="B1209" s="150" t="s">
        <v>5584</v>
      </c>
      <c r="C1209" s="153">
        <v>44852.0</v>
      </c>
      <c r="D1209" s="150">
        <v>2057.0</v>
      </c>
      <c r="E1209" s="149" t="s">
        <v>1567</v>
      </c>
      <c r="F1209" s="149" t="s">
        <v>324</v>
      </c>
      <c r="G1209" s="149" t="s">
        <v>323</v>
      </c>
      <c r="H1209" s="149" t="s">
        <v>322</v>
      </c>
      <c r="I1209" s="149" t="s">
        <v>5615</v>
      </c>
      <c r="J1209" s="149" t="s">
        <v>5616</v>
      </c>
      <c r="K1209" s="151">
        <v>44846.0</v>
      </c>
      <c r="L1209" s="149" t="s">
        <v>5584</v>
      </c>
      <c r="M1209" s="152"/>
      <c r="N1209" s="152"/>
      <c r="O1209" s="152"/>
      <c r="P1209" s="152"/>
      <c r="Q1209" s="152"/>
      <c r="R1209" s="152"/>
      <c r="S1209" s="152"/>
      <c r="T1209" s="152"/>
      <c r="U1209" s="152"/>
      <c r="V1209" s="152"/>
      <c r="W1209" s="152"/>
      <c r="X1209" s="152"/>
      <c r="Y1209" s="152"/>
      <c r="Z1209" s="152"/>
    </row>
    <row r="1210">
      <c r="A1210" s="149" t="s">
        <v>5583</v>
      </c>
      <c r="B1210" s="150" t="s">
        <v>5584</v>
      </c>
      <c r="C1210" s="153">
        <v>44852.0</v>
      </c>
      <c r="D1210" s="150">
        <v>2058.0</v>
      </c>
      <c r="E1210" s="149" t="s">
        <v>1567</v>
      </c>
      <c r="F1210" s="149" t="s">
        <v>5568</v>
      </c>
      <c r="G1210" s="149" t="s">
        <v>5569</v>
      </c>
      <c r="H1210" s="149" t="s">
        <v>5570</v>
      </c>
      <c r="I1210" s="149" t="s">
        <v>5571</v>
      </c>
      <c r="J1210" s="149" t="s">
        <v>5572</v>
      </c>
      <c r="K1210" s="151">
        <v>44846.0</v>
      </c>
      <c r="L1210" s="149" t="s">
        <v>5584</v>
      </c>
      <c r="M1210" s="152"/>
      <c r="N1210" s="152"/>
      <c r="O1210" s="152"/>
      <c r="P1210" s="152"/>
      <c r="Q1210" s="152"/>
      <c r="R1210" s="152"/>
      <c r="S1210" s="152"/>
      <c r="T1210" s="152"/>
      <c r="U1210" s="152"/>
      <c r="V1210" s="152"/>
      <c r="W1210" s="152"/>
      <c r="X1210" s="152"/>
      <c r="Y1210" s="152"/>
      <c r="Z1210" s="152"/>
    </row>
    <row r="1211">
      <c r="A1211" s="149" t="s">
        <v>5583</v>
      </c>
      <c r="B1211" s="150" t="s">
        <v>5584</v>
      </c>
      <c r="C1211" s="153">
        <v>44852.0</v>
      </c>
      <c r="D1211" s="150">
        <v>2059.0</v>
      </c>
      <c r="E1211" s="149" t="s">
        <v>1567</v>
      </c>
      <c r="F1211" s="149" t="s">
        <v>5573</v>
      </c>
      <c r="G1211" s="149" t="s">
        <v>5574</v>
      </c>
      <c r="H1211" s="149" t="s">
        <v>5575</v>
      </c>
      <c r="I1211" s="149" t="s">
        <v>5571</v>
      </c>
      <c r="J1211" s="149" t="s">
        <v>5572</v>
      </c>
      <c r="K1211" s="151">
        <v>44846.0</v>
      </c>
      <c r="L1211" s="149" t="s">
        <v>5584</v>
      </c>
      <c r="M1211" s="152"/>
      <c r="N1211" s="152"/>
      <c r="O1211" s="152"/>
      <c r="P1211" s="152"/>
      <c r="Q1211" s="152"/>
      <c r="R1211" s="152"/>
      <c r="S1211" s="152"/>
      <c r="T1211" s="152"/>
      <c r="U1211" s="152"/>
      <c r="V1211" s="152"/>
      <c r="W1211" s="152"/>
      <c r="X1211" s="152"/>
      <c r="Y1211" s="152"/>
      <c r="Z1211" s="152"/>
    </row>
    <row r="1212">
      <c r="A1212" s="149" t="s">
        <v>5525</v>
      </c>
      <c r="B1212" s="150" t="s">
        <v>5526</v>
      </c>
      <c r="C1212" s="150" t="s">
        <v>1546</v>
      </c>
      <c r="D1212" s="150">
        <v>206.0</v>
      </c>
      <c r="E1212" s="149" t="s">
        <v>1666</v>
      </c>
      <c r="F1212" s="149" t="s">
        <v>1546</v>
      </c>
      <c r="G1212" s="149" t="s">
        <v>1546</v>
      </c>
      <c r="H1212" s="149" t="s">
        <v>1546</v>
      </c>
      <c r="I1212" s="149" t="s">
        <v>5617</v>
      </c>
      <c r="J1212" s="149" t="s">
        <v>5618</v>
      </c>
      <c r="K1212" s="151">
        <v>42235.0</v>
      </c>
      <c r="L1212" s="149" t="s">
        <v>5526</v>
      </c>
      <c r="M1212" s="152"/>
      <c r="N1212" s="152"/>
      <c r="O1212" s="152"/>
      <c r="P1212" s="152"/>
      <c r="Q1212" s="152"/>
      <c r="R1212" s="152"/>
      <c r="S1212" s="152"/>
      <c r="T1212" s="152"/>
      <c r="U1212" s="152"/>
      <c r="V1212" s="152"/>
      <c r="W1212" s="152"/>
      <c r="X1212" s="152"/>
      <c r="Y1212" s="152"/>
      <c r="Z1212" s="152"/>
    </row>
    <row r="1213">
      <c r="A1213" s="149" t="s">
        <v>5583</v>
      </c>
      <c r="B1213" s="150" t="s">
        <v>5584</v>
      </c>
      <c r="C1213" s="153">
        <v>44852.0</v>
      </c>
      <c r="D1213" s="150">
        <v>2060.0</v>
      </c>
      <c r="E1213" s="149" t="s">
        <v>1567</v>
      </c>
      <c r="F1213" s="149" t="s">
        <v>5619</v>
      </c>
      <c r="G1213" s="149" t="s">
        <v>5620</v>
      </c>
      <c r="H1213" s="149" t="s">
        <v>5578</v>
      </c>
      <c r="I1213" s="149" t="s">
        <v>5621</v>
      </c>
      <c r="J1213" s="149" t="s">
        <v>5580</v>
      </c>
      <c r="K1213" s="151">
        <v>44846.0</v>
      </c>
      <c r="L1213" s="149" t="s">
        <v>5584</v>
      </c>
      <c r="M1213" s="152"/>
      <c r="N1213" s="152"/>
      <c r="O1213" s="152"/>
      <c r="P1213" s="152"/>
      <c r="Q1213" s="152"/>
      <c r="R1213" s="152"/>
      <c r="S1213" s="152"/>
      <c r="T1213" s="152"/>
      <c r="U1213" s="152"/>
      <c r="V1213" s="152"/>
      <c r="W1213" s="152"/>
      <c r="X1213" s="152"/>
      <c r="Y1213" s="152"/>
      <c r="Z1213" s="152"/>
    </row>
    <row r="1214">
      <c r="A1214" s="149" t="s">
        <v>5583</v>
      </c>
      <c r="B1214" s="150" t="s">
        <v>5584</v>
      </c>
      <c r="C1214" s="153">
        <v>44852.0</v>
      </c>
      <c r="D1214" s="150">
        <v>2061.0</v>
      </c>
      <c r="E1214" s="149" t="s">
        <v>3069</v>
      </c>
      <c r="F1214" s="149" t="s">
        <v>1810</v>
      </c>
      <c r="G1214" s="149" t="s">
        <v>1007</v>
      </c>
      <c r="H1214" s="149" t="s">
        <v>1595</v>
      </c>
      <c r="I1214" s="149" t="s">
        <v>5622</v>
      </c>
      <c r="J1214" s="149" t="s">
        <v>5623</v>
      </c>
      <c r="K1214" s="151">
        <v>44847.0</v>
      </c>
      <c r="L1214" s="149" t="s">
        <v>5584</v>
      </c>
      <c r="M1214" s="152"/>
      <c r="N1214" s="152"/>
      <c r="O1214" s="152"/>
      <c r="P1214" s="152"/>
      <c r="Q1214" s="152"/>
      <c r="R1214" s="152"/>
      <c r="S1214" s="152"/>
      <c r="T1214" s="152"/>
      <c r="U1214" s="152"/>
      <c r="V1214" s="152"/>
      <c r="W1214" s="152"/>
      <c r="X1214" s="152"/>
      <c r="Y1214" s="152"/>
      <c r="Z1214" s="152"/>
    </row>
    <row r="1215">
      <c r="A1215" s="149" t="s">
        <v>5583</v>
      </c>
      <c r="B1215" s="150" t="s">
        <v>5584</v>
      </c>
      <c r="C1215" s="153">
        <v>44852.0</v>
      </c>
      <c r="D1215" s="150">
        <v>2062.0</v>
      </c>
      <c r="E1215" s="149" t="s">
        <v>1567</v>
      </c>
      <c r="F1215" s="149" t="s">
        <v>5624</v>
      </c>
      <c r="G1215" s="149" t="s">
        <v>5625</v>
      </c>
      <c r="H1215" s="149" t="s">
        <v>5626</v>
      </c>
      <c r="I1215" s="149" t="s">
        <v>5627</v>
      </c>
      <c r="J1215" s="149" t="s">
        <v>5628</v>
      </c>
      <c r="K1215" s="151">
        <v>44847.0</v>
      </c>
      <c r="L1215" s="149" t="s">
        <v>5584</v>
      </c>
      <c r="M1215" s="152"/>
      <c r="N1215" s="152"/>
      <c r="O1215" s="152"/>
      <c r="P1215" s="152"/>
      <c r="Q1215" s="152"/>
      <c r="R1215" s="152"/>
      <c r="S1215" s="152"/>
      <c r="T1215" s="152"/>
      <c r="U1215" s="152"/>
      <c r="V1215" s="152"/>
      <c r="W1215" s="152"/>
      <c r="X1215" s="152"/>
      <c r="Y1215" s="152"/>
      <c r="Z1215" s="152"/>
    </row>
    <row r="1216">
      <c r="A1216" s="149" t="s">
        <v>5583</v>
      </c>
      <c r="B1216" s="150" t="s">
        <v>5584</v>
      </c>
      <c r="C1216" s="153">
        <v>44852.0</v>
      </c>
      <c r="D1216" s="150">
        <v>2063.0</v>
      </c>
      <c r="E1216" s="149" t="s">
        <v>3069</v>
      </c>
      <c r="F1216" s="149" t="s">
        <v>5629</v>
      </c>
      <c r="G1216" s="149" t="s">
        <v>5630</v>
      </c>
      <c r="H1216" s="149" t="s">
        <v>5626</v>
      </c>
      <c r="I1216" s="149" t="s">
        <v>5631</v>
      </c>
      <c r="J1216" s="149" t="s">
        <v>5632</v>
      </c>
      <c r="K1216" s="151">
        <v>44847.0</v>
      </c>
      <c r="L1216" s="149" t="s">
        <v>5584</v>
      </c>
      <c r="M1216" s="152"/>
      <c r="N1216" s="152"/>
      <c r="O1216" s="152"/>
      <c r="P1216" s="152"/>
      <c r="Q1216" s="152"/>
      <c r="R1216" s="152"/>
      <c r="S1216" s="152"/>
      <c r="T1216" s="152"/>
      <c r="U1216" s="152"/>
      <c r="V1216" s="152"/>
      <c r="W1216" s="152"/>
      <c r="X1216" s="152"/>
      <c r="Y1216" s="152"/>
      <c r="Z1216" s="152"/>
    </row>
    <row r="1217">
      <c r="A1217" s="149" t="s">
        <v>5583</v>
      </c>
      <c r="B1217" s="150" t="s">
        <v>5584</v>
      </c>
      <c r="C1217" s="153">
        <v>44852.0</v>
      </c>
      <c r="D1217" s="150">
        <v>2064.0</v>
      </c>
      <c r="E1217" s="149" t="s">
        <v>1567</v>
      </c>
      <c r="F1217" s="149" t="s">
        <v>5633</v>
      </c>
      <c r="G1217" s="149" t="s">
        <v>5634</v>
      </c>
      <c r="H1217" s="149" t="s">
        <v>5635</v>
      </c>
      <c r="I1217" s="149" t="s">
        <v>5627</v>
      </c>
      <c r="J1217" s="149" t="s">
        <v>5628</v>
      </c>
      <c r="K1217" s="151">
        <v>44847.0</v>
      </c>
      <c r="L1217" s="149" t="s">
        <v>5584</v>
      </c>
      <c r="M1217" s="152"/>
      <c r="N1217" s="152"/>
      <c r="O1217" s="152"/>
      <c r="P1217" s="152"/>
      <c r="Q1217" s="152"/>
      <c r="R1217" s="152"/>
      <c r="S1217" s="152"/>
      <c r="T1217" s="152"/>
      <c r="U1217" s="152"/>
      <c r="V1217" s="152"/>
      <c r="W1217" s="152"/>
      <c r="X1217" s="152"/>
      <c r="Y1217" s="152"/>
      <c r="Z1217" s="152"/>
    </row>
    <row r="1218">
      <c r="A1218" s="149" t="s">
        <v>5583</v>
      </c>
      <c r="B1218" s="150" t="s">
        <v>5584</v>
      </c>
      <c r="C1218" s="153">
        <v>44852.0</v>
      </c>
      <c r="D1218" s="150">
        <v>2065.0</v>
      </c>
      <c r="E1218" s="149" t="s">
        <v>1567</v>
      </c>
      <c r="F1218" s="149" t="s">
        <v>298</v>
      </c>
      <c r="G1218" s="149" t="s">
        <v>297</v>
      </c>
      <c r="H1218" s="149" t="s">
        <v>296</v>
      </c>
      <c r="I1218" s="149" t="s">
        <v>5627</v>
      </c>
      <c r="J1218" s="149" t="s">
        <v>5628</v>
      </c>
      <c r="K1218" s="151">
        <v>44849.0</v>
      </c>
      <c r="L1218" s="149" t="s">
        <v>5584</v>
      </c>
      <c r="M1218" s="152"/>
      <c r="N1218" s="152"/>
      <c r="O1218" s="152"/>
      <c r="P1218" s="152"/>
      <c r="Q1218" s="152"/>
      <c r="R1218" s="152"/>
      <c r="S1218" s="152"/>
      <c r="T1218" s="152"/>
      <c r="U1218" s="152"/>
      <c r="V1218" s="152"/>
      <c r="W1218" s="152"/>
      <c r="X1218" s="152"/>
      <c r="Y1218" s="152"/>
      <c r="Z1218" s="152"/>
    </row>
    <row r="1219">
      <c r="A1219" s="149" t="s">
        <v>5583</v>
      </c>
      <c r="B1219" s="150" t="s">
        <v>5584</v>
      </c>
      <c r="C1219" s="153">
        <v>44852.0</v>
      </c>
      <c r="D1219" s="150">
        <v>2066.0</v>
      </c>
      <c r="E1219" s="149" t="s">
        <v>3069</v>
      </c>
      <c r="F1219" s="149" t="s">
        <v>5636</v>
      </c>
      <c r="G1219" s="149" t="s">
        <v>5636</v>
      </c>
      <c r="H1219" s="149" t="s">
        <v>296</v>
      </c>
      <c r="I1219" s="149" t="s">
        <v>5637</v>
      </c>
      <c r="J1219" s="149" t="s">
        <v>5638</v>
      </c>
      <c r="K1219" s="151">
        <v>44849.0</v>
      </c>
      <c r="L1219" s="149" t="s">
        <v>5584</v>
      </c>
      <c r="M1219" s="152"/>
      <c r="N1219" s="152"/>
      <c r="O1219" s="152"/>
      <c r="P1219" s="152"/>
      <c r="Q1219" s="152"/>
      <c r="R1219" s="152"/>
      <c r="S1219" s="152"/>
      <c r="T1219" s="152"/>
      <c r="U1219" s="152"/>
      <c r="V1219" s="152"/>
      <c r="W1219" s="152"/>
      <c r="X1219" s="152"/>
      <c r="Y1219" s="152"/>
      <c r="Z1219" s="152"/>
    </row>
    <row r="1220">
      <c r="A1220" s="149" t="s">
        <v>5583</v>
      </c>
      <c r="B1220" s="150" t="s">
        <v>5584</v>
      </c>
      <c r="C1220" s="153">
        <v>44852.0</v>
      </c>
      <c r="D1220" s="150">
        <v>2067.0</v>
      </c>
      <c r="E1220" s="149" t="s">
        <v>1567</v>
      </c>
      <c r="F1220" s="149" t="s">
        <v>5639</v>
      </c>
      <c r="G1220" s="149" t="s">
        <v>5640</v>
      </c>
      <c r="H1220" s="149" t="s">
        <v>5641</v>
      </c>
      <c r="I1220" s="149" t="s">
        <v>5642</v>
      </c>
      <c r="J1220" s="149" t="s">
        <v>5643</v>
      </c>
      <c r="K1220" s="151">
        <v>44849.0</v>
      </c>
      <c r="L1220" s="149" t="s">
        <v>5584</v>
      </c>
      <c r="M1220" s="152"/>
      <c r="N1220" s="152"/>
      <c r="O1220" s="152"/>
      <c r="P1220" s="152"/>
      <c r="Q1220" s="152"/>
      <c r="R1220" s="152"/>
      <c r="S1220" s="152"/>
      <c r="T1220" s="152"/>
      <c r="U1220" s="152"/>
      <c r="V1220" s="152"/>
      <c r="W1220" s="152"/>
      <c r="X1220" s="152"/>
      <c r="Y1220" s="152"/>
      <c r="Z1220" s="152"/>
    </row>
    <row r="1221">
      <c r="A1221" s="149" t="s">
        <v>5583</v>
      </c>
      <c r="B1221" s="150" t="s">
        <v>5584</v>
      </c>
      <c r="C1221" s="153">
        <v>44852.0</v>
      </c>
      <c r="D1221" s="150">
        <v>2068.0</v>
      </c>
      <c r="E1221" s="149" t="s">
        <v>1666</v>
      </c>
      <c r="F1221" s="149" t="s">
        <v>1666</v>
      </c>
      <c r="G1221" s="149" t="s">
        <v>1666</v>
      </c>
      <c r="H1221" s="149" t="s">
        <v>1546</v>
      </c>
      <c r="I1221" s="149" t="s">
        <v>5644</v>
      </c>
      <c r="J1221" s="149" t="s">
        <v>5645</v>
      </c>
      <c r="K1221" s="151">
        <v>44849.0</v>
      </c>
      <c r="L1221" s="149" t="s">
        <v>5584</v>
      </c>
      <c r="M1221" s="152"/>
      <c r="N1221" s="152"/>
      <c r="O1221" s="152"/>
      <c r="P1221" s="152"/>
      <c r="Q1221" s="152"/>
      <c r="R1221" s="152"/>
      <c r="S1221" s="152"/>
      <c r="T1221" s="152"/>
      <c r="U1221" s="152"/>
      <c r="V1221" s="152"/>
      <c r="W1221" s="152"/>
      <c r="X1221" s="152"/>
      <c r="Y1221" s="152"/>
      <c r="Z1221" s="152"/>
    </row>
    <row r="1222">
      <c r="A1222" s="149" t="s">
        <v>5583</v>
      </c>
      <c r="B1222" s="150" t="s">
        <v>5584</v>
      </c>
      <c r="C1222" s="153">
        <v>44852.0</v>
      </c>
      <c r="D1222" s="150">
        <v>2069.0</v>
      </c>
      <c r="E1222" s="149" t="s">
        <v>2142</v>
      </c>
      <c r="F1222" s="149" t="s">
        <v>2504</v>
      </c>
      <c r="G1222" s="149" t="s">
        <v>2142</v>
      </c>
      <c r="H1222" s="149" t="s">
        <v>1546</v>
      </c>
      <c r="I1222" s="149" t="s">
        <v>5646</v>
      </c>
      <c r="J1222" s="149" t="s">
        <v>5647</v>
      </c>
      <c r="K1222" s="151">
        <v>44849.0</v>
      </c>
      <c r="L1222" s="149" t="s">
        <v>5584</v>
      </c>
      <c r="M1222" s="152"/>
      <c r="N1222" s="152"/>
      <c r="O1222" s="152"/>
      <c r="P1222" s="152"/>
      <c r="Q1222" s="152"/>
      <c r="R1222" s="152"/>
      <c r="S1222" s="152"/>
      <c r="T1222" s="152"/>
      <c r="U1222" s="152"/>
      <c r="V1222" s="152"/>
      <c r="W1222" s="152"/>
      <c r="X1222" s="152"/>
      <c r="Y1222" s="152"/>
      <c r="Z1222" s="152"/>
    </row>
    <row r="1223">
      <c r="A1223" s="149" t="s">
        <v>5525</v>
      </c>
      <c r="B1223" s="150" t="s">
        <v>5526</v>
      </c>
      <c r="C1223" s="150" t="s">
        <v>1546</v>
      </c>
      <c r="D1223" s="150">
        <v>207.0</v>
      </c>
      <c r="E1223" s="149" t="s">
        <v>5648</v>
      </c>
      <c r="F1223" s="149" t="s">
        <v>1546</v>
      </c>
      <c r="G1223" s="149" t="s">
        <v>1546</v>
      </c>
      <c r="H1223" s="149" t="s">
        <v>1546</v>
      </c>
      <c r="I1223" s="149" t="s">
        <v>5617</v>
      </c>
      <c r="J1223" s="149" t="s">
        <v>5618</v>
      </c>
      <c r="K1223" s="151">
        <v>42235.0</v>
      </c>
      <c r="L1223" s="149" t="s">
        <v>5526</v>
      </c>
      <c r="M1223" s="152"/>
      <c r="N1223" s="152"/>
      <c r="O1223" s="152"/>
      <c r="P1223" s="152"/>
      <c r="Q1223" s="152"/>
      <c r="R1223" s="152"/>
      <c r="S1223" s="152"/>
      <c r="T1223" s="152"/>
      <c r="U1223" s="152"/>
      <c r="V1223" s="152"/>
      <c r="W1223" s="152"/>
      <c r="X1223" s="152"/>
      <c r="Y1223" s="152"/>
      <c r="Z1223" s="152"/>
    </row>
    <row r="1224">
      <c r="A1224" s="149" t="s">
        <v>5583</v>
      </c>
      <c r="B1224" s="150" t="s">
        <v>5584</v>
      </c>
      <c r="C1224" s="153">
        <v>44852.0</v>
      </c>
      <c r="D1224" s="150">
        <v>2070.0</v>
      </c>
      <c r="E1224" s="149" t="s">
        <v>1703</v>
      </c>
      <c r="F1224" s="149" t="s">
        <v>3347</v>
      </c>
      <c r="G1224" s="149" t="s">
        <v>3347</v>
      </c>
      <c r="H1224" s="149" t="s">
        <v>1546</v>
      </c>
      <c r="I1224" s="149" t="s">
        <v>5649</v>
      </c>
      <c r="J1224" s="149" t="s">
        <v>5650</v>
      </c>
      <c r="K1224" s="151">
        <v>44851.0</v>
      </c>
      <c r="L1224" s="149" t="s">
        <v>5584</v>
      </c>
      <c r="M1224" s="152"/>
      <c r="N1224" s="152"/>
      <c r="O1224" s="152"/>
      <c r="P1224" s="152"/>
      <c r="Q1224" s="152"/>
      <c r="R1224" s="152"/>
      <c r="S1224" s="152"/>
      <c r="T1224" s="152"/>
      <c r="U1224" s="152"/>
      <c r="V1224" s="152"/>
      <c r="W1224" s="152"/>
      <c r="X1224" s="152"/>
      <c r="Y1224" s="152"/>
      <c r="Z1224" s="152"/>
    </row>
    <row r="1225">
      <c r="A1225" s="149" t="s">
        <v>5651</v>
      </c>
      <c r="B1225" s="150" t="s">
        <v>5652</v>
      </c>
      <c r="C1225" s="153">
        <v>44887.0</v>
      </c>
      <c r="D1225" s="150">
        <v>2071.0</v>
      </c>
      <c r="E1225" s="149" t="s">
        <v>1567</v>
      </c>
      <c r="F1225" s="149" t="s">
        <v>5653</v>
      </c>
      <c r="G1225" s="149" t="s">
        <v>5653</v>
      </c>
      <c r="H1225" s="149" t="s">
        <v>2492</v>
      </c>
      <c r="I1225" s="149" t="s">
        <v>5654</v>
      </c>
      <c r="J1225" s="149" t="s">
        <v>5655</v>
      </c>
      <c r="K1225" s="151">
        <v>44859.0</v>
      </c>
      <c r="L1225" s="149" t="s">
        <v>5652</v>
      </c>
      <c r="M1225" s="152"/>
      <c r="N1225" s="152"/>
      <c r="O1225" s="152"/>
      <c r="P1225" s="152"/>
      <c r="Q1225" s="152"/>
      <c r="R1225" s="152"/>
      <c r="S1225" s="152"/>
      <c r="T1225" s="152"/>
      <c r="U1225" s="152"/>
      <c r="V1225" s="152"/>
      <c r="W1225" s="152"/>
      <c r="X1225" s="152"/>
      <c r="Y1225" s="152"/>
      <c r="Z1225" s="152"/>
    </row>
    <row r="1226">
      <c r="A1226" s="149" t="s">
        <v>5651</v>
      </c>
      <c r="B1226" s="150" t="s">
        <v>5652</v>
      </c>
      <c r="C1226" s="153">
        <v>44887.0</v>
      </c>
      <c r="D1226" s="150">
        <v>2072.0</v>
      </c>
      <c r="E1226" s="149" t="s">
        <v>1703</v>
      </c>
      <c r="F1226" s="149" t="s">
        <v>3347</v>
      </c>
      <c r="G1226" s="149" t="s">
        <v>3347</v>
      </c>
      <c r="H1226" s="149" t="s">
        <v>1546</v>
      </c>
      <c r="I1226" s="149" t="s">
        <v>5656</v>
      </c>
      <c r="J1226" s="149" t="s">
        <v>5657</v>
      </c>
      <c r="K1226" s="151">
        <v>44881.0</v>
      </c>
      <c r="L1226" s="149" t="s">
        <v>5652</v>
      </c>
      <c r="M1226" s="152"/>
      <c r="N1226" s="152"/>
      <c r="O1226" s="152"/>
      <c r="P1226" s="152"/>
      <c r="Q1226" s="152"/>
      <c r="R1226" s="152"/>
      <c r="S1226" s="152"/>
      <c r="T1226" s="152"/>
      <c r="U1226" s="152"/>
      <c r="V1226" s="152"/>
      <c r="W1226" s="152"/>
      <c r="X1226" s="152"/>
      <c r="Y1226" s="152"/>
      <c r="Z1226" s="152"/>
    </row>
    <row r="1227">
      <c r="A1227" s="149" t="s">
        <v>5651</v>
      </c>
      <c r="B1227" s="150" t="s">
        <v>5652</v>
      </c>
      <c r="C1227" s="153">
        <v>44887.0</v>
      </c>
      <c r="D1227" s="150">
        <v>2073.0</v>
      </c>
      <c r="E1227" s="149" t="s">
        <v>2914</v>
      </c>
      <c r="F1227" s="149" t="s">
        <v>3915</v>
      </c>
      <c r="G1227" s="149" t="s">
        <v>3573</v>
      </c>
      <c r="H1227" s="149" t="s">
        <v>1546</v>
      </c>
      <c r="I1227" s="149" t="s">
        <v>5658</v>
      </c>
      <c r="J1227" s="149" t="s">
        <v>5659</v>
      </c>
      <c r="K1227" s="151">
        <v>44881.0</v>
      </c>
      <c r="L1227" s="149" t="s">
        <v>5652</v>
      </c>
      <c r="M1227" s="152"/>
      <c r="N1227" s="152"/>
      <c r="O1227" s="152"/>
      <c r="P1227" s="152"/>
      <c r="Q1227" s="152"/>
      <c r="R1227" s="152"/>
      <c r="S1227" s="152"/>
      <c r="T1227" s="152"/>
      <c r="U1227" s="152"/>
      <c r="V1227" s="152"/>
      <c r="W1227" s="152"/>
      <c r="X1227" s="152"/>
      <c r="Y1227" s="152"/>
      <c r="Z1227" s="152"/>
    </row>
    <row r="1228">
      <c r="A1228" s="149" t="s">
        <v>5651</v>
      </c>
      <c r="B1228" s="150" t="s">
        <v>5652</v>
      </c>
      <c r="C1228" s="153">
        <v>44887.0</v>
      </c>
      <c r="D1228" s="150">
        <v>2074.0</v>
      </c>
      <c r="E1228" s="149" t="s">
        <v>1567</v>
      </c>
      <c r="F1228" s="149" t="s">
        <v>5633</v>
      </c>
      <c r="G1228" s="149" t="s">
        <v>5660</v>
      </c>
      <c r="H1228" s="149" t="s">
        <v>5635</v>
      </c>
      <c r="I1228" s="149" t="s">
        <v>5661</v>
      </c>
      <c r="J1228" s="149" t="s">
        <v>5662</v>
      </c>
      <c r="K1228" s="151">
        <v>44881.0</v>
      </c>
      <c r="L1228" s="149" t="s">
        <v>5652</v>
      </c>
      <c r="M1228" s="152"/>
      <c r="N1228" s="152"/>
      <c r="O1228" s="152"/>
      <c r="P1228" s="152"/>
      <c r="Q1228" s="152"/>
      <c r="R1228" s="152"/>
      <c r="S1228" s="152"/>
      <c r="T1228" s="152"/>
      <c r="U1228" s="152"/>
      <c r="V1228" s="152"/>
      <c r="W1228" s="152"/>
      <c r="X1228" s="152"/>
      <c r="Y1228" s="152"/>
      <c r="Z1228" s="152"/>
    </row>
    <row r="1229">
      <c r="A1229" s="149" t="s">
        <v>5663</v>
      </c>
      <c r="B1229" s="150" t="s">
        <v>5664</v>
      </c>
      <c r="C1229" s="153">
        <v>44910.0</v>
      </c>
      <c r="D1229" s="150">
        <v>2075.0</v>
      </c>
      <c r="E1229" s="149" t="s">
        <v>1567</v>
      </c>
      <c r="F1229" s="149" t="s">
        <v>5665</v>
      </c>
      <c r="G1229" s="149" t="s">
        <v>5666</v>
      </c>
      <c r="H1229" s="149" t="s">
        <v>1856</v>
      </c>
      <c r="I1229" s="149" t="s">
        <v>5667</v>
      </c>
      <c r="J1229" s="149" t="s">
        <v>5668</v>
      </c>
      <c r="K1229" s="151">
        <v>44887.0</v>
      </c>
      <c r="L1229" s="149" t="s">
        <v>5664</v>
      </c>
      <c r="M1229" s="152"/>
      <c r="N1229" s="152"/>
      <c r="O1229" s="152"/>
      <c r="P1229" s="152"/>
      <c r="Q1229" s="152"/>
      <c r="R1229" s="152"/>
      <c r="S1229" s="152"/>
      <c r="T1229" s="152"/>
      <c r="U1229" s="152"/>
      <c r="V1229" s="152"/>
      <c r="W1229" s="152"/>
      <c r="X1229" s="152"/>
      <c r="Y1229" s="152"/>
      <c r="Z1229" s="152"/>
    </row>
    <row r="1230">
      <c r="A1230" s="149" t="s">
        <v>5663</v>
      </c>
      <c r="B1230" s="150" t="s">
        <v>5664</v>
      </c>
      <c r="C1230" s="153">
        <v>44910.0</v>
      </c>
      <c r="D1230" s="150">
        <v>2076.0</v>
      </c>
      <c r="E1230" s="149" t="s">
        <v>1567</v>
      </c>
      <c r="F1230" s="149" t="s">
        <v>5669</v>
      </c>
      <c r="G1230" s="149" t="s">
        <v>5670</v>
      </c>
      <c r="H1230" s="149" t="s">
        <v>5671</v>
      </c>
      <c r="I1230" s="149" t="s">
        <v>5672</v>
      </c>
      <c r="J1230" s="149" t="s">
        <v>5673</v>
      </c>
      <c r="K1230" s="151">
        <v>44890.0</v>
      </c>
      <c r="L1230" s="149" t="s">
        <v>5664</v>
      </c>
      <c r="M1230" s="152"/>
      <c r="N1230" s="152"/>
      <c r="O1230" s="152"/>
      <c r="P1230" s="152"/>
      <c r="Q1230" s="152"/>
      <c r="R1230" s="152"/>
      <c r="S1230" s="152"/>
      <c r="T1230" s="152"/>
      <c r="U1230" s="152"/>
      <c r="V1230" s="152"/>
      <c r="W1230" s="152"/>
      <c r="X1230" s="152"/>
      <c r="Y1230" s="152"/>
      <c r="Z1230" s="152"/>
    </row>
    <row r="1231">
      <c r="A1231" s="149" t="s">
        <v>5663</v>
      </c>
      <c r="B1231" s="150" t="s">
        <v>5664</v>
      </c>
      <c r="C1231" s="153">
        <v>44910.0</v>
      </c>
      <c r="D1231" s="150">
        <v>2077.0</v>
      </c>
      <c r="E1231" s="149" t="s">
        <v>1567</v>
      </c>
      <c r="F1231" s="149" t="s">
        <v>5674</v>
      </c>
      <c r="G1231" s="149" t="s">
        <v>5675</v>
      </c>
      <c r="H1231" s="149" t="s">
        <v>5676</v>
      </c>
      <c r="I1231" s="149" t="s">
        <v>5677</v>
      </c>
      <c r="J1231" s="149" t="s">
        <v>5678</v>
      </c>
      <c r="K1231" s="151">
        <v>44894.0</v>
      </c>
      <c r="L1231" s="149" t="s">
        <v>5664</v>
      </c>
      <c r="M1231" s="152"/>
      <c r="N1231" s="152"/>
      <c r="O1231" s="152"/>
      <c r="P1231" s="152"/>
      <c r="Q1231" s="152"/>
      <c r="R1231" s="152"/>
      <c r="S1231" s="152"/>
      <c r="T1231" s="152"/>
      <c r="U1231" s="152"/>
      <c r="V1231" s="152"/>
      <c r="W1231" s="152"/>
      <c r="X1231" s="152"/>
      <c r="Y1231" s="152"/>
      <c r="Z1231" s="152"/>
    </row>
    <row r="1232">
      <c r="A1232" s="149" t="s">
        <v>5663</v>
      </c>
      <c r="B1232" s="150" t="s">
        <v>5664</v>
      </c>
      <c r="C1232" s="153">
        <v>44910.0</v>
      </c>
      <c r="D1232" s="150">
        <v>2078.0</v>
      </c>
      <c r="E1232" s="149" t="s">
        <v>1703</v>
      </c>
      <c r="F1232" s="149" t="s">
        <v>3347</v>
      </c>
      <c r="G1232" s="149" t="s">
        <v>3347</v>
      </c>
      <c r="H1232" s="149" t="s">
        <v>1546</v>
      </c>
      <c r="I1232" s="149" t="s">
        <v>5679</v>
      </c>
      <c r="J1232" s="149" t="s">
        <v>5680</v>
      </c>
      <c r="K1232" s="151">
        <v>44909.0</v>
      </c>
      <c r="L1232" s="149" t="s">
        <v>5664</v>
      </c>
      <c r="M1232" s="152"/>
      <c r="N1232" s="152"/>
      <c r="O1232" s="152"/>
      <c r="P1232" s="152"/>
      <c r="Q1232" s="152"/>
      <c r="R1232" s="152"/>
      <c r="S1232" s="152"/>
      <c r="T1232" s="152"/>
      <c r="U1232" s="152"/>
      <c r="V1232" s="152"/>
      <c r="W1232" s="152"/>
      <c r="X1232" s="152"/>
      <c r="Y1232" s="152"/>
      <c r="Z1232" s="152"/>
    </row>
    <row r="1233">
      <c r="A1233" s="149" t="s">
        <v>5681</v>
      </c>
      <c r="B1233" s="150" t="s">
        <v>5682</v>
      </c>
      <c r="C1233" s="153">
        <v>44935.0</v>
      </c>
      <c r="D1233" s="150">
        <v>2079.0</v>
      </c>
      <c r="E1233" s="149" t="s">
        <v>1567</v>
      </c>
      <c r="F1233" s="149" t="s">
        <v>5683</v>
      </c>
      <c r="G1233" s="149" t="s">
        <v>5684</v>
      </c>
      <c r="H1233" s="149" t="s">
        <v>5685</v>
      </c>
      <c r="I1233" s="149" t="s">
        <v>2200</v>
      </c>
      <c r="J1233" s="149" t="s">
        <v>2201</v>
      </c>
      <c r="K1233" s="151">
        <v>44892.0</v>
      </c>
      <c r="L1233" s="149" t="s">
        <v>5682</v>
      </c>
      <c r="M1233" s="152"/>
      <c r="N1233" s="152"/>
      <c r="O1233" s="152"/>
      <c r="P1233" s="152"/>
      <c r="Q1233" s="152"/>
      <c r="R1233" s="152"/>
      <c r="S1233" s="152"/>
      <c r="T1233" s="152"/>
      <c r="U1233" s="152"/>
      <c r="V1233" s="152"/>
      <c r="W1233" s="152"/>
      <c r="X1233" s="152"/>
      <c r="Y1233" s="152"/>
      <c r="Z1233" s="152"/>
    </row>
    <row r="1234">
      <c r="A1234" s="149" t="s">
        <v>5686</v>
      </c>
      <c r="B1234" s="150" t="s">
        <v>5687</v>
      </c>
      <c r="C1234" s="150" t="s">
        <v>1546</v>
      </c>
      <c r="D1234" s="150">
        <v>208.0</v>
      </c>
      <c r="E1234" s="149" t="s">
        <v>1567</v>
      </c>
      <c r="F1234" s="149" t="s">
        <v>2103</v>
      </c>
      <c r="G1234" s="149" t="s">
        <v>2516</v>
      </c>
      <c r="H1234" s="149" t="s">
        <v>112</v>
      </c>
      <c r="I1234" s="149" t="s">
        <v>5688</v>
      </c>
      <c r="J1234" s="149" t="s">
        <v>5689</v>
      </c>
      <c r="K1234" s="151">
        <v>42241.0</v>
      </c>
      <c r="L1234" s="149" t="s">
        <v>5687</v>
      </c>
      <c r="M1234" s="152"/>
      <c r="N1234" s="152"/>
      <c r="O1234" s="152"/>
      <c r="P1234" s="152"/>
      <c r="Q1234" s="152"/>
      <c r="R1234" s="152"/>
      <c r="S1234" s="152"/>
      <c r="T1234" s="152"/>
      <c r="U1234" s="152"/>
      <c r="V1234" s="152"/>
      <c r="W1234" s="152"/>
      <c r="X1234" s="152"/>
      <c r="Y1234" s="152"/>
      <c r="Z1234" s="152"/>
    </row>
    <row r="1235">
      <c r="A1235" s="149" t="s">
        <v>5681</v>
      </c>
      <c r="B1235" s="150" t="s">
        <v>5682</v>
      </c>
      <c r="C1235" s="153">
        <v>44935.0</v>
      </c>
      <c r="D1235" s="150">
        <v>2080.0</v>
      </c>
      <c r="E1235" s="149" t="s">
        <v>1567</v>
      </c>
      <c r="F1235" s="149" t="s">
        <v>5690</v>
      </c>
      <c r="G1235" s="149" t="s">
        <v>5690</v>
      </c>
      <c r="H1235" s="149" t="s">
        <v>5685</v>
      </c>
      <c r="I1235" s="149" t="s">
        <v>5691</v>
      </c>
      <c r="J1235" s="149" t="s">
        <v>5692</v>
      </c>
      <c r="K1235" s="151">
        <v>44892.0</v>
      </c>
      <c r="L1235" s="149" t="s">
        <v>5682</v>
      </c>
      <c r="M1235" s="152"/>
      <c r="N1235" s="152"/>
      <c r="O1235" s="152"/>
      <c r="P1235" s="152"/>
      <c r="Q1235" s="152"/>
      <c r="R1235" s="152"/>
      <c r="S1235" s="152"/>
      <c r="T1235" s="152"/>
      <c r="U1235" s="152"/>
      <c r="V1235" s="152"/>
      <c r="W1235" s="152"/>
      <c r="X1235" s="152"/>
      <c r="Y1235" s="152"/>
      <c r="Z1235" s="152"/>
    </row>
    <row r="1236">
      <c r="A1236" s="149" t="s">
        <v>5681</v>
      </c>
      <c r="B1236" s="150" t="s">
        <v>5682</v>
      </c>
      <c r="C1236" s="153">
        <v>44935.0</v>
      </c>
      <c r="D1236" s="150">
        <v>2081.0</v>
      </c>
      <c r="E1236" s="149" t="s">
        <v>1567</v>
      </c>
      <c r="F1236" s="149" t="s">
        <v>5693</v>
      </c>
      <c r="G1236" s="149" t="s">
        <v>5694</v>
      </c>
      <c r="H1236" s="149" t="s">
        <v>5695</v>
      </c>
      <c r="I1236" s="149" t="s">
        <v>2200</v>
      </c>
      <c r="J1236" s="149" t="s">
        <v>2201</v>
      </c>
      <c r="K1236" s="151">
        <v>44892.0</v>
      </c>
      <c r="L1236" s="149" t="s">
        <v>5682</v>
      </c>
      <c r="M1236" s="152"/>
      <c r="N1236" s="152"/>
      <c r="O1236" s="152"/>
      <c r="P1236" s="152"/>
      <c r="Q1236" s="152"/>
      <c r="R1236" s="152"/>
      <c r="S1236" s="152"/>
      <c r="T1236" s="152"/>
      <c r="U1236" s="152"/>
      <c r="V1236" s="152"/>
      <c r="W1236" s="152"/>
      <c r="X1236" s="152"/>
      <c r="Y1236" s="152"/>
      <c r="Z1236" s="152"/>
    </row>
    <row r="1237">
      <c r="A1237" s="149" t="s">
        <v>5681</v>
      </c>
      <c r="B1237" s="150" t="s">
        <v>5682</v>
      </c>
      <c r="C1237" s="153">
        <v>44935.0</v>
      </c>
      <c r="D1237" s="150">
        <v>2082.0</v>
      </c>
      <c r="E1237" s="149" t="s">
        <v>1567</v>
      </c>
      <c r="F1237" s="149" t="s">
        <v>5696</v>
      </c>
      <c r="G1237" s="149" t="s">
        <v>5696</v>
      </c>
      <c r="H1237" s="149" t="s">
        <v>5695</v>
      </c>
      <c r="I1237" s="149" t="s">
        <v>5697</v>
      </c>
      <c r="J1237" s="149" t="s">
        <v>5698</v>
      </c>
      <c r="K1237" s="151">
        <v>44892.0</v>
      </c>
      <c r="L1237" s="149" t="s">
        <v>5682</v>
      </c>
      <c r="M1237" s="152"/>
      <c r="N1237" s="152"/>
      <c r="O1237" s="152"/>
      <c r="P1237" s="152"/>
      <c r="Q1237" s="152"/>
      <c r="R1237" s="152"/>
      <c r="S1237" s="152"/>
      <c r="T1237" s="152"/>
      <c r="U1237" s="152"/>
      <c r="V1237" s="152"/>
      <c r="W1237" s="152"/>
      <c r="X1237" s="152"/>
      <c r="Y1237" s="152"/>
      <c r="Z1237" s="152"/>
    </row>
    <row r="1238">
      <c r="A1238" s="149" t="s">
        <v>5681</v>
      </c>
      <c r="B1238" s="150" t="s">
        <v>5682</v>
      </c>
      <c r="C1238" s="153">
        <v>44935.0</v>
      </c>
      <c r="D1238" s="150">
        <v>2083.0</v>
      </c>
      <c r="E1238" s="149" t="s">
        <v>1567</v>
      </c>
      <c r="F1238" s="149" t="s">
        <v>5699</v>
      </c>
      <c r="G1238" s="149" t="s">
        <v>5700</v>
      </c>
      <c r="H1238" s="149" t="s">
        <v>5701</v>
      </c>
      <c r="I1238" s="149" t="s">
        <v>2200</v>
      </c>
      <c r="J1238" s="149" t="s">
        <v>2201</v>
      </c>
      <c r="K1238" s="151">
        <v>44892.0</v>
      </c>
      <c r="L1238" s="149" t="s">
        <v>5682</v>
      </c>
      <c r="M1238" s="152"/>
      <c r="N1238" s="152"/>
      <c r="O1238" s="152"/>
      <c r="P1238" s="152"/>
      <c r="Q1238" s="152"/>
      <c r="R1238" s="152"/>
      <c r="S1238" s="152"/>
      <c r="T1238" s="152"/>
      <c r="U1238" s="152"/>
      <c r="V1238" s="152"/>
      <c r="W1238" s="152"/>
      <c r="X1238" s="152"/>
      <c r="Y1238" s="152"/>
      <c r="Z1238" s="152"/>
    </row>
    <row r="1239">
      <c r="A1239" s="149" t="s">
        <v>5681</v>
      </c>
      <c r="B1239" s="150" t="s">
        <v>5682</v>
      </c>
      <c r="C1239" s="153">
        <v>44935.0</v>
      </c>
      <c r="D1239" s="150">
        <v>2084.0</v>
      </c>
      <c r="E1239" s="149" t="s">
        <v>1567</v>
      </c>
      <c r="F1239" s="149" t="s">
        <v>5702</v>
      </c>
      <c r="G1239" s="149" t="s">
        <v>5702</v>
      </c>
      <c r="H1239" s="149" t="s">
        <v>5701</v>
      </c>
      <c r="I1239" s="149" t="s">
        <v>5703</v>
      </c>
      <c r="J1239" s="149" t="s">
        <v>5704</v>
      </c>
      <c r="K1239" s="151">
        <v>44892.0</v>
      </c>
      <c r="L1239" s="149" t="s">
        <v>5682</v>
      </c>
      <c r="M1239" s="152"/>
      <c r="N1239" s="152"/>
      <c r="O1239" s="152"/>
      <c r="P1239" s="152"/>
      <c r="Q1239" s="152"/>
      <c r="R1239" s="152"/>
      <c r="S1239" s="152"/>
      <c r="T1239" s="152"/>
      <c r="U1239" s="152"/>
      <c r="V1239" s="152"/>
      <c r="W1239" s="152"/>
      <c r="X1239" s="152"/>
      <c r="Y1239" s="152"/>
      <c r="Z1239" s="152"/>
    </row>
    <row r="1240">
      <c r="A1240" s="149" t="s">
        <v>5681</v>
      </c>
      <c r="B1240" s="150" t="s">
        <v>5682</v>
      </c>
      <c r="C1240" s="153">
        <v>44935.0</v>
      </c>
      <c r="D1240" s="150">
        <v>2085.0</v>
      </c>
      <c r="E1240" s="149" t="s">
        <v>1567</v>
      </c>
      <c r="F1240" s="149" t="s">
        <v>5705</v>
      </c>
      <c r="G1240" s="149" t="s">
        <v>5706</v>
      </c>
      <c r="H1240" s="149" t="s">
        <v>5707</v>
      </c>
      <c r="I1240" s="149" t="s">
        <v>5708</v>
      </c>
      <c r="J1240" s="149" t="s">
        <v>5709</v>
      </c>
      <c r="K1240" s="151">
        <v>44892.0</v>
      </c>
      <c r="L1240" s="149" t="s">
        <v>5682</v>
      </c>
      <c r="M1240" s="152"/>
      <c r="N1240" s="152"/>
      <c r="O1240" s="152"/>
      <c r="P1240" s="152"/>
      <c r="Q1240" s="152"/>
      <c r="R1240" s="152"/>
      <c r="S1240" s="152"/>
      <c r="T1240" s="152"/>
      <c r="U1240" s="152"/>
      <c r="V1240" s="152"/>
      <c r="W1240" s="152"/>
      <c r="X1240" s="152"/>
      <c r="Y1240" s="152"/>
      <c r="Z1240" s="152"/>
    </row>
    <row r="1241">
      <c r="A1241" s="149" t="s">
        <v>5681</v>
      </c>
      <c r="B1241" s="150" t="s">
        <v>5682</v>
      </c>
      <c r="C1241" s="153">
        <v>44935.0</v>
      </c>
      <c r="D1241" s="150">
        <v>2086.0</v>
      </c>
      <c r="E1241" s="149" t="s">
        <v>1567</v>
      </c>
      <c r="F1241" s="149" t="s">
        <v>5710</v>
      </c>
      <c r="G1241" s="149" t="s">
        <v>5711</v>
      </c>
      <c r="H1241" s="149" t="s">
        <v>5712</v>
      </c>
      <c r="I1241" s="149" t="s">
        <v>2200</v>
      </c>
      <c r="J1241" s="149" t="s">
        <v>2201</v>
      </c>
      <c r="K1241" s="151">
        <v>44892.0</v>
      </c>
      <c r="L1241" s="149" t="s">
        <v>5682</v>
      </c>
      <c r="M1241" s="152"/>
      <c r="N1241" s="152"/>
      <c r="O1241" s="152"/>
      <c r="P1241" s="152"/>
      <c r="Q1241" s="152"/>
      <c r="R1241" s="152"/>
      <c r="S1241" s="152"/>
      <c r="T1241" s="152"/>
      <c r="U1241" s="152"/>
      <c r="V1241" s="152"/>
      <c r="W1241" s="152"/>
      <c r="X1241" s="152"/>
      <c r="Y1241" s="152"/>
      <c r="Z1241" s="152"/>
    </row>
    <row r="1242">
      <c r="A1242" s="149" t="s">
        <v>5681</v>
      </c>
      <c r="B1242" s="150" t="s">
        <v>5682</v>
      </c>
      <c r="C1242" s="153">
        <v>44935.0</v>
      </c>
      <c r="D1242" s="150">
        <v>2087.0</v>
      </c>
      <c r="E1242" s="149" t="s">
        <v>3069</v>
      </c>
      <c r="F1242" s="149" t="s">
        <v>2398</v>
      </c>
      <c r="G1242" s="149" t="s">
        <v>5713</v>
      </c>
      <c r="H1242" s="149" t="s">
        <v>313</v>
      </c>
      <c r="I1242" s="149" t="s">
        <v>5714</v>
      </c>
      <c r="J1242" s="149" t="s">
        <v>5715</v>
      </c>
      <c r="K1242" s="151">
        <v>44901.0</v>
      </c>
      <c r="L1242" s="149" t="s">
        <v>5682</v>
      </c>
      <c r="M1242" s="152"/>
      <c r="N1242" s="152"/>
      <c r="O1242" s="152"/>
      <c r="P1242" s="152"/>
      <c r="Q1242" s="152"/>
      <c r="R1242" s="152"/>
      <c r="S1242" s="152"/>
      <c r="T1242" s="152"/>
      <c r="U1242" s="152"/>
      <c r="V1242" s="152"/>
      <c r="W1242" s="152"/>
      <c r="X1242" s="152"/>
      <c r="Y1242" s="152"/>
      <c r="Z1242" s="152"/>
    </row>
    <row r="1243">
      <c r="A1243" s="149" t="s">
        <v>5681</v>
      </c>
      <c r="B1243" s="150" t="s">
        <v>5682</v>
      </c>
      <c r="C1243" s="153">
        <v>44935.0</v>
      </c>
      <c r="D1243" s="150">
        <v>2088.0</v>
      </c>
      <c r="E1243" s="149" t="s">
        <v>3069</v>
      </c>
      <c r="F1243" s="149" t="s">
        <v>5716</v>
      </c>
      <c r="G1243" s="149" t="s">
        <v>941</v>
      </c>
      <c r="H1243" s="149" t="s">
        <v>5717</v>
      </c>
      <c r="I1243" s="149" t="s">
        <v>5718</v>
      </c>
      <c r="J1243" s="149" t="s">
        <v>5719</v>
      </c>
      <c r="K1243" s="151">
        <v>44901.0</v>
      </c>
      <c r="L1243" s="149" t="s">
        <v>5682</v>
      </c>
      <c r="M1243" s="152"/>
      <c r="N1243" s="152"/>
      <c r="O1243" s="152"/>
      <c r="P1243" s="152"/>
      <c r="Q1243" s="152"/>
      <c r="R1243" s="152"/>
      <c r="S1243" s="152"/>
      <c r="T1243" s="152"/>
      <c r="U1243" s="152"/>
      <c r="V1243" s="152"/>
      <c r="W1243" s="152"/>
      <c r="X1243" s="152"/>
      <c r="Y1243" s="152"/>
      <c r="Z1243" s="152"/>
    </row>
    <row r="1244">
      <c r="A1244" s="149" t="s">
        <v>5681</v>
      </c>
      <c r="B1244" s="150" t="s">
        <v>5682</v>
      </c>
      <c r="C1244" s="153">
        <v>44935.0</v>
      </c>
      <c r="D1244" s="150">
        <v>2089.0</v>
      </c>
      <c r="E1244" s="149" t="s">
        <v>3069</v>
      </c>
      <c r="F1244" s="149" t="s">
        <v>5720</v>
      </c>
      <c r="G1244" s="149" t="s">
        <v>5721</v>
      </c>
      <c r="H1244" s="149" t="s">
        <v>2392</v>
      </c>
      <c r="I1244" s="149" t="s">
        <v>5722</v>
      </c>
      <c r="J1244" s="149" t="s">
        <v>5723</v>
      </c>
      <c r="K1244" s="151">
        <v>44902.0</v>
      </c>
      <c r="L1244" s="149" t="s">
        <v>5682</v>
      </c>
      <c r="M1244" s="152"/>
      <c r="N1244" s="152"/>
      <c r="O1244" s="152"/>
      <c r="P1244" s="152"/>
      <c r="Q1244" s="152"/>
      <c r="R1244" s="152"/>
      <c r="S1244" s="152"/>
      <c r="T1244" s="152"/>
      <c r="U1244" s="152"/>
      <c r="V1244" s="152"/>
      <c r="W1244" s="152"/>
      <c r="X1244" s="152"/>
      <c r="Y1244" s="152"/>
      <c r="Z1244" s="152"/>
    </row>
    <row r="1245">
      <c r="A1245" s="149" t="s">
        <v>5686</v>
      </c>
      <c r="B1245" s="150" t="s">
        <v>5687</v>
      </c>
      <c r="C1245" s="150" t="s">
        <v>1546</v>
      </c>
      <c r="D1245" s="150">
        <v>209.0</v>
      </c>
      <c r="E1245" s="149" t="s">
        <v>1553</v>
      </c>
      <c r="F1245" s="149" t="s">
        <v>857</v>
      </c>
      <c r="G1245" s="149" t="s">
        <v>857</v>
      </c>
      <c r="H1245" s="149" t="s">
        <v>2351</v>
      </c>
      <c r="I1245" s="149" t="s">
        <v>5724</v>
      </c>
      <c r="J1245" s="149" t="s">
        <v>5725</v>
      </c>
      <c r="K1245" s="151">
        <v>42247.0</v>
      </c>
      <c r="L1245" s="149" t="s">
        <v>5687</v>
      </c>
      <c r="M1245" s="152"/>
      <c r="N1245" s="152"/>
      <c r="O1245" s="152"/>
      <c r="P1245" s="152"/>
      <c r="Q1245" s="152"/>
      <c r="R1245" s="152"/>
      <c r="S1245" s="152"/>
      <c r="T1245" s="152"/>
      <c r="U1245" s="152"/>
      <c r="V1245" s="152"/>
      <c r="W1245" s="152"/>
      <c r="X1245" s="152"/>
      <c r="Y1245" s="152"/>
      <c r="Z1245" s="152"/>
    </row>
    <row r="1246">
      <c r="A1246" s="149" t="s">
        <v>5681</v>
      </c>
      <c r="B1246" s="150" t="s">
        <v>5682</v>
      </c>
      <c r="C1246" s="153">
        <v>44935.0</v>
      </c>
      <c r="D1246" s="150">
        <v>2090.0</v>
      </c>
      <c r="E1246" s="149" t="s">
        <v>3069</v>
      </c>
      <c r="F1246" s="149" t="s">
        <v>5726</v>
      </c>
      <c r="G1246" s="149" t="s">
        <v>5727</v>
      </c>
      <c r="H1246" s="149" t="s">
        <v>2417</v>
      </c>
      <c r="I1246" s="149" t="s">
        <v>5728</v>
      </c>
      <c r="J1246" s="149" t="s">
        <v>5729</v>
      </c>
      <c r="K1246" s="151">
        <v>44901.0</v>
      </c>
      <c r="L1246" s="149" t="s">
        <v>5682</v>
      </c>
      <c r="M1246" s="152"/>
      <c r="N1246" s="152"/>
      <c r="O1246" s="152"/>
      <c r="P1246" s="152"/>
      <c r="Q1246" s="152"/>
      <c r="R1246" s="152"/>
      <c r="S1246" s="152"/>
      <c r="T1246" s="152"/>
      <c r="U1246" s="152"/>
      <c r="V1246" s="152"/>
      <c r="W1246" s="152"/>
      <c r="X1246" s="152"/>
      <c r="Y1246" s="152"/>
      <c r="Z1246" s="152"/>
    </row>
    <row r="1247">
      <c r="A1247" s="149" t="s">
        <v>5681</v>
      </c>
      <c r="B1247" s="150" t="s">
        <v>5682</v>
      </c>
      <c r="C1247" s="153">
        <v>44935.0</v>
      </c>
      <c r="D1247" s="150">
        <v>2091.0</v>
      </c>
      <c r="E1247" s="149" t="s">
        <v>3069</v>
      </c>
      <c r="F1247" s="149" t="s">
        <v>3352</v>
      </c>
      <c r="G1247" s="149" t="s">
        <v>3353</v>
      </c>
      <c r="H1247" s="149" t="s">
        <v>3354</v>
      </c>
      <c r="I1247" s="149" t="s">
        <v>5730</v>
      </c>
      <c r="J1247" s="149" t="s">
        <v>5731</v>
      </c>
      <c r="K1247" s="151">
        <v>44901.0</v>
      </c>
      <c r="L1247" s="149" t="s">
        <v>5682</v>
      </c>
      <c r="M1247" s="152"/>
      <c r="N1247" s="152"/>
      <c r="O1247" s="152"/>
      <c r="P1247" s="152"/>
      <c r="Q1247" s="152"/>
      <c r="R1247" s="152"/>
      <c r="S1247" s="152"/>
      <c r="T1247" s="152"/>
      <c r="U1247" s="152"/>
      <c r="V1247" s="152"/>
      <c r="W1247" s="152"/>
      <c r="X1247" s="152"/>
      <c r="Y1247" s="152"/>
      <c r="Z1247" s="152"/>
    </row>
    <row r="1248">
      <c r="A1248" s="149" t="s">
        <v>5681</v>
      </c>
      <c r="B1248" s="150" t="s">
        <v>5682</v>
      </c>
      <c r="C1248" s="153">
        <v>44935.0</v>
      </c>
      <c r="D1248" s="150">
        <v>2092.0</v>
      </c>
      <c r="E1248" s="149" t="s">
        <v>3069</v>
      </c>
      <c r="F1248" s="149" t="s">
        <v>2776</v>
      </c>
      <c r="G1248" s="149" t="s">
        <v>2777</v>
      </c>
      <c r="H1248" s="149" t="s">
        <v>1599</v>
      </c>
      <c r="I1248" s="149" t="s">
        <v>5732</v>
      </c>
      <c r="J1248" s="149" t="s">
        <v>5733</v>
      </c>
      <c r="K1248" s="151">
        <v>44901.0</v>
      </c>
      <c r="L1248" s="149" t="s">
        <v>5682</v>
      </c>
      <c r="M1248" s="152"/>
      <c r="N1248" s="152"/>
      <c r="O1248" s="152"/>
      <c r="P1248" s="152"/>
      <c r="Q1248" s="152"/>
      <c r="R1248" s="152"/>
      <c r="S1248" s="152"/>
      <c r="T1248" s="152"/>
      <c r="U1248" s="152"/>
      <c r="V1248" s="152"/>
      <c r="W1248" s="152"/>
      <c r="X1248" s="152"/>
      <c r="Y1248" s="152"/>
      <c r="Z1248" s="152"/>
    </row>
    <row r="1249">
      <c r="A1249" s="149" t="s">
        <v>5681</v>
      </c>
      <c r="B1249" s="150" t="s">
        <v>5682</v>
      </c>
      <c r="C1249" s="153">
        <v>44935.0</v>
      </c>
      <c r="D1249" s="150">
        <v>2093.0</v>
      </c>
      <c r="E1249" s="149" t="s">
        <v>3069</v>
      </c>
      <c r="F1249" s="149" t="s">
        <v>3015</v>
      </c>
      <c r="G1249" s="149" t="s">
        <v>1602</v>
      </c>
      <c r="H1249" s="149" t="s">
        <v>1603</v>
      </c>
      <c r="I1249" s="149" t="s">
        <v>5734</v>
      </c>
      <c r="J1249" s="149" t="s">
        <v>5735</v>
      </c>
      <c r="K1249" s="151">
        <v>44901.0</v>
      </c>
      <c r="L1249" s="149" t="s">
        <v>5682</v>
      </c>
      <c r="M1249" s="152"/>
      <c r="N1249" s="152"/>
      <c r="O1249" s="152"/>
      <c r="P1249" s="152"/>
      <c r="Q1249" s="152"/>
      <c r="R1249" s="152"/>
      <c r="S1249" s="152"/>
      <c r="T1249" s="152"/>
      <c r="U1249" s="152"/>
      <c r="V1249" s="152"/>
      <c r="W1249" s="152"/>
      <c r="X1249" s="152"/>
      <c r="Y1249" s="152"/>
      <c r="Z1249" s="152"/>
    </row>
    <row r="1250">
      <c r="A1250" s="149" t="s">
        <v>5681</v>
      </c>
      <c r="B1250" s="150" t="s">
        <v>5682</v>
      </c>
      <c r="C1250" s="153">
        <v>44935.0</v>
      </c>
      <c r="D1250" s="150">
        <v>2094.0</v>
      </c>
      <c r="E1250" s="149" t="s">
        <v>3069</v>
      </c>
      <c r="F1250" s="149" t="s">
        <v>3791</v>
      </c>
      <c r="G1250" s="149" t="s">
        <v>3792</v>
      </c>
      <c r="H1250" s="149" t="s">
        <v>210</v>
      </c>
      <c r="I1250" s="149" t="s">
        <v>5736</v>
      </c>
      <c r="J1250" s="149" t="s">
        <v>5737</v>
      </c>
      <c r="K1250" s="151">
        <v>44901.0</v>
      </c>
      <c r="L1250" s="149" t="s">
        <v>5682</v>
      </c>
      <c r="M1250" s="152"/>
      <c r="N1250" s="152"/>
      <c r="O1250" s="152"/>
      <c r="P1250" s="152"/>
      <c r="Q1250" s="152"/>
      <c r="R1250" s="152"/>
      <c r="S1250" s="152"/>
      <c r="T1250" s="152"/>
      <c r="U1250" s="152"/>
      <c r="V1250" s="152"/>
      <c r="W1250" s="152"/>
      <c r="X1250" s="152"/>
      <c r="Y1250" s="152"/>
      <c r="Z1250" s="152"/>
    </row>
    <row r="1251">
      <c r="A1251" s="149" t="s">
        <v>5681</v>
      </c>
      <c r="B1251" s="150" t="s">
        <v>5682</v>
      </c>
      <c r="C1251" s="153">
        <v>44935.0</v>
      </c>
      <c r="D1251" s="150">
        <v>2095.0</v>
      </c>
      <c r="E1251" s="149" t="s">
        <v>3069</v>
      </c>
      <c r="F1251" s="149" t="s">
        <v>2420</v>
      </c>
      <c r="G1251" s="149" t="s">
        <v>3019</v>
      </c>
      <c r="H1251" s="149" t="s">
        <v>1611</v>
      </c>
      <c r="I1251" s="149" t="s">
        <v>5738</v>
      </c>
      <c r="J1251" s="149" t="s">
        <v>5739</v>
      </c>
      <c r="K1251" s="151">
        <v>44901.0</v>
      </c>
      <c r="L1251" s="149" t="s">
        <v>5682</v>
      </c>
      <c r="M1251" s="152"/>
      <c r="N1251" s="152"/>
      <c r="O1251" s="152"/>
      <c r="P1251" s="152"/>
      <c r="Q1251" s="152"/>
      <c r="R1251" s="152"/>
      <c r="S1251" s="152"/>
      <c r="T1251" s="152"/>
      <c r="U1251" s="152"/>
      <c r="V1251" s="152"/>
      <c r="W1251" s="152"/>
      <c r="X1251" s="152"/>
      <c r="Y1251" s="152"/>
      <c r="Z1251" s="152"/>
    </row>
    <row r="1252">
      <c r="A1252" s="149" t="s">
        <v>5681</v>
      </c>
      <c r="B1252" s="150" t="s">
        <v>5682</v>
      </c>
      <c r="C1252" s="153">
        <v>44935.0</v>
      </c>
      <c r="D1252" s="150">
        <v>2096.0</v>
      </c>
      <c r="E1252" s="149" t="s">
        <v>3069</v>
      </c>
      <c r="F1252" s="149" t="s">
        <v>2068</v>
      </c>
      <c r="G1252" s="149" t="s">
        <v>3034</v>
      </c>
      <c r="H1252" s="149" t="s">
        <v>1620</v>
      </c>
      <c r="I1252" s="149" t="s">
        <v>5740</v>
      </c>
      <c r="J1252" s="149" t="s">
        <v>5741</v>
      </c>
      <c r="K1252" s="151">
        <v>44901.0</v>
      </c>
      <c r="L1252" s="149" t="s">
        <v>5682</v>
      </c>
      <c r="M1252" s="152"/>
      <c r="N1252" s="152"/>
      <c r="O1252" s="152"/>
      <c r="P1252" s="152"/>
      <c r="Q1252" s="152"/>
      <c r="R1252" s="152"/>
      <c r="S1252" s="152"/>
      <c r="T1252" s="152"/>
      <c r="U1252" s="152"/>
      <c r="V1252" s="152"/>
      <c r="W1252" s="152"/>
      <c r="X1252" s="152"/>
      <c r="Y1252" s="152"/>
      <c r="Z1252" s="152"/>
    </row>
    <row r="1253">
      <c r="A1253" s="149" t="s">
        <v>5681</v>
      </c>
      <c r="B1253" s="150" t="s">
        <v>5682</v>
      </c>
      <c r="C1253" s="153">
        <v>44935.0</v>
      </c>
      <c r="D1253" s="150">
        <v>2097.0</v>
      </c>
      <c r="E1253" s="149" t="s">
        <v>3069</v>
      </c>
      <c r="F1253" s="149" t="s">
        <v>2068</v>
      </c>
      <c r="G1253" s="149" t="s">
        <v>3034</v>
      </c>
      <c r="H1253" s="149" t="s">
        <v>1620</v>
      </c>
      <c r="I1253" s="149" t="s">
        <v>5742</v>
      </c>
      <c r="J1253" s="149" t="s">
        <v>5743</v>
      </c>
      <c r="K1253" s="151">
        <v>44902.0</v>
      </c>
      <c r="L1253" s="149" t="s">
        <v>5682</v>
      </c>
      <c r="M1253" s="152"/>
      <c r="N1253" s="152"/>
      <c r="O1253" s="152"/>
      <c r="P1253" s="152"/>
      <c r="Q1253" s="152"/>
      <c r="R1253" s="152"/>
      <c r="S1253" s="152"/>
      <c r="T1253" s="152"/>
      <c r="U1253" s="152"/>
      <c r="V1253" s="152"/>
      <c r="W1253" s="152"/>
      <c r="X1253" s="152"/>
      <c r="Y1253" s="152"/>
      <c r="Z1253" s="152"/>
    </row>
    <row r="1254">
      <c r="A1254" s="149" t="s">
        <v>5681</v>
      </c>
      <c r="B1254" s="150" t="s">
        <v>5682</v>
      </c>
      <c r="C1254" s="153">
        <v>44935.0</v>
      </c>
      <c r="D1254" s="150">
        <v>2098.0</v>
      </c>
      <c r="E1254" s="149" t="s">
        <v>3069</v>
      </c>
      <c r="F1254" s="149" t="s">
        <v>2423</v>
      </c>
      <c r="G1254" s="149" t="s">
        <v>5744</v>
      </c>
      <c r="H1254" s="149" t="s">
        <v>1614</v>
      </c>
      <c r="I1254" s="149" t="s">
        <v>5745</v>
      </c>
      <c r="J1254" s="149" t="s">
        <v>5746</v>
      </c>
      <c r="K1254" s="151">
        <v>44901.0</v>
      </c>
      <c r="L1254" s="149" t="s">
        <v>5682</v>
      </c>
      <c r="M1254" s="152"/>
      <c r="N1254" s="152"/>
      <c r="O1254" s="152"/>
      <c r="P1254" s="152"/>
      <c r="Q1254" s="152"/>
      <c r="R1254" s="152"/>
      <c r="S1254" s="152"/>
      <c r="T1254" s="152"/>
      <c r="U1254" s="152"/>
      <c r="V1254" s="152"/>
      <c r="W1254" s="152"/>
      <c r="X1254" s="152"/>
      <c r="Y1254" s="152"/>
      <c r="Z1254" s="152"/>
    </row>
    <row r="1255">
      <c r="A1255" s="149" t="s">
        <v>5681</v>
      </c>
      <c r="B1255" s="150" t="s">
        <v>5682</v>
      </c>
      <c r="C1255" s="153">
        <v>44935.0</v>
      </c>
      <c r="D1255" s="150">
        <v>2099.0</v>
      </c>
      <c r="E1255" s="149" t="s">
        <v>3069</v>
      </c>
      <c r="F1255" s="149" t="s">
        <v>5346</v>
      </c>
      <c r="G1255" s="149" t="s">
        <v>5347</v>
      </c>
      <c r="H1255" s="149" t="s">
        <v>2303</v>
      </c>
      <c r="I1255" s="149" t="s">
        <v>5747</v>
      </c>
      <c r="J1255" s="149" t="s">
        <v>5748</v>
      </c>
      <c r="K1255" s="151">
        <v>44901.0</v>
      </c>
      <c r="L1255" s="149" t="s">
        <v>5682</v>
      </c>
      <c r="M1255" s="152"/>
      <c r="N1255" s="152"/>
      <c r="O1255" s="152"/>
      <c r="P1255" s="152"/>
      <c r="Q1255" s="152"/>
      <c r="R1255" s="152"/>
      <c r="S1255" s="152"/>
      <c r="T1255" s="152"/>
      <c r="U1255" s="152"/>
      <c r="V1255" s="152"/>
      <c r="W1255" s="152"/>
      <c r="X1255" s="152"/>
      <c r="Y1255" s="152"/>
      <c r="Z1255" s="152"/>
    </row>
    <row r="1256">
      <c r="A1256" s="149" t="s">
        <v>1544</v>
      </c>
      <c r="B1256" s="150" t="s">
        <v>1545</v>
      </c>
      <c r="C1256" s="150" t="s">
        <v>1546</v>
      </c>
      <c r="D1256" s="150">
        <v>21.0</v>
      </c>
      <c r="E1256" s="149" t="s">
        <v>1558</v>
      </c>
      <c r="F1256" s="149" t="s">
        <v>5749</v>
      </c>
      <c r="G1256" s="149" t="s">
        <v>5750</v>
      </c>
      <c r="H1256" s="149">
        <v>16.0</v>
      </c>
      <c r="I1256" s="149" t="s">
        <v>5751</v>
      </c>
      <c r="J1256" s="149" t="s">
        <v>5752</v>
      </c>
      <c r="K1256" s="151">
        <v>42118.0</v>
      </c>
      <c r="L1256" s="149" t="s">
        <v>5753</v>
      </c>
      <c r="M1256" s="152"/>
      <c r="N1256" s="152"/>
      <c r="O1256" s="152"/>
      <c r="P1256" s="152"/>
      <c r="Q1256" s="152"/>
      <c r="R1256" s="152"/>
      <c r="S1256" s="152"/>
      <c r="T1256" s="152"/>
      <c r="U1256" s="152"/>
      <c r="V1256" s="152"/>
      <c r="W1256" s="152"/>
      <c r="X1256" s="152"/>
      <c r="Y1256" s="152"/>
      <c r="Z1256" s="152"/>
    </row>
    <row r="1257">
      <c r="A1257" s="149" t="s">
        <v>5686</v>
      </c>
      <c r="B1257" s="150" t="s">
        <v>5687</v>
      </c>
      <c r="C1257" s="150" t="s">
        <v>1546</v>
      </c>
      <c r="D1257" s="150">
        <v>210.0</v>
      </c>
      <c r="E1257" s="149" t="s">
        <v>1567</v>
      </c>
      <c r="F1257" s="149" t="s">
        <v>4486</v>
      </c>
      <c r="G1257" s="149" t="s">
        <v>4526</v>
      </c>
      <c r="H1257" s="149" t="s">
        <v>2787</v>
      </c>
      <c r="I1257" s="149" t="s">
        <v>5754</v>
      </c>
      <c r="J1257" s="149" t="s">
        <v>5755</v>
      </c>
      <c r="K1257" s="151">
        <v>42247.0</v>
      </c>
      <c r="L1257" s="149" t="s">
        <v>5687</v>
      </c>
      <c r="M1257" s="152"/>
      <c r="N1257" s="152"/>
      <c r="O1257" s="152"/>
      <c r="P1257" s="152"/>
      <c r="Q1257" s="152"/>
      <c r="R1257" s="152"/>
      <c r="S1257" s="152"/>
      <c r="T1257" s="152"/>
      <c r="U1257" s="152"/>
      <c r="V1257" s="152"/>
      <c r="W1257" s="152"/>
      <c r="X1257" s="152"/>
      <c r="Y1257" s="152"/>
      <c r="Z1257" s="152"/>
    </row>
    <row r="1258">
      <c r="A1258" s="149" t="s">
        <v>5681</v>
      </c>
      <c r="B1258" s="150" t="s">
        <v>5682</v>
      </c>
      <c r="C1258" s="153">
        <v>44935.0</v>
      </c>
      <c r="D1258" s="150">
        <v>2100.0</v>
      </c>
      <c r="E1258" s="149" t="s">
        <v>3069</v>
      </c>
      <c r="F1258" s="149" t="s">
        <v>2790</v>
      </c>
      <c r="G1258" s="149" t="s">
        <v>3317</v>
      </c>
      <c r="H1258" s="149" t="s">
        <v>2792</v>
      </c>
      <c r="I1258" s="149" t="s">
        <v>5756</v>
      </c>
      <c r="J1258" s="149" t="s">
        <v>5757</v>
      </c>
      <c r="K1258" s="151">
        <v>44901.0</v>
      </c>
      <c r="L1258" s="149" t="s">
        <v>5682</v>
      </c>
      <c r="M1258" s="152"/>
      <c r="N1258" s="152"/>
      <c r="O1258" s="152"/>
      <c r="P1258" s="152"/>
      <c r="Q1258" s="152"/>
      <c r="R1258" s="152"/>
      <c r="S1258" s="152"/>
      <c r="T1258" s="152"/>
      <c r="U1258" s="152"/>
      <c r="V1258" s="152"/>
      <c r="W1258" s="152"/>
      <c r="X1258" s="152"/>
      <c r="Y1258" s="152"/>
      <c r="Z1258" s="152"/>
    </row>
    <row r="1259">
      <c r="A1259" s="149" t="s">
        <v>5681</v>
      </c>
      <c r="B1259" s="150" t="s">
        <v>5682</v>
      </c>
      <c r="C1259" s="153">
        <v>44935.0</v>
      </c>
      <c r="D1259" s="150">
        <v>2101.0</v>
      </c>
      <c r="E1259" s="149" t="s">
        <v>3069</v>
      </c>
      <c r="F1259" s="149" t="s">
        <v>5758</v>
      </c>
      <c r="G1259" s="149" t="s">
        <v>5758</v>
      </c>
      <c r="H1259" s="149" t="s">
        <v>2392</v>
      </c>
      <c r="I1259" s="149" t="s">
        <v>5759</v>
      </c>
      <c r="J1259" s="149" t="s">
        <v>5760</v>
      </c>
      <c r="K1259" s="151">
        <v>44902.0</v>
      </c>
      <c r="L1259" s="149" t="s">
        <v>5682</v>
      </c>
      <c r="M1259" s="152"/>
      <c r="N1259" s="152"/>
      <c r="O1259" s="152"/>
      <c r="P1259" s="152"/>
      <c r="Q1259" s="152"/>
      <c r="R1259" s="152"/>
      <c r="S1259" s="152"/>
      <c r="T1259" s="152"/>
      <c r="U1259" s="152"/>
      <c r="V1259" s="152"/>
      <c r="W1259" s="152"/>
      <c r="X1259" s="152"/>
      <c r="Y1259" s="152"/>
      <c r="Z1259" s="152"/>
    </row>
    <row r="1260">
      <c r="A1260" s="149" t="s">
        <v>5681</v>
      </c>
      <c r="B1260" s="150" t="s">
        <v>5682</v>
      </c>
      <c r="C1260" s="153">
        <v>44935.0</v>
      </c>
      <c r="D1260" s="150">
        <v>2102.0</v>
      </c>
      <c r="E1260" s="149" t="s">
        <v>3069</v>
      </c>
      <c r="F1260" s="149" t="s">
        <v>5761</v>
      </c>
      <c r="G1260" s="149" t="s">
        <v>5762</v>
      </c>
      <c r="H1260" s="149" t="s">
        <v>4897</v>
      </c>
      <c r="I1260" s="149" t="s">
        <v>5763</v>
      </c>
      <c r="J1260" s="149" t="s">
        <v>5764</v>
      </c>
      <c r="K1260" s="151">
        <v>44903.0</v>
      </c>
      <c r="L1260" s="149" t="s">
        <v>5682</v>
      </c>
      <c r="M1260" s="152"/>
      <c r="N1260" s="152"/>
      <c r="O1260" s="152"/>
      <c r="P1260" s="152"/>
      <c r="Q1260" s="152"/>
      <c r="R1260" s="152"/>
      <c r="S1260" s="152"/>
      <c r="T1260" s="152"/>
      <c r="U1260" s="152"/>
      <c r="V1260" s="152"/>
      <c r="W1260" s="152"/>
      <c r="X1260" s="152"/>
      <c r="Y1260" s="152"/>
      <c r="Z1260" s="152"/>
    </row>
    <row r="1261">
      <c r="A1261" s="149" t="s">
        <v>5681</v>
      </c>
      <c r="B1261" s="150" t="s">
        <v>5682</v>
      </c>
      <c r="C1261" s="153">
        <v>44935.0</v>
      </c>
      <c r="D1261" s="150">
        <v>2103.0</v>
      </c>
      <c r="E1261" s="149" t="s">
        <v>3069</v>
      </c>
      <c r="F1261" s="149" t="s">
        <v>3183</v>
      </c>
      <c r="G1261" s="149" t="s">
        <v>3183</v>
      </c>
      <c r="H1261" s="149" t="s">
        <v>5765</v>
      </c>
      <c r="I1261" s="149" t="s">
        <v>5766</v>
      </c>
      <c r="J1261" s="149" t="s">
        <v>5767</v>
      </c>
      <c r="K1261" s="151">
        <v>44901.0</v>
      </c>
      <c r="L1261" s="149" t="s">
        <v>5682</v>
      </c>
      <c r="M1261" s="152"/>
      <c r="N1261" s="152"/>
      <c r="O1261" s="152"/>
      <c r="P1261" s="152"/>
      <c r="Q1261" s="152"/>
      <c r="R1261" s="152"/>
      <c r="S1261" s="152"/>
      <c r="T1261" s="152"/>
      <c r="U1261" s="152"/>
      <c r="V1261" s="152"/>
      <c r="W1261" s="152"/>
      <c r="X1261" s="152"/>
      <c r="Y1261" s="152"/>
      <c r="Z1261" s="152"/>
    </row>
    <row r="1262">
      <c r="A1262" s="149" t="s">
        <v>5681</v>
      </c>
      <c r="B1262" s="150" t="s">
        <v>5682</v>
      </c>
      <c r="C1262" s="153">
        <v>44935.0</v>
      </c>
      <c r="D1262" s="150">
        <v>2104.0</v>
      </c>
      <c r="E1262" s="149" t="s">
        <v>1567</v>
      </c>
      <c r="F1262" s="149" t="s">
        <v>5768</v>
      </c>
      <c r="G1262" s="149" t="s">
        <v>5769</v>
      </c>
      <c r="H1262" s="149" t="s">
        <v>5770</v>
      </c>
      <c r="I1262" s="149" t="s">
        <v>5771</v>
      </c>
      <c r="J1262" s="149" t="s">
        <v>5772</v>
      </c>
      <c r="K1262" s="151">
        <v>44908.0</v>
      </c>
      <c r="L1262" s="149" t="s">
        <v>5682</v>
      </c>
      <c r="M1262" s="152"/>
      <c r="N1262" s="152"/>
      <c r="O1262" s="152"/>
      <c r="P1262" s="152"/>
      <c r="Q1262" s="152"/>
      <c r="R1262" s="152"/>
      <c r="S1262" s="152"/>
      <c r="T1262" s="152"/>
      <c r="U1262" s="152"/>
      <c r="V1262" s="152"/>
      <c r="W1262" s="152"/>
      <c r="X1262" s="152"/>
      <c r="Y1262" s="152"/>
      <c r="Z1262" s="152"/>
    </row>
    <row r="1263">
      <c r="A1263" s="149" t="s">
        <v>5681</v>
      </c>
      <c r="B1263" s="150" t="s">
        <v>5682</v>
      </c>
      <c r="C1263" s="153">
        <v>44935.0</v>
      </c>
      <c r="D1263" s="150">
        <v>2105.0</v>
      </c>
      <c r="E1263" s="149" t="s">
        <v>1567</v>
      </c>
      <c r="F1263" s="149" t="s">
        <v>5773</v>
      </c>
      <c r="G1263" s="149" t="s">
        <v>5774</v>
      </c>
      <c r="H1263" s="149" t="s">
        <v>5775</v>
      </c>
      <c r="I1263" s="149" t="s">
        <v>5771</v>
      </c>
      <c r="J1263" s="149" t="s">
        <v>5772</v>
      </c>
      <c r="K1263" s="151">
        <v>44908.0</v>
      </c>
      <c r="L1263" s="149" t="s">
        <v>5682</v>
      </c>
      <c r="M1263" s="152"/>
      <c r="N1263" s="152"/>
      <c r="O1263" s="152"/>
      <c r="P1263" s="152"/>
      <c r="Q1263" s="152"/>
      <c r="R1263" s="152"/>
      <c r="S1263" s="152"/>
      <c r="T1263" s="152"/>
      <c r="U1263" s="152"/>
      <c r="V1263" s="152"/>
      <c r="W1263" s="152"/>
      <c r="X1263" s="152"/>
      <c r="Y1263" s="152"/>
      <c r="Z1263" s="152"/>
    </row>
    <row r="1264">
      <c r="A1264" s="149" t="s">
        <v>5681</v>
      </c>
      <c r="B1264" s="150" t="s">
        <v>5682</v>
      </c>
      <c r="C1264" s="153">
        <v>44935.0</v>
      </c>
      <c r="D1264" s="150">
        <v>2106.0</v>
      </c>
      <c r="E1264" s="149" t="s">
        <v>1567</v>
      </c>
      <c r="F1264" s="149" t="s">
        <v>5776</v>
      </c>
      <c r="G1264" s="149" t="s">
        <v>5777</v>
      </c>
      <c r="H1264" s="149" t="s">
        <v>5778</v>
      </c>
      <c r="I1264" s="149" t="s">
        <v>5771</v>
      </c>
      <c r="J1264" s="149" t="s">
        <v>5772</v>
      </c>
      <c r="K1264" s="151">
        <v>44908.0</v>
      </c>
      <c r="L1264" s="149" t="s">
        <v>5682</v>
      </c>
      <c r="M1264" s="152"/>
      <c r="N1264" s="152"/>
      <c r="O1264" s="152"/>
      <c r="P1264" s="152"/>
      <c r="Q1264" s="152"/>
      <c r="R1264" s="152"/>
      <c r="S1264" s="152"/>
      <c r="T1264" s="152"/>
      <c r="U1264" s="152"/>
      <c r="V1264" s="152"/>
      <c r="W1264" s="152"/>
      <c r="X1264" s="152"/>
      <c r="Y1264" s="152"/>
      <c r="Z1264" s="152"/>
    </row>
    <row r="1265">
      <c r="A1265" s="149" t="s">
        <v>5681</v>
      </c>
      <c r="B1265" s="150" t="s">
        <v>5682</v>
      </c>
      <c r="C1265" s="153">
        <v>44935.0</v>
      </c>
      <c r="D1265" s="150">
        <v>2107.0</v>
      </c>
      <c r="E1265" s="149" t="s">
        <v>1567</v>
      </c>
      <c r="F1265" s="149" t="s">
        <v>5779</v>
      </c>
      <c r="G1265" s="149" t="s">
        <v>5780</v>
      </c>
      <c r="H1265" s="149" t="s">
        <v>5781</v>
      </c>
      <c r="I1265" s="149" t="s">
        <v>5782</v>
      </c>
      <c r="J1265" s="149" t="s">
        <v>5783</v>
      </c>
      <c r="K1265" s="151">
        <v>44908.0</v>
      </c>
      <c r="L1265" s="149" t="s">
        <v>5784</v>
      </c>
      <c r="M1265" s="152"/>
      <c r="N1265" s="152"/>
      <c r="O1265" s="152"/>
      <c r="P1265" s="152"/>
      <c r="Q1265" s="152"/>
      <c r="R1265" s="152"/>
      <c r="S1265" s="152"/>
      <c r="T1265" s="152"/>
      <c r="U1265" s="152"/>
      <c r="V1265" s="152"/>
      <c r="W1265" s="152"/>
      <c r="X1265" s="152"/>
      <c r="Y1265" s="152"/>
      <c r="Z1265" s="152"/>
    </row>
    <row r="1266">
      <c r="A1266" s="149" t="s">
        <v>5681</v>
      </c>
      <c r="B1266" s="150" t="s">
        <v>5682</v>
      </c>
      <c r="C1266" s="153">
        <v>44935.0</v>
      </c>
      <c r="D1266" s="150">
        <v>2108.0</v>
      </c>
      <c r="E1266" s="149" t="s">
        <v>1567</v>
      </c>
      <c r="F1266" s="149" t="s">
        <v>5785</v>
      </c>
      <c r="G1266" s="149" t="s">
        <v>5786</v>
      </c>
      <c r="H1266" s="149" t="s">
        <v>5787</v>
      </c>
      <c r="I1266" s="149" t="s">
        <v>5788</v>
      </c>
      <c r="J1266" s="149" t="s">
        <v>5789</v>
      </c>
      <c r="K1266" s="151">
        <v>44908.0</v>
      </c>
      <c r="L1266" s="149" t="s">
        <v>5790</v>
      </c>
      <c r="M1266" s="152"/>
      <c r="N1266" s="152"/>
      <c r="O1266" s="152"/>
      <c r="P1266" s="152"/>
      <c r="Q1266" s="152"/>
      <c r="R1266" s="152"/>
      <c r="S1266" s="152"/>
      <c r="T1266" s="152"/>
      <c r="U1266" s="152"/>
      <c r="V1266" s="152"/>
      <c r="W1266" s="152"/>
      <c r="X1266" s="152"/>
      <c r="Y1266" s="152"/>
      <c r="Z1266" s="152"/>
    </row>
    <row r="1267">
      <c r="A1267" s="149" t="s">
        <v>5681</v>
      </c>
      <c r="B1267" s="150" t="s">
        <v>5682</v>
      </c>
      <c r="C1267" s="153">
        <v>44935.0</v>
      </c>
      <c r="D1267" s="150">
        <v>2109.0</v>
      </c>
      <c r="E1267" s="149" t="s">
        <v>3069</v>
      </c>
      <c r="F1267" s="149" t="s">
        <v>5791</v>
      </c>
      <c r="G1267" s="149" t="s">
        <v>5792</v>
      </c>
      <c r="H1267" s="149" t="s">
        <v>5793</v>
      </c>
      <c r="I1267" s="149" t="s">
        <v>5794</v>
      </c>
      <c r="J1267" s="149" t="s">
        <v>5795</v>
      </c>
      <c r="K1267" s="151">
        <v>44908.0</v>
      </c>
      <c r="L1267" s="149" t="s">
        <v>5682</v>
      </c>
      <c r="M1267" s="152"/>
      <c r="N1267" s="152"/>
      <c r="O1267" s="152"/>
      <c r="P1267" s="152"/>
      <c r="Q1267" s="152"/>
      <c r="R1267" s="152"/>
      <c r="S1267" s="152"/>
      <c r="T1267" s="152"/>
      <c r="U1267" s="152"/>
      <c r="V1267" s="152"/>
      <c r="W1267" s="152"/>
      <c r="X1267" s="152"/>
      <c r="Y1267" s="152"/>
      <c r="Z1267" s="152"/>
    </row>
    <row r="1268">
      <c r="A1268" s="149" t="s">
        <v>5686</v>
      </c>
      <c r="B1268" s="150" t="s">
        <v>5687</v>
      </c>
      <c r="C1268" s="150" t="s">
        <v>1546</v>
      </c>
      <c r="D1268" s="150">
        <v>211.0</v>
      </c>
      <c r="E1268" s="149" t="s">
        <v>1567</v>
      </c>
      <c r="F1268" s="149" t="s">
        <v>5796</v>
      </c>
      <c r="G1268" s="149" t="s">
        <v>5797</v>
      </c>
      <c r="H1268" s="149" t="s">
        <v>5798</v>
      </c>
      <c r="I1268" s="149" t="s">
        <v>5799</v>
      </c>
      <c r="J1268" s="149" t="s">
        <v>5800</v>
      </c>
      <c r="K1268" s="151">
        <v>42247.0</v>
      </c>
      <c r="L1268" s="149" t="s">
        <v>5687</v>
      </c>
      <c r="M1268" s="152"/>
      <c r="N1268" s="152"/>
      <c r="O1268" s="152"/>
      <c r="P1268" s="152"/>
      <c r="Q1268" s="152"/>
      <c r="R1268" s="152"/>
      <c r="S1268" s="152"/>
      <c r="T1268" s="152"/>
      <c r="U1268" s="152"/>
      <c r="V1268" s="152"/>
      <c r="W1268" s="152"/>
      <c r="X1268" s="152"/>
      <c r="Y1268" s="152"/>
      <c r="Z1268" s="152"/>
    </row>
    <row r="1269">
      <c r="A1269" s="149" t="s">
        <v>5681</v>
      </c>
      <c r="B1269" s="150" t="s">
        <v>5682</v>
      </c>
      <c r="C1269" s="153">
        <v>44935.0</v>
      </c>
      <c r="D1269" s="150">
        <v>2110.0</v>
      </c>
      <c r="E1269" s="149" t="s">
        <v>1567</v>
      </c>
      <c r="F1269" s="149" t="s">
        <v>65</v>
      </c>
      <c r="G1269" s="149" t="s">
        <v>5801</v>
      </c>
      <c r="H1269" s="149" t="s">
        <v>63</v>
      </c>
      <c r="I1269" s="149" t="s">
        <v>5802</v>
      </c>
      <c r="J1269" s="149" t="s">
        <v>5803</v>
      </c>
      <c r="K1269" s="151">
        <v>44908.0</v>
      </c>
      <c r="L1269" s="149" t="s">
        <v>5682</v>
      </c>
      <c r="M1269" s="152"/>
      <c r="N1269" s="152"/>
      <c r="O1269" s="152"/>
      <c r="P1269" s="152"/>
      <c r="Q1269" s="152"/>
      <c r="R1269" s="152"/>
      <c r="S1269" s="152"/>
      <c r="T1269" s="152"/>
      <c r="U1269" s="152"/>
      <c r="V1269" s="152"/>
      <c r="W1269" s="152"/>
      <c r="X1269" s="152"/>
      <c r="Y1269" s="152"/>
      <c r="Z1269" s="152"/>
    </row>
    <row r="1270">
      <c r="A1270" s="149" t="s">
        <v>5681</v>
      </c>
      <c r="B1270" s="150" t="s">
        <v>5682</v>
      </c>
      <c r="C1270" s="153">
        <v>44935.0</v>
      </c>
      <c r="D1270" s="150">
        <v>2111.0</v>
      </c>
      <c r="E1270" s="149" t="s">
        <v>3069</v>
      </c>
      <c r="F1270" s="149" t="s">
        <v>2350</v>
      </c>
      <c r="G1270" s="149" t="s">
        <v>857</v>
      </c>
      <c r="H1270" s="149" t="s">
        <v>2351</v>
      </c>
      <c r="I1270" s="149" t="s">
        <v>5804</v>
      </c>
      <c r="J1270" s="149" t="s">
        <v>5805</v>
      </c>
      <c r="K1270" s="151">
        <v>44908.0</v>
      </c>
      <c r="L1270" s="149" t="s">
        <v>5682</v>
      </c>
      <c r="M1270" s="152"/>
      <c r="N1270" s="152"/>
      <c r="O1270" s="152"/>
      <c r="P1270" s="152"/>
      <c r="Q1270" s="152"/>
      <c r="R1270" s="152"/>
      <c r="S1270" s="152"/>
      <c r="T1270" s="152"/>
      <c r="U1270" s="152"/>
      <c r="V1270" s="152"/>
      <c r="W1270" s="152"/>
      <c r="X1270" s="152"/>
      <c r="Y1270" s="152"/>
      <c r="Z1270" s="152"/>
    </row>
    <row r="1271">
      <c r="A1271" s="149" t="s">
        <v>5681</v>
      </c>
      <c r="B1271" s="150" t="s">
        <v>5682</v>
      </c>
      <c r="C1271" s="153">
        <v>44935.0</v>
      </c>
      <c r="D1271" s="150">
        <v>2112.0</v>
      </c>
      <c r="E1271" s="149" t="s">
        <v>1567</v>
      </c>
      <c r="F1271" s="149" t="s">
        <v>281</v>
      </c>
      <c r="G1271" s="149" t="s">
        <v>5806</v>
      </c>
      <c r="H1271" s="149" t="s">
        <v>279</v>
      </c>
      <c r="I1271" s="149" t="s">
        <v>5807</v>
      </c>
      <c r="J1271" s="149" t="s">
        <v>5808</v>
      </c>
      <c r="K1271" s="151">
        <v>44922.0</v>
      </c>
      <c r="L1271" s="149" t="s">
        <v>5682</v>
      </c>
      <c r="M1271" s="152"/>
      <c r="N1271" s="152"/>
      <c r="O1271" s="152"/>
      <c r="P1271" s="152"/>
      <c r="Q1271" s="152"/>
      <c r="R1271" s="152"/>
      <c r="S1271" s="152"/>
      <c r="T1271" s="152"/>
      <c r="U1271" s="152"/>
      <c r="V1271" s="152"/>
      <c r="W1271" s="152"/>
      <c r="X1271" s="152"/>
      <c r="Y1271" s="152"/>
      <c r="Z1271" s="152"/>
    </row>
    <row r="1272">
      <c r="A1272" s="149" t="s">
        <v>5681</v>
      </c>
      <c r="B1272" s="150" t="s">
        <v>5682</v>
      </c>
      <c r="C1272" s="153">
        <v>44935.0</v>
      </c>
      <c r="D1272" s="150">
        <v>2113.0</v>
      </c>
      <c r="E1272" s="149" t="s">
        <v>3069</v>
      </c>
      <c r="F1272" s="149" t="s">
        <v>970</v>
      </c>
      <c r="G1272" s="149" t="s">
        <v>970</v>
      </c>
      <c r="H1272" s="149" t="s">
        <v>3426</v>
      </c>
      <c r="I1272" s="149" t="s">
        <v>5809</v>
      </c>
      <c r="J1272" s="149" t="s">
        <v>5810</v>
      </c>
      <c r="K1272" s="151">
        <v>44922.0</v>
      </c>
      <c r="L1272" s="149" t="s">
        <v>5682</v>
      </c>
      <c r="M1272" s="152"/>
      <c r="N1272" s="152"/>
      <c r="O1272" s="152"/>
      <c r="P1272" s="152"/>
      <c r="Q1272" s="152"/>
      <c r="R1272" s="152"/>
      <c r="S1272" s="152"/>
      <c r="T1272" s="152"/>
      <c r="U1272" s="152"/>
      <c r="V1272" s="152"/>
      <c r="W1272" s="152"/>
      <c r="X1272" s="152"/>
      <c r="Y1272" s="152"/>
      <c r="Z1272" s="152"/>
    </row>
    <row r="1273">
      <c r="A1273" s="149" t="s">
        <v>5681</v>
      </c>
      <c r="B1273" s="150" t="s">
        <v>5682</v>
      </c>
      <c r="C1273" s="153">
        <v>44935.0</v>
      </c>
      <c r="D1273" s="150">
        <v>2114.0</v>
      </c>
      <c r="E1273" s="149" t="s">
        <v>3069</v>
      </c>
      <c r="F1273" s="149" t="s">
        <v>527</v>
      </c>
      <c r="G1273" s="149" t="s">
        <v>527</v>
      </c>
      <c r="H1273" s="149" t="s">
        <v>1800</v>
      </c>
      <c r="I1273" s="149" t="s">
        <v>5811</v>
      </c>
      <c r="J1273" s="149" t="s">
        <v>5812</v>
      </c>
      <c r="K1273" s="151">
        <v>44922.0</v>
      </c>
      <c r="L1273" s="149" t="s">
        <v>5682</v>
      </c>
      <c r="M1273" s="152"/>
      <c r="N1273" s="152"/>
      <c r="O1273" s="152"/>
      <c r="P1273" s="152"/>
      <c r="Q1273" s="152"/>
      <c r="R1273" s="152"/>
      <c r="S1273" s="152"/>
      <c r="T1273" s="152"/>
      <c r="U1273" s="152"/>
      <c r="V1273" s="152"/>
      <c r="W1273" s="152"/>
      <c r="X1273" s="152"/>
      <c r="Y1273" s="152"/>
      <c r="Z1273" s="152"/>
    </row>
    <row r="1274">
      <c r="A1274" s="149" t="s">
        <v>5681</v>
      </c>
      <c r="B1274" s="150" t="s">
        <v>5682</v>
      </c>
      <c r="C1274" s="153">
        <v>44935.0</v>
      </c>
      <c r="D1274" s="150">
        <v>2115.0</v>
      </c>
      <c r="E1274" s="149" t="s">
        <v>5813</v>
      </c>
      <c r="F1274" s="149" t="s">
        <v>4071</v>
      </c>
      <c r="G1274" s="149" t="s">
        <v>5814</v>
      </c>
      <c r="H1274" s="149" t="s">
        <v>1546</v>
      </c>
      <c r="I1274" s="149" t="s">
        <v>5815</v>
      </c>
      <c r="J1274" s="149" t="s">
        <v>5816</v>
      </c>
      <c r="K1274" s="151">
        <v>44922.0</v>
      </c>
      <c r="L1274" s="149" t="s">
        <v>5682</v>
      </c>
      <c r="M1274" s="152"/>
      <c r="N1274" s="152"/>
      <c r="O1274" s="152"/>
      <c r="P1274" s="152"/>
      <c r="Q1274" s="152"/>
      <c r="R1274" s="152"/>
      <c r="S1274" s="152"/>
      <c r="T1274" s="152"/>
      <c r="U1274" s="152"/>
      <c r="V1274" s="152"/>
      <c r="W1274" s="152"/>
      <c r="X1274" s="152"/>
      <c r="Y1274" s="152"/>
      <c r="Z1274" s="152"/>
    </row>
    <row r="1275">
      <c r="A1275" s="149" t="s">
        <v>5681</v>
      </c>
      <c r="B1275" s="150" t="s">
        <v>5682</v>
      </c>
      <c r="C1275" s="153">
        <v>44935.0</v>
      </c>
      <c r="D1275" s="150">
        <v>2116.0</v>
      </c>
      <c r="E1275" s="149" t="s">
        <v>1567</v>
      </c>
      <c r="F1275" s="149" t="s">
        <v>5366</v>
      </c>
      <c r="G1275" s="149" t="s">
        <v>114</v>
      </c>
      <c r="H1275" s="149" t="s">
        <v>112</v>
      </c>
      <c r="I1275" s="149" t="s">
        <v>5817</v>
      </c>
      <c r="J1275" s="149" t="s">
        <v>5818</v>
      </c>
      <c r="K1275" s="151">
        <v>44931.0</v>
      </c>
      <c r="L1275" s="149" t="s">
        <v>5682</v>
      </c>
      <c r="M1275" s="152"/>
      <c r="N1275" s="152"/>
      <c r="O1275" s="152"/>
      <c r="P1275" s="152"/>
      <c r="Q1275" s="152"/>
      <c r="R1275" s="152"/>
      <c r="S1275" s="152"/>
      <c r="T1275" s="152"/>
      <c r="U1275" s="152"/>
      <c r="V1275" s="152"/>
      <c r="W1275" s="152"/>
      <c r="X1275" s="152"/>
      <c r="Y1275" s="152"/>
      <c r="Z1275" s="152"/>
    </row>
    <row r="1276">
      <c r="A1276" s="149" t="s">
        <v>5681</v>
      </c>
      <c r="B1276" s="150" t="s">
        <v>5682</v>
      </c>
      <c r="C1276" s="153">
        <v>44935.0</v>
      </c>
      <c r="D1276" s="150">
        <v>2117.0</v>
      </c>
      <c r="E1276" s="149" t="s">
        <v>1567</v>
      </c>
      <c r="F1276" s="149" t="s">
        <v>5065</v>
      </c>
      <c r="G1276" s="149" t="s">
        <v>5066</v>
      </c>
      <c r="H1276" s="149" t="s">
        <v>5067</v>
      </c>
      <c r="I1276" s="149" t="s">
        <v>5819</v>
      </c>
      <c r="J1276" s="149" t="s">
        <v>5820</v>
      </c>
      <c r="K1276" s="151">
        <v>44931.0</v>
      </c>
      <c r="L1276" s="149" t="s">
        <v>5682</v>
      </c>
      <c r="M1276" s="152"/>
      <c r="N1276" s="152"/>
      <c r="O1276" s="152"/>
      <c r="P1276" s="152"/>
      <c r="Q1276" s="152"/>
      <c r="R1276" s="152"/>
      <c r="S1276" s="152"/>
      <c r="T1276" s="152"/>
      <c r="U1276" s="152"/>
      <c r="V1276" s="152"/>
      <c r="W1276" s="152"/>
      <c r="X1276" s="152"/>
      <c r="Y1276" s="152"/>
      <c r="Z1276" s="152"/>
    </row>
    <row r="1277">
      <c r="A1277" s="149" t="s">
        <v>5681</v>
      </c>
      <c r="B1277" s="150" t="s">
        <v>5682</v>
      </c>
      <c r="C1277" s="153">
        <v>44935.0</v>
      </c>
      <c r="D1277" s="150">
        <v>2118.0</v>
      </c>
      <c r="E1277" s="149" t="s">
        <v>2142</v>
      </c>
      <c r="F1277" s="149" t="s">
        <v>5821</v>
      </c>
      <c r="G1277" s="149" t="s">
        <v>2142</v>
      </c>
      <c r="H1277" s="149" t="s">
        <v>1546</v>
      </c>
      <c r="I1277" s="149" t="s">
        <v>5822</v>
      </c>
      <c r="J1277" s="149" t="s">
        <v>5823</v>
      </c>
      <c r="K1277" s="151">
        <v>44933.0</v>
      </c>
      <c r="L1277" s="149" t="s">
        <v>5682</v>
      </c>
      <c r="M1277" s="152"/>
      <c r="N1277" s="152"/>
      <c r="O1277" s="152"/>
      <c r="P1277" s="152"/>
      <c r="Q1277" s="152"/>
      <c r="R1277" s="152"/>
      <c r="S1277" s="152"/>
      <c r="T1277" s="152"/>
      <c r="U1277" s="152"/>
      <c r="V1277" s="152"/>
      <c r="W1277" s="152"/>
      <c r="X1277" s="152"/>
      <c r="Y1277" s="152"/>
      <c r="Z1277" s="152"/>
    </row>
    <row r="1278">
      <c r="A1278" s="149" t="s">
        <v>5681</v>
      </c>
      <c r="B1278" s="150" t="s">
        <v>5682</v>
      </c>
      <c r="C1278" s="153">
        <v>44935.0</v>
      </c>
      <c r="D1278" s="150">
        <v>2119.0</v>
      </c>
      <c r="E1278" s="149" t="s">
        <v>1703</v>
      </c>
      <c r="F1278" s="149" t="s">
        <v>3347</v>
      </c>
      <c r="G1278" s="149" t="s">
        <v>3347</v>
      </c>
      <c r="H1278" s="149" t="s">
        <v>1546</v>
      </c>
      <c r="I1278" s="149" t="s">
        <v>5824</v>
      </c>
      <c r="J1278" s="149" t="s">
        <v>5825</v>
      </c>
      <c r="K1278" s="151">
        <v>44909.0</v>
      </c>
      <c r="L1278" s="149" t="s">
        <v>5682</v>
      </c>
      <c r="M1278" s="152"/>
      <c r="N1278" s="152"/>
      <c r="O1278" s="152"/>
      <c r="P1278" s="152"/>
      <c r="Q1278" s="152"/>
      <c r="R1278" s="152"/>
      <c r="S1278" s="152"/>
      <c r="T1278" s="152"/>
      <c r="U1278" s="152"/>
      <c r="V1278" s="152"/>
      <c r="W1278" s="152"/>
      <c r="X1278" s="152"/>
      <c r="Y1278" s="152"/>
      <c r="Z1278" s="152"/>
    </row>
    <row r="1279">
      <c r="A1279" s="149" t="s">
        <v>5686</v>
      </c>
      <c r="B1279" s="150" t="s">
        <v>5687</v>
      </c>
      <c r="C1279" s="150" t="s">
        <v>1546</v>
      </c>
      <c r="D1279" s="150">
        <v>212.0</v>
      </c>
      <c r="E1279" s="149" t="s">
        <v>1567</v>
      </c>
      <c r="F1279" s="149" t="s">
        <v>5826</v>
      </c>
      <c r="G1279" s="149" t="s">
        <v>5827</v>
      </c>
      <c r="H1279" s="149" t="s">
        <v>5828</v>
      </c>
      <c r="I1279" s="149" t="s">
        <v>5799</v>
      </c>
      <c r="J1279" s="149" t="s">
        <v>5800</v>
      </c>
      <c r="K1279" s="151">
        <v>42247.0</v>
      </c>
      <c r="L1279" s="149" t="s">
        <v>5687</v>
      </c>
      <c r="M1279" s="152"/>
      <c r="N1279" s="152"/>
      <c r="O1279" s="152"/>
      <c r="P1279" s="152"/>
      <c r="Q1279" s="152"/>
      <c r="R1279" s="152"/>
      <c r="S1279" s="152"/>
      <c r="T1279" s="152"/>
      <c r="U1279" s="152"/>
      <c r="V1279" s="152"/>
      <c r="W1279" s="152"/>
      <c r="X1279" s="152"/>
      <c r="Y1279" s="152"/>
      <c r="Z1279" s="152"/>
    </row>
    <row r="1280">
      <c r="A1280" s="149" t="s">
        <v>5829</v>
      </c>
      <c r="B1280" s="150" t="s">
        <v>5830</v>
      </c>
      <c r="C1280" s="153">
        <v>44963.0</v>
      </c>
      <c r="D1280" s="150">
        <v>2120.0</v>
      </c>
      <c r="E1280" s="149" t="s">
        <v>1567</v>
      </c>
      <c r="F1280" s="149" t="s">
        <v>5831</v>
      </c>
      <c r="G1280" s="149" t="s">
        <v>5832</v>
      </c>
      <c r="H1280" s="149" t="s">
        <v>5833</v>
      </c>
      <c r="I1280" s="149" t="s">
        <v>5834</v>
      </c>
      <c r="J1280" s="149" t="s">
        <v>5835</v>
      </c>
      <c r="K1280" s="151">
        <v>44944.0</v>
      </c>
      <c r="L1280" s="149" t="s">
        <v>5830</v>
      </c>
      <c r="M1280" s="152"/>
      <c r="N1280" s="152"/>
      <c r="O1280" s="152"/>
      <c r="P1280" s="152"/>
      <c r="Q1280" s="152"/>
      <c r="R1280" s="152"/>
      <c r="S1280" s="152"/>
      <c r="T1280" s="152"/>
      <c r="U1280" s="152"/>
      <c r="V1280" s="152"/>
      <c r="W1280" s="152"/>
      <c r="X1280" s="152"/>
      <c r="Y1280" s="152"/>
      <c r="Z1280" s="152"/>
    </row>
    <row r="1281">
      <c r="A1281" s="149" t="s">
        <v>5829</v>
      </c>
      <c r="B1281" s="150" t="s">
        <v>5830</v>
      </c>
      <c r="C1281" s="153">
        <v>44963.0</v>
      </c>
      <c r="D1281" s="150">
        <v>2121.0</v>
      </c>
      <c r="E1281" s="149" t="s">
        <v>1567</v>
      </c>
      <c r="F1281" s="149" t="s">
        <v>5836</v>
      </c>
      <c r="G1281" s="149" t="s">
        <v>5837</v>
      </c>
      <c r="H1281" s="149" t="s">
        <v>5838</v>
      </c>
      <c r="I1281" s="149" t="s">
        <v>5839</v>
      </c>
      <c r="J1281" s="149" t="s">
        <v>5840</v>
      </c>
      <c r="K1281" s="151">
        <v>44944.0</v>
      </c>
      <c r="L1281" s="149" t="s">
        <v>5830</v>
      </c>
      <c r="M1281" s="152"/>
      <c r="N1281" s="152"/>
      <c r="O1281" s="152"/>
      <c r="P1281" s="152"/>
      <c r="Q1281" s="152"/>
      <c r="R1281" s="152"/>
      <c r="S1281" s="152"/>
      <c r="T1281" s="152"/>
      <c r="U1281" s="152"/>
      <c r="V1281" s="152"/>
      <c r="W1281" s="152"/>
      <c r="X1281" s="152"/>
      <c r="Y1281" s="152"/>
      <c r="Z1281" s="152"/>
    </row>
    <row r="1282">
      <c r="A1282" s="149" t="s">
        <v>5829</v>
      </c>
      <c r="B1282" s="150" t="s">
        <v>5830</v>
      </c>
      <c r="C1282" s="153">
        <v>44963.0</v>
      </c>
      <c r="D1282" s="150">
        <v>2122.0</v>
      </c>
      <c r="E1282" s="149" t="s">
        <v>1567</v>
      </c>
      <c r="F1282" s="149" t="s">
        <v>5841</v>
      </c>
      <c r="G1282" s="149" t="s">
        <v>5842</v>
      </c>
      <c r="H1282" s="149" t="s">
        <v>5843</v>
      </c>
      <c r="I1282" s="149" t="s">
        <v>5839</v>
      </c>
      <c r="J1282" s="149" t="s">
        <v>5840</v>
      </c>
      <c r="K1282" s="151">
        <v>44944.0</v>
      </c>
      <c r="L1282" s="149" t="s">
        <v>5830</v>
      </c>
      <c r="M1282" s="152"/>
      <c r="N1282" s="152"/>
      <c r="O1282" s="152"/>
      <c r="P1282" s="152"/>
      <c r="Q1282" s="152"/>
      <c r="R1282" s="152"/>
      <c r="S1282" s="152"/>
      <c r="T1282" s="152"/>
      <c r="U1282" s="152"/>
      <c r="V1282" s="152"/>
      <c r="W1282" s="152"/>
      <c r="X1282" s="152"/>
      <c r="Y1282" s="152"/>
      <c r="Z1282" s="152"/>
    </row>
    <row r="1283">
      <c r="A1283" s="149" t="s">
        <v>5829</v>
      </c>
      <c r="B1283" s="150" t="s">
        <v>5830</v>
      </c>
      <c r="C1283" s="153">
        <v>44963.0</v>
      </c>
      <c r="D1283" s="150">
        <v>2123.0</v>
      </c>
      <c r="E1283" s="149" t="s">
        <v>1567</v>
      </c>
      <c r="F1283" s="149" t="s">
        <v>5844</v>
      </c>
      <c r="G1283" s="149" t="s">
        <v>5845</v>
      </c>
      <c r="H1283" s="149" t="s">
        <v>5846</v>
      </c>
      <c r="I1283" s="149" t="s">
        <v>5847</v>
      </c>
      <c r="J1283" s="149" t="s">
        <v>5848</v>
      </c>
      <c r="K1283" s="151">
        <v>44944.0</v>
      </c>
      <c r="L1283" s="149" t="s">
        <v>5830</v>
      </c>
      <c r="M1283" s="152"/>
      <c r="N1283" s="152"/>
      <c r="O1283" s="152"/>
      <c r="P1283" s="152"/>
      <c r="Q1283" s="152"/>
      <c r="R1283" s="152"/>
      <c r="S1283" s="152"/>
      <c r="T1283" s="152"/>
      <c r="U1283" s="152"/>
      <c r="V1283" s="152"/>
      <c r="W1283" s="152"/>
      <c r="X1283" s="152"/>
      <c r="Y1283" s="152"/>
      <c r="Z1283" s="152"/>
    </row>
    <row r="1284">
      <c r="A1284" s="149" t="s">
        <v>5829</v>
      </c>
      <c r="B1284" s="150" t="s">
        <v>5830</v>
      </c>
      <c r="C1284" s="153">
        <v>44963.0</v>
      </c>
      <c r="D1284" s="150">
        <v>2124.0</v>
      </c>
      <c r="E1284" s="149" t="s">
        <v>5849</v>
      </c>
      <c r="F1284" s="149" t="s">
        <v>5849</v>
      </c>
      <c r="G1284" s="149" t="s">
        <v>5849</v>
      </c>
      <c r="H1284" s="149" t="s">
        <v>1546</v>
      </c>
      <c r="I1284" s="149" t="s">
        <v>5850</v>
      </c>
      <c r="J1284" s="149" t="s">
        <v>5851</v>
      </c>
      <c r="K1284" s="151">
        <v>44944.0</v>
      </c>
      <c r="L1284" s="149" t="s">
        <v>5830</v>
      </c>
      <c r="M1284" s="152"/>
      <c r="N1284" s="152"/>
      <c r="O1284" s="152"/>
      <c r="P1284" s="152"/>
      <c r="Q1284" s="152"/>
      <c r="R1284" s="152"/>
      <c r="S1284" s="152"/>
      <c r="T1284" s="152"/>
      <c r="U1284" s="152"/>
      <c r="V1284" s="152"/>
      <c r="W1284" s="152"/>
      <c r="X1284" s="152"/>
      <c r="Y1284" s="152"/>
      <c r="Z1284" s="152"/>
    </row>
    <row r="1285">
      <c r="A1285" s="149" t="s">
        <v>5829</v>
      </c>
      <c r="B1285" s="150" t="s">
        <v>5830</v>
      </c>
      <c r="C1285" s="153">
        <v>44963.0</v>
      </c>
      <c r="D1285" s="150">
        <v>2125.0</v>
      </c>
      <c r="E1285" s="149" t="s">
        <v>1567</v>
      </c>
      <c r="F1285" s="149" t="s">
        <v>280</v>
      </c>
      <c r="G1285" s="149" t="s">
        <v>280</v>
      </c>
      <c r="H1285" s="149" t="s">
        <v>279</v>
      </c>
      <c r="I1285" s="149" t="s">
        <v>5852</v>
      </c>
      <c r="J1285" s="149" t="s">
        <v>5853</v>
      </c>
      <c r="K1285" s="151">
        <v>44944.0</v>
      </c>
      <c r="L1285" s="149" t="s">
        <v>5830</v>
      </c>
      <c r="M1285" s="152"/>
      <c r="N1285" s="152"/>
      <c r="O1285" s="152"/>
      <c r="P1285" s="152"/>
      <c r="Q1285" s="152"/>
      <c r="R1285" s="152"/>
      <c r="S1285" s="152"/>
      <c r="T1285" s="152"/>
      <c r="U1285" s="152"/>
      <c r="V1285" s="152"/>
      <c r="W1285" s="152"/>
      <c r="X1285" s="152"/>
      <c r="Y1285" s="152"/>
      <c r="Z1285" s="152"/>
    </row>
    <row r="1286">
      <c r="A1286" s="149" t="s">
        <v>5829</v>
      </c>
      <c r="B1286" s="150" t="s">
        <v>5830</v>
      </c>
      <c r="C1286" s="153">
        <v>44963.0</v>
      </c>
      <c r="D1286" s="150">
        <v>2126.0</v>
      </c>
      <c r="E1286" s="149" t="s">
        <v>1703</v>
      </c>
      <c r="F1286" s="149" t="s">
        <v>3347</v>
      </c>
      <c r="G1286" s="149" t="s">
        <v>3347</v>
      </c>
      <c r="H1286" s="149" t="s">
        <v>1546</v>
      </c>
      <c r="I1286" s="149" t="s">
        <v>5854</v>
      </c>
      <c r="J1286" s="149" t="s">
        <v>5855</v>
      </c>
      <c r="K1286" s="151">
        <v>44959.0</v>
      </c>
      <c r="L1286" s="149" t="s">
        <v>5830</v>
      </c>
      <c r="M1286" s="152"/>
      <c r="N1286" s="152"/>
      <c r="O1286" s="152"/>
      <c r="P1286" s="152"/>
      <c r="Q1286" s="152"/>
      <c r="R1286" s="152"/>
      <c r="S1286" s="152"/>
      <c r="T1286" s="152"/>
      <c r="U1286" s="152"/>
      <c r="V1286" s="152"/>
      <c r="W1286" s="152"/>
      <c r="X1286" s="152"/>
      <c r="Y1286" s="152"/>
      <c r="Z1286" s="152"/>
    </row>
    <row r="1287">
      <c r="A1287" s="149" t="s">
        <v>5829</v>
      </c>
      <c r="B1287" s="150" t="s">
        <v>5830</v>
      </c>
      <c r="C1287" s="153">
        <v>44963.0</v>
      </c>
      <c r="D1287" s="150">
        <v>2127.0</v>
      </c>
      <c r="E1287" s="149" t="s">
        <v>1567</v>
      </c>
      <c r="F1287" s="149" t="s">
        <v>5856</v>
      </c>
      <c r="G1287" s="149" t="s">
        <v>5857</v>
      </c>
      <c r="H1287" s="149" t="s">
        <v>4921</v>
      </c>
      <c r="I1287" s="149" t="s">
        <v>5858</v>
      </c>
      <c r="J1287" s="149" t="s">
        <v>5859</v>
      </c>
      <c r="K1287" s="151">
        <v>44944.0</v>
      </c>
      <c r="L1287" s="149" t="s">
        <v>5830</v>
      </c>
      <c r="M1287" s="152"/>
      <c r="N1287" s="152"/>
      <c r="O1287" s="152"/>
      <c r="P1287" s="152"/>
      <c r="Q1287" s="152"/>
      <c r="R1287" s="152"/>
      <c r="S1287" s="152"/>
      <c r="T1287" s="152"/>
      <c r="U1287" s="152"/>
      <c r="V1287" s="152"/>
      <c r="W1287" s="152"/>
      <c r="X1287" s="152"/>
      <c r="Y1287" s="152"/>
      <c r="Z1287" s="152"/>
    </row>
    <row r="1288">
      <c r="A1288" s="149" t="s">
        <v>5829</v>
      </c>
      <c r="B1288" s="150" t="s">
        <v>5830</v>
      </c>
      <c r="C1288" s="153">
        <v>44963.0</v>
      </c>
      <c r="D1288" s="150">
        <v>2128.0</v>
      </c>
      <c r="E1288" s="149" t="s">
        <v>1567</v>
      </c>
      <c r="F1288" s="149" t="s">
        <v>5860</v>
      </c>
      <c r="G1288" s="149" t="s">
        <v>5861</v>
      </c>
      <c r="H1288" s="149" t="s">
        <v>5793</v>
      </c>
      <c r="I1288" s="149" t="s">
        <v>5862</v>
      </c>
      <c r="J1288" s="149" t="s">
        <v>5863</v>
      </c>
      <c r="K1288" s="151">
        <v>44944.0</v>
      </c>
      <c r="L1288" s="149" t="s">
        <v>5830</v>
      </c>
      <c r="M1288" s="152"/>
      <c r="N1288" s="152"/>
      <c r="O1288" s="152"/>
      <c r="P1288" s="152"/>
      <c r="Q1288" s="152"/>
      <c r="R1288" s="152"/>
      <c r="S1288" s="152"/>
      <c r="T1288" s="152"/>
      <c r="U1288" s="152"/>
      <c r="V1288" s="152"/>
      <c r="W1288" s="152"/>
      <c r="X1288" s="152"/>
      <c r="Y1288" s="152"/>
      <c r="Z1288" s="152"/>
    </row>
    <row r="1289">
      <c r="A1289" s="149" t="s">
        <v>5829</v>
      </c>
      <c r="B1289" s="150" t="s">
        <v>5830</v>
      </c>
      <c r="C1289" s="153">
        <v>44963.0</v>
      </c>
      <c r="D1289" s="150">
        <v>2129.0</v>
      </c>
      <c r="E1289" s="149" t="s">
        <v>3069</v>
      </c>
      <c r="F1289" s="149" t="s">
        <v>5864</v>
      </c>
      <c r="G1289" s="149" t="s">
        <v>5864</v>
      </c>
      <c r="H1289" s="149" t="s">
        <v>1624</v>
      </c>
      <c r="I1289" s="149" t="s">
        <v>5865</v>
      </c>
      <c r="J1289" s="149" t="s">
        <v>5866</v>
      </c>
      <c r="K1289" s="151">
        <v>44951.0</v>
      </c>
      <c r="L1289" s="149" t="s">
        <v>5830</v>
      </c>
      <c r="M1289" s="152"/>
      <c r="N1289" s="152"/>
      <c r="O1289" s="152"/>
      <c r="P1289" s="152"/>
      <c r="Q1289" s="152"/>
      <c r="R1289" s="152"/>
      <c r="S1289" s="152"/>
      <c r="T1289" s="152"/>
      <c r="U1289" s="152"/>
      <c r="V1289" s="152"/>
      <c r="W1289" s="152"/>
      <c r="X1289" s="152"/>
      <c r="Y1289" s="152"/>
      <c r="Z1289" s="152"/>
    </row>
    <row r="1290">
      <c r="A1290" s="149" t="s">
        <v>5686</v>
      </c>
      <c r="B1290" s="150" t="s">
        <v>5687</v>
      </c>
      <c r="C1290" s="150" t="s">
        <v>1546</v>
      </c>
      <c r="D1290" s="150">
        <v>213.0</v>
      </c>
      <c r="E1290" s="149" t="s">
        <v>1567</v>
      </c>
      <c r="F1290" s="149" t="s">
        <v>5867</v>
      </c>
      <c r="G1290" s="149" t="s">
        <v>5868</v>
      </c>
      <c r="H1290" s="149" t="s">
        <v>5869</v>
      </c>
      <c r="I1290" s="149" t="s">
        <v>5870</v>
      </c>
      <c r="J1290" s="149" t="s">
        <v>5871</v>
      </c>
      <c r="K1290" s="151">
        <v>42247.0</v>
      </c>
      <c r="L1290" s="149" t="s">
        <v>5687</v>
      </c>
      <c r="M1290" s="152"/>
      <c r="N1290" s="152"/>
      <c r="O1290" s="152"/>
      <c r="P1290" s="152"/>
      <c r="Q1290" s="152"/>
      <c r="R1290" s="152"/>
      <c r="S1290" s="152"/>
      <c r="T1290" s="152"/>
      <c r="U1290" s="152"/>
      <c r="V1290" s="152"/>
      <c r="W1290" s="152"/>
      <c r="X1290" s="152"/>
      <c r="Y1290" s="152"/>
      <c r="Z1290" s="152"/>
    </row>
    <row r="1291">
      <c r="A1291" s="149" t="s">
        <v>5829</v>
      </c>
      <c r="B1291" s="150" t="s">
        <v>5830</v>
      </c>
      <c r="C1291" s="153">
        <v>44963.0</v>
      </c>
      <c r="D1291" s="150">
        <v>2130.0</v>
      </c>
      <c r="E1291" s="149" t="s">
        <v>3069</v>
      </c>
      <c r="F1291" s="149" t="s">
        <v>5872</v>
      </c>
      <c r="G1291" s="149" t="s">
        <v>5873</v>
      </c>
      <c r="H1291" s="149" t="s">
        <v>4648</v>
      </c>
      <c r="I1291" s="149" t="s">
        <v>5874</v>
      </c>
      <c r="J1291" s="149" t="s">
        <v>5875</v>
      </c>
      <c r="K1291" s="151">
        <v>44951.0</v>
      </c>
      <c r="L1291" s="149" t="s">
        <v>5830</v>
      </c>
      <c r="M1291" s="152"/>
      <c r="N1291" s="152"/>
      <c r="O1291" s="152"/>
      <c r="P1291" s="152"/>
      <c r="Q1291" s="152"/>
      <c r="R1291" s="152"/>
      <c r="S1291" s="152"/>
      <c r="T1291" s="152"/>
      <c r="U1291" s="152"/>
      <c r="V1291" s="152"/>
      <c r="W1291" s="152"/>
      <c r="X1291" s="152"/>
      <c r="Y1291" s="152"/>
      <c r="Z1291" s="152"/>
    </row>
    <row r="1292">
      <c r="A1292" s="149" t="s">
        <v>5829</v>
      </c>
      <c r="B1292" s="150" t="s">
        <v>5830</v>
      </c>
      <c r="C1292" s="153">
        <v>44963.0</v>
      </c>
      <c r="D1292" s="150">
        <v>2131.0</v>
      </c>
      <c r="E1292" s="149" t="s">
        <v>3069</v>
      </c>
      <c r="F1292" s="149" t="s">
        <v>2435</v>
      </c>
      <c r="G1292" s="149" t="s">
        <v>5876</v>
      </c>
      <c r="H1292" s="149" t="s">
        <v>2436</v>
      </c>
      <c r="I1292" s="149" t="s">
        <v>5877</v>
      </c>
      <c r="J1292" s="149" t="s">
        <v>5878</v>
      </c>
      <c r="K1292" s="151">
        <v>44952.0</v>
      </c>
      <c r="L1292" s="149" t="s">
        <v>5830</v>
      </c>
      <c r="M1292" s="152"/>
      <c r="N1292" s="152"/>
      <c r="O1292" s="152"/>
      <c r="P1292" s="152"/>
      <c r="Q1292" s="152"/>
      <c r="R1292" s="152"/>
      <c r="S1292" s="152"/>
      <c r="T1292" s="152"/>
      <c r="U1292" s="152"/>
      <c r="V1292" s="152"/>
      <c r="W1292" s="152"/>
      <c r="X1292" s="152"/>
      <c r="Y1292" s="152"/>
      <c r="Z1292" s="152"/>
    </row>
    <row r="1293">
      <c r="A1293" s="149" t="s">
        <v>5829</v>
      </c>
      <c r="B1293" s="150" t="s">
        <v>5830</v>
      </c>
      <c r="C1293" s="153">
        <v>44963.0</v>
      </c>
      <c r="D1293" s="150">
        <v>2132.0</v>
      </c>
      <c r="E1293" s="149" t="s">
        <v>1567</v>
      </c>
      <c r="F1293" s="149" t="s">
        <v>5693</v>
      </c>
      <c r="G1293" s="149" t="s">
        <v>5694</v>
      </c>
      <c r="H1293" s="149" t="s">
        <v>5695</v>
      </c>
      <c r="I1293" s="149" t="s">
        <v>5879</v>
      </c>
      <c r="J1293" s="149" t="s">
        <v>5880</v>
      </c>
      <c r="K1293" s="151">
        <v>44962.0</v>
      </c>
      <c r="L1293" s="149" t="s">
        <v>5830</v>
      </c>
      <c r="M1293" s="152"/>
      <c r="N1293" s="152"/>
      <c r="O1293" s="152"/>
      <c r="P1293" s="152"/>
      <c r="Q1293" s="152"/>
      <c r="R1293" s="152"/>
      <c r="S1293" s="152"/>
      <c r="T1293" s="152"/>
      <c r="U1293" s="152"/>
      <c r="V1293" s="152"/>
      <c r="W1293" s="152"/>
      <c r="X1293" s="152"/>
      <c r="Y1293" s="152"/>
      <c r="Z1293" s="152"/>
    </row>
    <row r="1294">
      <c r="A1294" s="149" t="s">
        <v>5829</v>
      </c>
      <c r="B1294" s="150" t="s">
        <v>5830</v>
      </c>
      <c r="C1294" s="153">
        <v>44963.0</v>
      </c>
      <c r="D1294" s="150">
        <v>2133.0</v>
      </c>
      <c r="E1294" s="149" t="s">
        <v>5813</v>
      </c>
      <c r="F1294" s="149" t="s">
        <v>4071</v>
      </c>
      <c r="G1294" s="149" t="s">
        <v>5814</v>
      </c>
      <c r="H1294" s="149" t="s">
        <v>1546</v>
      </c>
      <c r="I1294" s="149" t="s">
        <v>5815</v>
      </c>
      <c r="J1294" s="149" t="s">
        <v>5816</v>
      </c>
      <c r="K1294" s="151">
        <v>44963.0</v>
      </c>
      <c r="L1294" s="149" t="s">
        <v>5830</v>
      </c>
      <c r="M1294" s="152"/>
      <c r="N1294" s="152"/>
      <c r="O1294" s="152"/>
      <c r="P1294" s="152"/>
      <c r="Q1294" s="152"/>
      <c r="R1294" s="152"/>
      <c r="S1294" s="152"/>
      <c r="T1294" s="152"/>
      <c r="U1294" s="152"/>
      <c r="V1294" s="152"/>
      <c r="W1294" s="152"/>
      <c r="X1294" s="152"/>
      <c r="Y1294" s="152"/>
      <c r="Z1294" s="152"/>
    </row>
    <row r="1295">
      <c r="A1295" s="149" t="s">
        <v>5829</v>
      </c>
      <c r="B1295" s="150" t="s">
        <v>5830</v>
      </c>
      <c r="C1295" s="153">
        <v>44963.0</v>
      </c>
      <c r="D1295" s="150">
        <v>2134.0</v>
      </c>
      <c r="E1295" s="149" t="s">
        <v>3069</v>
      </c>
      <c r="F1295" s="149" t="s">
        <v>5881</v>
      </c>
      <c r="G1295" s="149" t="s">
        <v>5881</v>
      </c>
      <c r="H1295" s="149" t="s">
        <v>1546</v>
      </c>
      <c r="I1295" s="149" t="s">
        <v>5882</v>
      </c>
      <c r="J1295" s="149" t="s">
        <v>5883</v>
      </c>
      <c r="K1295" s="151">
        <v>44963.0</v>
      </c>
      <c r="L1295" s="149" t="s">
        <v>5830</v>
      </c>
      <c r="M1295" s="152"/>
      <c r="N1295" s="152"/>
      <c r="O1295" s="152"/>
      <c r="P1295" s="152"/>
      <c r="Q1295" s="152"/>
      <c r="R1295" s="152"/>
      <c r="S1295" s="152"/>
      <c r="T1295" s="152"/>
      <c r="U1295" s="152"/>
      <c r="V1295" s="152"/>
      <c r="W1295" s="152"/>
      <c r="X1295" s="152"/>
      <c r="Y1295" s="152"/>
      <c r="Z1295" s="152"/>
    </row>
    <row r="1296">
      <c r="A1296" s="149" t="s">
        <v>5884</v>
      </c>
      <c r="B1296" s="150" t="s">
        <v>5885</v>
      </c>
      <c r="C1296" s="153">
        <v>44979.0</v>
      </c>
      <c r="D1296" s="150">
        <v>2135.0</v>
      </c>
      <c r="E1296" s="149" t="s">
        <v>3069</v>
      </c>
      <c r="F1296" s="149" t="s">
        <v>5886</v>
      </c>
      <c r="G1296" s="149" t="s">
        <v>5887</v>
      </c>
      <c r="H1296" s="149" t="s">
        <v>274</v>
      </c>
      <c r="I1296" s="149" t="s">
        <v>5888</v>
      </c>
      <c r="J1296" s="149" t="s">
        <v>5889</v>
      </c>
      <c r="K1296" s="151">
        <v>44969.0</v>
      </c>
      <c r="L1296" s="149" t="s">
        <v>5885</v>
      </c>
      <c r="M1296" s="152"/>
      <c r="N1296" s="152"/>
      <c r="O1296" s="152"/>
      <c r="P1296" s="152"/>
      <c r="Q1296" s="152"/>
      <c r="R1296" s="152"/>
      <c r="S1296" s="152"/>
      <c r="T1296" s="152"/>
      <c r="U1296" s="152"/>
      <c r="V1296" s="152"/>
      <c r="W1296" s="152"/>
      <c r="X1296" s="152"/>
      <c r="Y1296" s="152"/>
      <c r="Z1296" s="152"/>
    </row>
    <row r="1297">
      <c r="A1297" s="149" t="s">
        <v>5884</v>
      </c>
      <c r="B1297" s="150" t="s">
        <v>5885</v>
      </c>
      <c r="C1297" s="153">
        <v>44979.0</v>
      </c>
      <c r="D1297" s="150">
        <v>2136.0</v>
      </c>
      <c r="E1297" s="149" t="s">
        <v>12</v>
      </c>
      <c r="F1297" s="149" t="s">
        <v>5890</v>
      </c>
      <c r="G1297" s="149" t="s">
        <v>5891</v>
      </c>
      <c r="H1297" s="149" t="s">
        <v>5892</v>
      </c>
      <c r="I1297" s="149" t="s">
        <v>5893</v>
      </c>
      <c r="J1297" s="149" t="s">
        <v>5894</v>
      </c>
      <c r="K1297" s="151">
        <v>44969.0</v>
      </c>
      <c r="L1297" s="149" t="s">
        <v>5885</v>
      </c>
      <c r="M1297" s="152"/>
      <c r="N1297" s="152"/>
      <c r="O1297" s="152"/>
      <c r="P1297" s="152"/>
      <c r="Q1297" s="152"/>
      <c r="R1297" s="152"/>
      <c r="S1297" s="152"/>
      <c r="T1297" s="152"/>
      <c r="U1297" s="152"/>
      <c r="V1297" s="152"/>
      <c r="W1297" s="152"/>
      <c r="X1297" s="152"/>
      <c r="Y1297" s="152"/>
      <c r="Z1297" s="152"/>
    </row>
    <row r="1298">
      <c r="A1298" s="149" t="s">
        <v>5884</v>
      </c>
      <c r="B1298" s="150" t="s">
        <v>5885</v>
      </c>
      <c r="C1298" s="153">
        <v>44979.0</v>
      </c>
      <c r="D1298" s="150">
        <v>2137.0</v>
      </c>
      <c r="E1298" s="149" t="s">
        <v>1567</v>
      </c>
      <c r="F1298" s="149" t="s">
        <v>5895</v>
      </c>
      <c r="G1298" s="149" t="s">
        <v>5896</v>
      </c>
      <c r="H1298" s="149" t="s">
        <v>5897</v>
      </c>
      <c r="I1298" s="149" t="s">
        <v>5898</v>
      </c>
      <c r="J1298" s="149" t="s">
        <v>5899</v>
      </c>
      <c r="K1298" s="151">
        <v>44969.0</v>
      </c>
      <c r="L1298" s="149" t="s">
        <v>5885</v>
      </c>
      <c r="M1298" s="152"/>
      <c r="N1298" s="152"/>
      <c r="O1298" s="152"/>
      <c r="P1298" s="152"/>
      <c r="Q1298" s="152"/>
      <c r="R1298" s="152"/>
      <c r="S1298" s="152"/>
      <c r="T1298" s="152"/>
      <c r="U1298" s="152"/>
      <c r="V1298" s="152"/>
      <c r="W1298" s="152"/>
      <c r="X1298" s="152"/>
      <c r="Y1298" s="152"/>
      <c r="Z1298" s="152"/>
    </row>
    <row r="1299">
      <c r="A1299" s="149" t="s">
        <v>5884</v>
      </c>
      <c r="B1299" s="150" t="s">
        <v>5885</v>
      </c>
      <c r="C1299" s="153">
        <v>44979.0</v>
      </c>
      <c r="D1299" s="150">
        <v>2138.0</v>
      </c>
      <c r="E1299" s="149" t="s">
        <v>12</v>
      </c>
      <c r="F1299" s="149" t="s">
        <v>5895</v>
      </c>
      <c r="G1299" s="149" t="s">
        <v>5896</v>
      </c>
      <c r="H1299" s="149" t="s">
        <v>5897</v>
      </c>
      <c r="I1299" s="149" t="s">
        <v>5900</v>
      </c>
      <c r="J1299" s="149" t="s">
        <v>5901</v>
      </c>
      <c r="K1299" s="151">
        <v>44969.0</v>
      </c>
      <c r="L1299" s="149" t="s">
        <v>5885</v>
      </c>
      <c r="M1299" s="152"/>
      <c r="N1299" s="152"/>
      <c r="O1299" s="152"/>
      <c r="P1299" s="152"/>
      <c r="Q1299" s="152"/>
      <c r="R1299" s="152"/>
      <c r="S1299" s="152"/>
      <c r="T1299" s="152"/>
      <c r="U1299" s="152"/>
      <c r="V1299" s="152"/>
      <c r="W1299" s="152"/>
      <c r="X1299" s="152"/>
      <c r="Y1299" s="152"/>
      <c r="Z1299" s="152"/>
    </row>
    <row r="1300">
      <c r="A1300" s="149" t="s">
        <v>5884</v>
      </c>
      <c r="B1300" s="150" t="s">
        <v>5885</v>
      </c>
      <c r="C1300" s="153">
        <v>44979.0</v>
      </c>
      <c r="D1300" s="150">
        <v>2139.0</v>
      </c>
      <c r="E1300" s="149" t="s">
        <v>1703</v>
      </c>
      <c r="F1300" s="149" t="s">
        <v>3347</v>
      </c>
      <c r="G1300" s="149" t="s">
        <v>3347</v>
      </c>
      <c r="H1300" s="149" t="s">
        <v>1546</v>
      </c>
      <c r="I1300" s="149" t="s">
        <v>5902</v>
      </c>
      <c r="J1300" s="149" t="s">
        <v>5903</v>
      </c>
      <c r="K1300" s="151">
        <v>44979.0</v>
      </c>
      <c r="L1300" s="149" t="s">
        <v>5885</v>
      </c>
      <c r="M1300" s="152"/>
      <c r="N1300" s="152"/>
      <c r="O1300" s="152"/>
      <c r="P1300" s="152"/>
      <c r="Q1300" s="152"/>
      <c r="R1300" s="152"/>
      <c r="S1300" s="152"/>
      <c r="T1300" s="152"/>
      <c r="U1300" s="152"/>
      <c r="V1300" s="152"/>
      <c r="W1300" s="152"/>
      <c r="X1300" s="152"/>
      <c r="Y1300" s="152"/>
      <c r="Z1300" s="152"/>
    </row>
    <row r="1301">
      <c r="A1301" s="149" t="s">
        <v>5686</v>
      </c>
      <c r="B1301" s="150" t="s">
        <v>5687</v>
      </c>
      <c r="C1301" s="150" t="s">
        <v>1546</v>
      </c>
      <c r="D1301" s="150">
        <v>214.0</v>
      </c>
      <c r="E1301" s="149" t="s">
        <v>1567</v>
      </c>
      <c r="F1301" s="149" t="s">
        <v>2509</v>
      </c>
      <c r="G1301" s="149" t="s">
        <v>5904</v>
      </c>
      <c r="H1301" s="149" t="s">
        <v>2511</v>
      </c>
      <c r="I1301" s="149" t="s">
        <v>5905</v>
      </c>
      <c r="J1301" s="149" t="s">
        <v>5906</v>
      </c>
      <c r="K1301" s="151">
        <v>42248.0</v>
      </c>
      <c r="L1301" s="149" t="s">
        <v>5687</v>
      </c>
      <c r="M1301" s="152"/>
      <c r="N1301" s="152"/>
      <c r="O1301" s="152"/>
      <c r="P1301" s="152"/>
      <c r="Q1301" s="152"/>
      <c r="R1301" s="152"/>
      <c r="S1301" s="152"/>
      <c r="T1301" s="152"/>
      <c r="U1301" s="152"/>
      <c r="V1301" s="152"/>
      <c r="W1301" s="152"/>
      <c r="X1301" s="152"/>
      <c r="Y1301" s="152"/>
      <c r="Z1301" s="152"/>
    </row>
    <row r="1302">
      <c r="A1302" s="149" t="s">
        <v>5884</v>
      </c>
      <c r="B1302" s="150" t="s">
        <v>5885</v>
      </c>
      <c r="C1302" s="153">
        <v>44979.0</v>
      </c>
      <c r="D1302" s="150">
        <v>2140.0</v>
      </c>
      <c r="E1302" s="149" t="s">
        <v>3069</v>
      </c>
      <c r="F1302" s="149" t="s">
        <v>1810</v>
      </c>
      <c r="G1302" s="149" t="s">
        <v>1007</v>
      </c>
      <c r="H1302" s="149" t="s">
        <v>1595</v>
      </c>
      <c r="I1302" s="149" t="s">
        <v>5907</v>
      </c>
      <c r="J1302" s="149" t="s">
        <v>5908</v>
      </c>
      <c r="K1302" s="151">
        <v>44975.0</v>
      </c>
      <c r="L1302" s="149" t="s">
        <v>5885</v>
      </c>
      <c r="M1302" s="152"/>
      <c r="N1302" s="152"/>
      <c r="O1302" s="152"/>
      <c r="P1302" s="152"/>
      <c r="Q1302" s="152"/>
      <c r="R1302" s="152"/>
      <c r="S1302" s="152"/>
      <c r="T1302" s="152"/>
      <c r="U1302" s="152"/>
      <c r="V1302" s="152"/>
      <c r="W1302" s="152"/>
      <c r="X1302" s="152"/>
      <c r="Y1302" s="152"/>
      <c r="Z1302" s="152"/>
    </row>
    <row r="1303">
      <c r="A1303" s="149" t="s">
        <v>5884</v>
      </c>
      <c r="B1303" s="150" t="s">
        <v>5885</v>
      </c>
      <c r="C1303" s="153">
        <v>44979.0</v>
      </c>
      <c r="D1303" s="150">
        <v>2141.0</v>
      </c>
      <c r="E1303" s="149" t="s">
        <v>1567</v>
      </c>
      <c r="F1303" s="149" t="s">
        <v>5683</v>
      </c>
      <c r="G1303" s="149" t="s">
        <v>5684</v>
      </c>
      <c r="H1303" s="149" t="s">
        <v>5685</v>
      </c>
      <c r="I1303" s="149" t="s">
        <v>5909</v>
      </c>
      <c r="J1303" s="149" t="s">
        <v>5910</v>
      </c>
      <c r="K1303" s="151">
        <v>44979.0</v>
      </c>
      <c r="L1303" s="149" t="s">
        <v>5885</v>
      </c>
      <c r="M1303" s="152"/>
      <c r="N1303" s="152"/>
      <c r="O1303" s="152"/>
      <c r="P1303" s="152"/>
      <c r="Q1303" s="152"/>
      <c r="R1303" s="152"/>
      <c r="S1303" s="152"/>
      <c r="T1303" s="152"/>
      <c r="U1303" s="152"/>
      <c r="V1303" s="152"/>
      <c r="W1303" s="152"/>
      <c r="X1303" s="152"/>
      <c r="Y1303" s="152"/>
      <c r="Z1303" s="152"/>
    </row>
    <row r="1304">
      <c r="A1304" s="149" t="s">
        <v>5911</v>
      </c>
      <c r="B1304" s="150" t="s">
        <v>5912</v>
      </c>
      <c r="C1304" s="153">
        <v>44987.0</v>
      </c>
      <c r="D1304" s="150">
        <v>2142.0</v>
      </c>
      <c r="E1304" s="149" t="s">
        <v>1567</v>
      </c>
      <c r="F1304" s="149" t="s">
        <v>5913</v>
      </c>
      <c r="G1304" s="149" t="s">
        <v>5913</v>
      </c>
      <c r="H1304" s="149" t="s">
        <v>5914</v>
      </c>
      <c r="I1304" s="149" t="s">
        <v>5915</v>
      </c>
      <c r="J1304" s="149" t="s">
        <v>5916</v>
      </c>
      <c r="K1304" s="151">
        <v>44986.0</v>
      </c>
      <c r="L1304" s="149" t="s">
        <v>5917</v>
      </c>
      <c r="M1304" s="152"/>
      <c r="N1304" s="152"/>
      <c r="O1304" s="152"/>
      <c r="P1304" s="152"/>
      <c r="Q1304" s="152"/>
      <c r="R1304" s="152"/>
      <c r="S1304" s="152"/>
      <c r="T1304" s="152"/>
      <c r="U1304" s="152"/>
      <c r="V1304" s="152"/>
      <c r="W1304" s="152"/>
      <c r="X1304" s="152"/>
      <c r="Y1304" s="152"/>
      <c r="Z1304" s="152"/>
    </row>
    <row r="1305">
      <c r="A1305" s="149" t="s">
        <v>5911</v>
      </c>
      <c r="B1305" s="150" t="s">
        <v>5912</v>
      </c>
      <c r="C1305" s="153">
        <v>44987.0</v>
      </c>
      <c r="D1305" s="150">
        <v>2143.0</v>
      </c>
      <c r="E1305" s="149" t="s">
        <v>3069</v>
      </c>
      <c r="F1305" s="149" t="s">
        <v>2435</v>
      </c>
      <c r="G1305" s="149" t="s">
        <v>5876</v>
      </c>
      <c r="H1305" s="149" t="s">
        <v>2436</v>
      </c>
      <c r="I1305" s="149" t="s">
        <v>5918</v>
      </c>
      <c r="J1305" s="149" t="s">
        <v>5919</v>
      </c>
      <c r="K1305" s="151">
        <v>44986.0</v>
      </c>
      <c r="L1305" s="149" t="s">
        <v>5912</v>
      </c>
      <c r="M1305" s="152"/>
      <c r="N1305" s="152"/>
      <c r="O1305" s="152"/>
      <c r="P1305" s="152"/>
      <c r="Q1305" s="152"/>
      <c r="R1305" s="152"/>
      <c r="S1305" s="152"/>
      <c r="T1305" s="152"/>
      <c r="U1305" s="152"/>
      <c r="V1305" s="152"/>
      <c r="W1305" s="152"/>
      <c r="X1305" s="152"/>
      <c r="Y1305" s="152"/>
      <c r="Z1305" s="152"/>
    </row>
    <row r="1306">
      <c r="A1306" s="149" t="s">
        <v>5911</v>
      </c>
      <c r="B1306" s="150" t="s">
        <v>5912</v>
      </c>
      <c r="C1306" s="153">
        <v>44987.0</v>
      </c>
      <c r="D1306" s="150">
        <v>2144.0</v>
      </c>
      <c r="E1306" s="149" t="s">
        <v>3069</v>
      </c>
      <c r="F1306" s="149" t="s">
        <v>5886</v>
      </c>
      <c r="G1306" s="149" t="s">
        <v>5887</v>
      </c>
      <c r="H1306" s="149" t="s">
        <v>274</v>
      </c>
      <c r="I1306" s="149" t="s">
        <v>5920</v>
      </c>
      <c r="J1306" s="149" t="s">
        <v>5921</v>
      </c>
      <c r="K1306" s="151">
        <v>44986.0</v>
      </c>
      <c r="L1306" s="149" t="s">
        <v>5912</v>
      </c>
      <c r="M1306" s="152"/>
      <c r="N1306" s="152"/>
      <c r="O1306" s="152"/>
      <c r="P1306" s="152"/>
      <c r="Q1306" s="152"/>
      <c r="R1306" s="152"/>
      <c r="S1306" s="152"/>
      <c r="T1306" s="152"/>
      <c r="U1306" s="152"/>
      <c r="V1306" s="152"/>
      <c r="W1306" s="152"/>
      <c r="X1306" s="152"/>
      <c r="Y1306" s="152"/>
      <c r="Z1306" s="152"/>
    </row>
    <row r="1307">
      <c r="A1307" s="149" t="s">
        <v>5911</v>
      </c>
      <c r="B1307" s="150" t="s">
        <v>5912</v>
      </c>
      <c r="C1307" s="153">
        <v>44987.0</v>
      </c>
      <c r="D1307" s="150">
        <v>2145.0</v>
      </c>
      <c r="E1307" s="149" t="s">
        <v>3069</v>
      </c>
      <c r="F1307" s="149" t="s">
        <v>2398</v>
      </c>
      <c r="G1307" s="149" t="s">
        <v>5713</v>
      </c>
      <c r="H1307" s="149" t="s">
        <v>313</v>
      </c>
      <c r="I1307" s="149" t="s">
        <v>5922</v>
      </c>
      <c r="J1307" s="149" t="s">
        <v>5923</v>
      </c>
      <c r="K1307" s="151">
        <v>44986.0</v>
      </c>
      <c r="L1307" s="149" t="s">
        <v>5912</v>
      </c>
      <c r="M1307" s="152"/>
      <c r="N1307" s="152"/>
      <c r="O1307" s="152"/>
      <c r="P1307" s="152"/>
      <c r="Q1307" s="152"/>
      <c r="R1307" s="152"/>
      <c r="S1307" s="152"/>
      <c r="T1307" s="152"/>
      <c r="U1307" s="152"/>
      <c r="V1307" s="152"/>
      <c r="W1307" s="152"/>
      <c r="X1307" s="152"/>
      <c r="Y1307" s="152"/>
      <c r="Z1307" s="152"/>
    </row>
    <row r="1308">
      <c r="A1308" s="149" t="s">
        <v>5911</v>
      </c>
      <c r="B1308" s="150" t="s">
        <v>5912</v>
      </c>
      <c r="C1308" s="153">
        <v>44987.0</v>
      </c>
      <c r="D1308" s="150">
        <v>2146.0</v>
      </c>
      <c r="E1308" s="149" t="s">
        <v>1567</v>
      </c>
      <c r="F1308" s="149" t="s">
        <v>315</v>
      </c>
      <c r="G1308" s="149" t="s">
        <v>314</v>
      </c>
      <c r="H1308" s="149" t="s">
        <v>313</v>
      </c>
      <c r="I1308" s="149" t="s">
        <v>5924</v>
      </c>
      <c r="J1308" s="149" t="s">
        <v>5925</v>
      </c>
      <c r="K1308" s="151">
        <v>44986.0</v>
      </c>
      <c r="L1308" s="149" t="s">
        <v>5912</v>
      </c>
      <c r="M1308" s="152"/>
      <c r="N1308" s="152"/>
      <c r="O1308" s="152"/>
      <c r="P1308" s="152"/>
      <c r="Q1308" s="152"/>
      <c r="R1308" s="152"/>
      <c r="S1308" s="152"/>
      <c r="T1308" s="152"/>
      <c r="U1308" s="152"/>
      <c r="V1308" s="152"/>
      <c r="W1308" s="152"/>
      <c r="X1308" s="152"/>
      <c r="Y1308" s="152"/>
      <c r="Z1308" s="152"/>
    </row>
    <row r="1309">
      <c r="A1309" s="149" t="s">
        <v>5911</v>
      </c>
      <c r="B1309" s="150" t="s">
        <v>5912</v>
      </c>
      <c r="C1309" s="153">
        <v>44987.0</v>
      </c>
      <c r="D1309" s="150">
        <v>2147.0</v>
      </c>
      <c r="E1309" s="149" t="s">
        <v>1567</v>
      </c>
      <c r="F1309" s="149" t="s">
        <v>5926</v>
      </c>
      <c r="G1309" s="149" t="s">
        <v>5927</v>
      </c>
      <c r="H1309" s="149" t="s">
        <v>1589</v>
      </c>
      <c r="I1309" s="149" t="s">
        <v>5928</v>
      </c>
      <c r="J1309" s="149" t="s">
        <v>5929</v>
      </c>
      <c r="K1309" s="151">
        <v>44986.0</v>
      </c>
      <c r="L1309" s="149" t="s">
        <v>5912</v>
      </c>
      <c r="M1309" s="152"/>
      <c r="N1309" s="152"/>
      <c r="O1309" s="152"/>
      <c r="P1309" s="152"/>
      <c r="Q1309" s="152"/>
      <c r="R1309" s="152"/>
      <c r="S1309" s="152"/>
      <c r="T1309" s="152"/>
      <c r="U1309" s="152"/>
      <c r="V1309" s="152"/>
      <c r="W1309" s="152"/>
      <c r="X1309" s="152"/>
      <c r="Y1309" s="152"/>
      <c r="Z1309" s="152"/>
    </row>
    <row r="1310">
      <c r="A1310" s="149" t="s">
        <v>5911</v>
      </c>
      <c r="B1310" s="150" t="s">
        <v>5912</v>
      </c>
      <c r="C1310" s="153">
        <v>44987.0</v>
      </c>
      <c r="D1310" s="150">
        <v>2148.0</v>
      </c>
      <c r="E1310" s="149" t="s">
        <v>1567</v>
      </c>
      <c r="F1310" s="149" t="s">
        <v>5930</v>
      </c>
      <c r="G1310" s="149" t="s">
        <v>5931</v>
      </c>
      <c r="H1310" s="149" t="s">
        <v>5932</v>
      </c>
      <c r="I1310" s="149" t="s">
        <v>5933</v>
      </c>
      <c r="J1310" s="149" t="s">
        <v>5934</v>
      </c>
      <c r="K1310" s="151">
        <v>44986.0</v>
      </c>
      <c r="L1310" s="149" t="s">
        <v>5912</v>
      </c>
      <c r="M1310" s="152"/>
      <c r="N1310" s="152"/>
      <c r="O1310" s="152"/>
      <c r="P1310" s="152"/>
      <c r="Q1310" s="152"/>
      <c r="R1310" s="152"/>
      <c r="S1310" s="152"/>
      <c r="T1310" s="152"/>
      <c r="U1310" s="152"/>
      <c r="V1310" s="152"/>
      <c r="W1310" s="152"/>
      <c r="X1310" s="152"/>
      <c r="Y1310" s="152"/>
      <c r="Z1310" s="152"/>
    </row>
    <row r="1311">
      <c r="A1311" s="149" t="s">
        <v>5935</v>
      </c>
      <c r="B1311" s="150" t="s">
        <v>5936</v>
      </c>
      <c r="C1311" s="153">
        <v>44994.0</v>
      </c>
      <c r="D1311" s="150">
        <v>2149.0</v>
      </c>
      <c r="E1311" s="149" t="s">
        <v>1567</v>
      </c>
      <c r="F1311" s="149" t="s">
        <v>5779</v>
      </c>
      <c r="G1311" s="149" t="s">
        <v>5780</v>
      </c>
      <c r="H1311" s="149" t="s">
        <v>5781</v>
      </c>
      <c r="I1311" s="149" t="s">
        <v>5937</v>
      </c>
      <c r="J1311" s="149" t="s">
        <v>5938</v>
      </c>
      <c r="K1311" s="151">
        <v>44992.0</v>
      </c>
      <c r="L1311" s="149" t="s">
        <v>5939</v>
      </c>
      <c r="M1311" s="152"/>
      <c r="N1311" s="152"/>
      <c r="O1311" s="152"/>
      <c r="P1311" s="152"/>
      <c r="Q1311" s="152"/>
      <c r="R1311" s="152"/>
      <c r="S1311" s="152"/>
      <c r="T1311" s="152"/>
      <c r="U1311" s="152"/>
      <c r="V1311" s="152"/>
      <c r="W1311" s="152"/>
      <c r="X1311" s="152"/>
      <c r="Y1311" s="152"/>
      <c r="Z1311" s="152"/>
    </row>
    <row r="1312">
      <c r="A1312" s="149" t="s">
        <v>5686</v>
      </c>
      <c r="B1312" s="150" t="s">
        <v>5687</v>
      </c>
      <c r="C1312" s="150" t="s">
        <v>1546</v>
      </c>
      <c r="D1312" s="150">
        <v>215.0</v>
      </c>
      <c r="E1312" s="149" t="s">
        <v>1567</v>
      </c>
      <c r="F1312" s="149" t="s">
        <v>3062</v>
      </c>
      <c r="G1312" s="149" t="s">
        <v>74</v>
      </c>
      <c r="H1312" s="149" t="s">
        <v>73</v>
      </c>
      <c r="I1312" s="149" t="s">
        <v>5940</v>
      </c>
      <c r="J1312" s="149" t="s">
        <v>5941</v>
      </c>
      <c r="K1312" s="151">
        <v>42248.0</v>
      </c>
      <c r="L1312" s="149" t="s">
        <v>5687</v>
      </c>
      <c r="M1312" s="152"/>
      <c r="N1312" s="152"/>
      <c r="O1312" s="152"/>
      <c r="P1312" s="152"/>
      <c r="Q1312" s="152"/>
      <c r="R1312" s="152"/>
      <c r="S1312" s="152"/>
      <c r="T1312" s="152"/>
      <c r="U1312" s="152"/>
      <c r="V1312" s="152"/>
      <c r="W1312" s="152"/>
      <c r="X1312" s="152"/>
      <c r="Y1312" s="152"/>
      <c r="Z1312" s="152"/>
    </row>
    <row r="1313">
      <c r="A1313" s="149" t="s">
        <v>5935</v>
      </c>
      <c r="B1313" s="150" t="s">
        <v>5936</v>
      </c>
      <c r="C1313" s="153">
        <v>44994.0</v>
      </c>
      <c r="D1313" s="150">
        <v>2150.0</v>
      </c>
      <c r="E1313" s="149" t="s">
        <v>1567</v>
      </c>
      <c r="F1313" s="149" t="s">
        <v>5785</v>
      </c>
      <c r="G1313" s="149" t="s">
        <v>5786</v>
      </c>
      <c r="H1313" s="149" t="s">
        <v>5787</v>
      </c>
      <c r="I1313" s="149" t="s">
        <v>5942</v>
      </c>
      <c r="J1313" s="149" t="s">
        <v>5943</v>
      </c>
      <c r="K1313" s="151">
        <v>44992.0</v>
      </c>
      <c r="L1313" s="149" t="s">
        <v>5939</v>
      </c>
      <c r="M1313" s="152"/>
      <c r="N1313" s="152"/>
      <c r="O1313" s="152"/>
      <c r="P1313" s="152"/>
      <c r="Q1313" s="152"/>
      <c r="R1313" s="152"/>
      <c r="S1313" s="152"/>
      <c r="T1313" s="152"/>
      <c r="U1313" s="152"/>
      <c r="V1313" s="152"/>
      <c r="W1313" s="152"/>
      <c r="X1313" s="152"/>
      <c r="Y1313" s="152"/>
      <c r="Z1313" s="152"/>
    </row>
    <row r="1314">
      <c r="A1314" s="149" t="s">
        <v>5935</v>
      </c>
      <c r="B1314" s="150" t="s">
        <v>5936</v>
      </c>
      <c r="C1314" s="153">
        <v>44994.0</v>
      </c>
      <c r="D1314" s="150">
        <v>2151.0</v>
      </c>
      <c r="E1314" s="149" t="s">
        <v>3069</v>
      </c>
      <c r="F1314" s="149" t="s">
        <v>2350</v>
      </c>
      <c r="G1314" s="149" t="s">
        <v>857</v>
      </c>
      <c r="H1314" s="149" t="s">
        <v>2351</v>
      </c>
      <c r="I1314" s="149" t="s">
        <v>5944</v>
      </c>
      <c r="J1314" s="149" t="s">
        <v>5945</v>
      </c>
      <c r="K1314" s="151">
        <v>44994.0</v>
      </c>
      <c r="L1314" s="149" t="s">
        <v>5936</v>
      </c>
      <c r="M1314" s="152"/>
      <c r="N1314" s="152"/>
      <c r="O1314" s="152"/>
      <c r="P1314" s="152"/>
      <c r="Q1314" s="152"/>
      <c r="R1314" s="152"/>
      <c r="S1314" s="152"/>
      <c r="T1314" s="152"/>
      <c r="U1314" s="152"/>
      <c r="V1314" s="152"/>
      <c r="W1314" s="152"/>
      <c r="X1314" s="152"/>
      <c r="Y1314" s="152"/>
      <c r="Z1314" s="152"/>
    </row>
    <row r="1315">
      <c r="A1315" s="149" t="s">
        <v>5946</v>
      </c>
      <c r="B1315" s="150" t="s">
        <v>5947</v>
      </c>
      <c r="C1315" s="153">
        <v>45008.0</v>
      </c>
      <c r="D1315" s="150">
        <v>2152.0</v>
      </c>
      <c r="E1315" s="149" t="s">
        <v>1703</v>
      </c>
      <c r="F1315" s="149" t="s">
        <v>3347</v>
      </c>
      <c r="G1315" s="149" t="s">
        <v>3347</v>
      </c>
      <c r="H1315" s="149" t="s">
        <v>1546</v>
      </c>
      <c r="I1315" s="149" t="s">
        <v>5948</v>
      </c>
      <c r="J1315" s="149" t="s">
        <v>5949</v>
      </c>
      <c r="K1315" s="151">
        <v>45008.0</v>
      </c>
      <c r="L1315" s="149" t="s">
        <v>5947</v>
      </c>
      <c r="M1315" s="152"/>
      <c r="N1315" s="152"/>
      <c r="O1315" s="152"/>
      <c r="P1315" s="152"/>
      <c r="Q1315" s="152"/>
      <c r="R1315" s="152"/>
      <c r="S1315" s="152"/>
      <c r="T1315" s="152"/>
      <c r="U1315" s="152"/>
      <c r="V1315" s="152"/>
      <c r="W1315" s="152"/>
      <c r="X1315" s="152"/>
      <c r="Y1315" s="152"/>
      <c r="Z1315" s="152"/>
    </row>
    <row r="1316">
      <c r="A1316" s="149" t="s">
        <v>5950</v>
      </c>
      <c r="B1316" s="150" t="s">
        <v>5951</v>
      </c>
      <c r="C1316" s="153">
        <v>45034.0</v>
      </c>
      <c r="D1316" s="150">
        <v>2153.0</v>
      </c>
      <c r="E1316" s="149" t="s">
        <v>2317</v>
      </c>
      <c r="F1316" s="149" t="s">
        <v>5952</v>
      </c>
      <c r="G1316" s="149" t="s">
        <v>5952</v>
      </c>
      <c r="H1316" s="149" t="s">
        <v>1546</v>
      </c>
      <c r="I1316" s="149" t="s">
        <v>5953</v>
      </c>
      <c r="J1316" s="149" t="s">
        <v>5954</v>
      </c>
      <c r="K1316" s="151">
        <v>45013.0</v>
      </c>
      <c r="L1316" s="149" t="s">
        <v>5951</v>
      </c>
      <c r="M1316" s="152"/>
      <c r="N1316" s="152"/>
      <c r="O1316" s="152"/>
      <c r="P1316" s="152"/>
      <c r="Q1316" s="152"/>
      <c r="R1316" s="152"/>
      <c r="S1316" s="152"/>
      <c r="T1316" s="152"/>
      <c r="U1316" s="152"/>
      <c r="V1316" s="152"/>
      <c r="W1316" s="152"/>
      <c r="X1316" s="152"/>
      <c r="Y1316" s="152"/>
      <c r="Z1316" s="152"/>
    </row>
    <row r="1317">
      <c r="A1317" s="149" t="s">
        <v>5950</v>
      </c>
      <c r="B1317" s="150" t="s">
        <v>5951</v>
      </c>
      <c r="C1317" s="153">
        <v>45034.0</v>
      </c>
      <c r="D1317" s="150">
        <v>2154.0</v>
      </c>
      <c r="E1317" s="149" t="s">
        <v>1567</v>
      </c>
      <c r="F1317" s="149" t="s">
        <v>298</v>
      </c>
      <c r="G1317" s="149" t="s">
        <v>297</v>
      </c>
      <c r="H1317" s="149" t="s">
        <v>296</v>
      </c>
      <c r="I1317" s="149" t="s">
        <v>5955</v>
      </c>
      <c r="J1317" s="149" t="s">
        <v>5956</v>
      </c>
      <c r="K1317" s="151">
        <v>45013.0</v>
      </c>
      <c r="L1317" s="149" t="s">
        <v>5951</v>
      </c>
      <c r="M1317" s="152"/>
      <c r="N1317" s="152"/>
      <c r="O1317" s="152"/>
      <c r="P1317" s="152"/>
      <c r="Q1317" s="152"/>
      <c r="R1317" s="152"/>
      <c r="S1317" s="152"/>
      <c r="T1317" s="152"/>
      <c r="U1317" s="152"/>
      <c r="V1317" s="152"/>
      <c r="W1317" s="152"/>
      <c r="X1317" s="152"/>
      <c r="Y1317" s="152"/>
      <c r="Z1317" s="152"/>
    </row>
    <row r="1318">
      <c r="A1318" s="149" t="s">
        <v>5950</v>
      </c>
      <c r="B1318" s="150" t="s">
        <v>5951</v>
      </c>
      <c r="C1318" s="153">
        <v>45034.0</v>
      </c>
      <c r="D1318" s="150">
        <v>2155.0</v>
      </c>
      <c r="E1318" s="149" t="s">
        <v>1567</v>
      </c>
      <c r="F1318" s="149" t="s">
        <v>298</v>
      </c>
      <c r="G1318" s="149" t="s">
        <v>297</v>
      </c>
      <c r="H1318" s="149" t="s">
        <v>296</v>
      </c>
      <c r="I1318" s="149" t="s">
        <v>5957</v>
      </c>
      <c r="J1318" s="149" t="s">
        <v>5958</v>
      </c>
      <c r="K1318" s="151">
        <v>45013.0</v>
      </c>
      <c r="L1318" s="149" t="s">
        <v>5951</v>
      </c>
      <c r="M1318" s="152"/>
      <c r="N1318" s="152"/>
      <c r="O1318" s="152"/>
      <c r="P1318" s="152"/>
      <c r="Q1318" s="152"/>
      <c r="R1318" s="152"/>
      <c r="S1318" s="152"/>
      <c r="T1318" s="152"/>
      <c r="U1318" s="152"/>
      <c r="V1318" s="152"/>
      <c r="W1318" s="152"/>
      <c r="X1318" s="152"/>
      <c r="Y1318" s="152"/>
      <c r="Z1318" s="152"/>
    </row>
    <row r="1319">
      <c r="A1319" s="149" t="s">
        <v>5950</v>
      </c>
      <c r="B1319" s="150" t="s">
        <v>5951</v>
      </c>
      <c r="C1319" s="153">
        <v>45034.0</v>
      </c>
      <c r="D1319" s="150">
        <v>2156.0</v>
      </c>
      <c r="E1319" s="149" t="s">
        <v>3069</v>
      </c>
      <c r="F1319" s="149" t="s">
        <v>5636</v>
      </c>
      <c r="G1319" s="149" t="s">
        <v>5636</v>
      </c>
      <c r="H1319" s="149" t="s">
        <v>296</v>
      </c>
      <c r="I1319" s="149" t="s">
        <v>5959</v>
      </c>
      <c r="J1319" s="149" t="s">
        <v>5960</v>
      </c>
      <c r="K1319" s="151">
        <v>45013.0</v>
      </c>
      <c r="L1319" s="149" t="s">
        <v>5951</v>
      </c>
      <c r="M1319" s="152"/>
      <c r="N1319" s="152"/>
      <c r="O1319" s="152"/>
      <c r="P1319" s="152"/>
      <c r="Q1319" s="152"/>
      <c r="R1319" s="152"/>
      <c r="S1319" s="152"/>
      <c r="T1319" s="152"/>
      <c r="U1319" s="152"/>
      <c r="V1319" s="152"/>
      <c r="W1319" s="152"/>
      <c r="X1319" s="152"/>
      <c r="Y1319" s="152"/>
      <c r="Z1319" s="152"/>
    </row>
    <row r="1320">
      <c r="A1320" s="149" t="s">
        <v>5950</v>
      </c>
      <c r="B1320" s="150" t="s">
        <v>5951</v>
      </c>
      <c r="C1320" s="153">
        <v>45034.0</v>
      </c>
      <c r="D1320" s="150">
        <v>2157.0</v>
      </c>
      <c r="E1320" s="149" t="s">
        <v>1567</v>
      </c>
      <c r="F1320" s="149" t="s">
        <v>5961</v>
      </c>
      <c r="G1320" s="149" t="s">
        <v>5962</v>
      </c>
      <c r="H1320" s="149" t="s">
        <v>5963</v>
      </c>
      <c r="I1320" s="149" t="s">
        <v>5964</v>
      </c>
      <c r="J1320" s="149" t="s">
        <v>5965</v>
      </c>
      <c r="K1320" s="151">
        <v>45013.0</v>
      </c>
      <c r="L1320" s="149" t="s">
        <v>5951</v>
      </c>
      <c r="M1320" s="152"/>
      <c r="N1320" s="152"/>
      <c r="O1320" s="152"/>
      <c r="P1320" s="152"/>
      <c r="Q1320" s="152"/>
      <c r="R1320" s="152"/>
      <c r="S1320" s="152"/>
      <c r="T1320" s="152"/>
      <c r="U1320" s="152"/>
      <c r="V1320" s="152"/>
      <c r="W1320" s="152"/>
      <c r="X1320" s="152"/>
      <c r="Y1320" s="152"/>
      <c r="Z1320" s="152"/>
    </row>
    <row r="1321">
      <c r="A1321" s="149" t="s">
        <v>5950</v>
      </c>
      <c r="B1321" s="150" t="s">
        <v>5951</v>
      </c>
      <c r="C1321" s="153">
        <v>45034.0</v>
      </c>
      <c r="D1321" s="150">
        <v>2158.0</v>
      </c>
      <c r="E1321" s="149" t="s">
        <v>1567</v>
      </c>
      <c r="F1321" s="149" t="s">
        <v>5966</v>
      </c>
      <c r="G1321" s="149" t="s">
        <v>5967</v>
      </c>
      <c r="H1321" s="149" t="s">
        <v>5968</v>
      </c>
      <c r="I1321" s="149" t="s">
        <v>5969</v>
      </c>
      <c r="J1321" s="149" t="s">
        <v>5970</v>
      </c>
      <c r="K1321" s="151">
        <v>45013.0</v>
      </c>
      <c r="L1321" s="149" t="s">
        <v>5951</v>
      </c>
      <c r="M1321" s="152"/>
      <c r="N1321" s="152"/>
      <c r="O1321" s="152"/>
      <c r="P1321" s="152"/>
      <c r="Q1321" s="152"/>
      <c r="R1321" s="152"/>
      <c r="S1321" s="152"/>
      <c r="T1321" s="152"/>
      <c r="U1321" s="152"/>
      <c r="V1321" s="152"/>
      <c r="W1321" s="152"/>
      <c r="X1321" s="152"/>
      <c r="Y1321" s="152"/>
      <c r="Z1321" s="152"/>
    </row>
    <row r="1322">
      <c r="A1322" s="149" t="s">
        <v>5950</v>
      </c>
      <c r="B1322" s="150" t="s">
        <v>5951</v>
      </c>
      <c r="C1322" s="153">
        <v>45034.0</v>
      </c>
      <c r="D1322" s="150">
        <v>2159.0</v>
      </c>
      <c r="E1322" s="149" t="s">
        <v>1567</v>
      </c>
      <c r="F1322" s="149" t="s">
        <v>5913</v>
      </c>
      <c r="G1322" s="149" t="s">
        <v>5913</v>
      </c>
      <c r="H1322" s="149" t="s">
        <v>5914</v>
      </c>
      <c r="I1322" s="149" t="s">
        <v>5971</v>
      </c>
      <c r="J1322" s="149" t="s">
        <v>5972</v>
      </c>
      <c r="K1322" s="151">
        <v>45013.0</v>
      </c>
      <c r="L1322" s="149" t="s">
        <v>5951</v>
      </c>
      <c r="M1322" s="152"/>
      <c r="N1322" s="152"/>
      <c r="O1322" s="152"/>
      <c r="P1322" s="152"/>
      <c r="Q1322" s="152"/>
      <c r="R1322" s="152"/>
      <c r="S1322" s="152"/>
      <c r="T1322" s="152"/>
      <c r="U1322" s="152"/>
      <c r="V1322" s="152"/>
      <c r="W1322" s="152"/>
      <c r="X1322" s="152"/>
      <c r="Y1322" s="152"/>
      <c r="Z1322" s="152"/>
    </row>
    <row r="1323">
      <c r="A1323" s="149" t="s">
        <v>5686</v>
      </c>
      <c r="B1323" s="150" t="s">
        <v>5687</v>
      </c>
      <c r="C1323" s="150" t="s">
        <v>1546</v>
      </c>
      <c r="D1323" s="150">
        <v>216.0</v>
      </c>
      <c r="E1323" s="149" t="s">
        <v>1567</v>
      </c>
      <c r="F1323" s="149" t="s">
        <v>2125</v>
      </c>
      <c r="G1323" s="149" t="s">
        <v>2124</v>
      </c>
      <c r="H1323" s="149" t="s">
        <v>3270</v>
      </c>
      <c r="I1323" s="149" t="s">
        <v>5973</v>
      </c>
      <c r="J1323" s="149" t="s">
        <v>5974</v>
      </c>
      <c r="K1323" s="151">
        <v>42248.0</v>
      </c>
      <c r="L1323" s="149" t="s">
        <v>5687</v>
      </c>
      <c r="M1323" s="152"/>
      <c r="N1323" s="152"/>
      <c r="O1323" s="152"/>
      <c r="P1323" s="152"/>
      <c r="Q1323" s="152"/>
      <c r="R1323" s="152"/>
      <c r="S1323" s="152"/>
      <c r="T1323" s="152"/>
      <c r="U1323" s="152"/>
      <c r="V1323" s="152"/>
      <c r="W1323" s="152"/>
      <c r="X1323" s="152"/>
      <c r="Y1323" s="152"/>
      <c r="Z1323" s="152"/>
    </row>
    <row r="1324">
      <c r="A1324" s="149" t="s">
        <v>5950</v>
      </c>
      <c r="B1324" s="150" t="s">
        <v>5951</v>
      </c>
      <c r="C1324" s="153">
        <v>45034.0</v>
      </c>
      <c r="D1324" s="150">
        <v>2160.0</v>
      </c>
      <c r="E1324" s="149" t="s">
        <v>1567</v>
      </c>
      <c r="F1324" s="149" t="s">
        <v>5975</v>
      </c>
      <c r="G1324" s="149" t="s">
        <v>5976</v>
      </c>
      <c r="H1324" s="149" t="s">
        <v>5977</v>
      </c>
      <c r="I1324" s="149" t="s">
        <v>5978</v>
      </c>
      <c r="J1324" s="149" t="s">
        <v>5979</v>
      </c>
      <c r="K1324" s="151">
        <v>45014.0</v>
      </c>
      <c r="L1324" s="149" t="s">
        <v>5951</v>
      </c>
      <c r="M1324" s="152"/>
      <c r="N1324" s="152"/>
      <c r="O1324" s="152"/>
      <c r="P1324" s="152"/>
      <c r="Q1324" s="152"/>
      <c r="R1324" s="152"/>
      <c r="S1324" s="152"/>
      <c r="T1324" s="152"/>
      <c r="U1324" s="152"/>
      <c r="V1324" s="152"/>
      <c r="W1324" s="152"/>
      <c r="X1324" s="152"/>
      <c r="Y1324" s="152"/>
      <c r="Z1324" s="152"/>
    </row>
    <row r="1325">
      <c r="A1325" s="149" t="s">
        <v>5950</v>
      </c>
      <c r="B1325" s="150" t="s">
        <v>5951</v>
      </c>
      <c r="C1325" s="153">
        <v>45034.0</v>
      </c>
      <c r="D1325" s="150">
        <v>2161.0</v>
      </c>
      <c r="E1325" s="149" t="s">
        <v>3069</v>
      </c>
      <c r="F1325" s="149" t="s">
        <v>5980</v>
      </c>
      <c r="G1325" s="149" t="s">
        <v>5981</v>
      </c>
      <c r="H1325" s="149" t="s">
        <v>1603</v>
      </c>
      <c r="I1325" s="149" t="s">
        <v>5982</v>
      </c>
      <c r="J1325" s="149" t="s">
        <v>5983</v>
      </c>
      <c r="K1325" s="151">
        <v>45014.0</v>
      </c>
      <c r="L1325" s="149" t="s">
        <v>5951</v>
      </c>
      <c r="M1325" s="152"/>
      <c r="N1325" s="152"/>
      <c r="O1325" s="152"/>
      <c r="P1325" s="152"/>
      <c r="Q1325" s="152"/>
      <c r="R1325" s="152"/>
      <c r="S1325" s="152"/>
      <c r="T1325" s="152"/>
      <c r="U1325" s="152"/>
      <c r="V1325" s="152"/>
      <c r="W1325" s="152"/>
      <c r="X1325" s="152"/>
      <c r="Y1325" s="152"/>
      <c r="Z1325" s="152"/>
    </row>
    <row r="1326">
      <c r="A1326" s="149" t="s">
        <v>5950</v>
      </c>
      <c r="B1326" s="150" t="s">
        <v>5951</v>
      </c>
      <c r="C1326" s="153">
        <v>45034.0</v>
      </c>
      <c r="D1326" s="150">
        <v>2162.0</v>
      </c>
      <c r="E1326" s="149" t="s">
        <v>3069</v>
      </c>
      <c r="F1326" s="149" t="s">
        <v>5984</v>
      </c>
      <c r="G1326" s="149" t="s">
        <v>5985</v>
      </c>
      <c r="H1326" s="149" t="s">
        <v>1599</v>
      </c>
      <c r="I1326" s="149" t="s">
        <v>5986</v>
      </c>
      <c r="J1326" s="149" t="s">
        <v>5987</v>
      </c>
      <c r="K1326" s="151">
        <v>45014.0</v>
      </c>
      <c r="L1326" s="149" t="s">
        <v>5951</v>
      </c>
      <c r="M1326" s="152"/>
      <c r="N1326" s="152"/>
      <c r="O1326" s="152"/>
      <c r="P1326" s="152"/>
      <c r="Q1326" s="152"/>
      <c r="R1326" s="152"/>
      <c r="S1326" s="152"/>
      <c r="T1326" s="152"/>
      <c r="U1326" s="152"/>
      <c r="V1326" s="152"/>
      <c r="W1326" s="152"/>
      <c r="X1326" s="152"/>
      <c r="Y1326" s="152"/>
      <c r="Z1326" s="152"/>
    </row>
    <row r="1327">
      <c r="A1327" s="149" t="s">
        <v>5950</v>
      </c>
      <c r="B1327" s="150" t="s">
        <v>5951</v>
      </c>
      <c r="C1327" s="153">
        <v>45034.0</v>
      </c>
      <c r="D1327" s="150">
        <v>2163.0</v>
      </c>
      <c r="E1327" s="149" t="s">
        <v>1567</v>
      </c>
      <c r="F1327" s="149" t="s">
        <v>5988</v>
      </c>
      <c r="G1327" s="149" t="s">
        <v>5989</v>
      </c>
      <c r="H1327" s="149" t="s">
        <v>5990</v>
      </c>
      <c r="I1327" s="149" t="s">
        <v>5991</v>
      </c>
      <c r="J1327" s="149" t="s">
        <v>5992</v>
      </c>
      <c r="K1327" s="151">
        <v>45016.0</v>
      </c>
      <c r="L1327" s="149" t="s">
        <v>5951</v>
      </c>
      <c r="M1327" s="152"/>
      <c r="N1327" s="152"/>
      <c r="O1327" s="152"/>
      <c r="P1327" s="152"/>
      <c r="Q1327" s="152"/>
      <c r="R1327" s="152"/>
      <c r="S1327" s="152"/>
      <c r="T1327" s="152"/>
      <c r="U1327" s="152"/>
      <c r="V1327" s="152"/>
      <c r="W1327" s="152"/>
      <c r="X1327" s="152"/>
      <c r="Y1327" s="152"/>
      <c r="Z1327" s="152"/>
    </row>
    <row r="1328">
      <c r="A1328" s="149" t="s">
        <v>5950</v>
      </c>
      <c r="B1328" s="150" t="s">
        <v>5951</v>
      </c>
      <c r="C1328" s="153">
        <v>45034.0</v>
      </c>
      <c r="D1328" s="150">
        <v>2164.0</v>
      </c>
      <c r="E1328" s="149" t="s">
        <v>1567</v>
      </c>
      <c r="F1328" s="149" t="s">
        <v>5895</v>
      </c>
      <c r="G1328" s="149" t="s">
        <v>5896</v>
      </c>
      <c r="H1328" s="149" t="s">
        <v>5897</v>
      </c>
      <c r="I1328" s="149" t="s">
        <v>5993</v>
      </c>
      <c r="J1328" s="149" t="s">
        <v>5994</v>
      </c>
      <c r="K1328" s="151">
        <v>45020.0</v>
      </c>
      <c r="L1328" s="149" t="s">
        <v>5951</v>
      </c>
      <c r="M1328" s="152"/>
      <c r="N1328" s="152"/>
      <c r="O1328" s="152"/>
      <c r="P1328" s="152"/>
      <c r="Q1328" s="152"/>
      <c r="R1328" s="152"/>
      <c r="S1328" s="152"/>
      <c r="T1328" s="152"/>
      <c r="U1328" s="152"/>
      <c r="V1328" s="152"/>
      <c r="W1328" s="152"/>
      <c r="X1328" s="152"/>
      <c r="Y1328" s="152"/>
      <c r="Z1328" s="152"/>
    </row>
    <row r="1329">
      <c r="A1329" s="149" t="s">
        <v>5950</v>
      </c>
      <c r="B1329" s="150" t="s">
        <v>5951</v>
      </c>
      <c r="C1329" s="153">
        <v>45034.0</v>
      </c>
      <c r="D1329" s="150">
        <v>2165.0</v>
      </c>
      <c r="E1329" s="149" t="s">
        <v>1567</v>
      </c>
      <c r="F1329" s="149" t="s">
        <v>5995</v>
      </c>
      <c r="G1329" s="149" t="s">
        <v>5996</v>
      </c>
      <c r="H1329" s="149" t="s">
        <v>5997</v>
      </c>
      <c r="I1329" s="149" t="s">
        <v>5998</v>
      </c>
      <c r="J1329" s="149" t="s">
        <v>5999</v>
      </c>
      <c r="K1329" s="151">
        <v>45020.0</v>
      </c>
      <c r="L1329" s="149" t="s">
        <v>5951</v>
      </c>
      <c r="M1329" s="152"/>
      <c r="N1329" s="152"/>
      <c r="O1329" s="152"/>
      <c r="P1329" s="152"/>
      <c r="Q1329" s="152"/>
      <c r="R1329" s="152"/>
      <c r="S1329" s="152"/>
      <c r="T1329" s="152"/>
      <c r="U1329" s="152"/>
      <c r="V1329" s="152"/>
      <c r="W1329" s="152"/>
      <c r="X1329" s="152"/>
      <c r="Y1329" s="152"/>
      <c r="Z1329" s="152"/>
    </row>
    <row r="1330">
      <c r="A1330" s="149" t="s">
        <v>5950</v>
      </c>
      <c r="B1330" s="150" t="s">
        <v>5951</v>
      </c>
      <c r="C1330" s="153">
        <v>45034.0</v>
      </c>
      <c r="D1330" s="150">
        <v>2166.0</v>
      </c>
      <c r="E1330" s="149" t="s">
        <v>1567</v>
      </c>
      <c r="F1330" s="149" t="s">
        <v>6000</v>
      </c>
      <c r="G1330" s="149" t="s">
        <v>6001</v>
      </c>
      <c r="H1330" s="149" t="s">
        <v>6002</v>
      </c>
      <c r="I1330" s="149" t="s">
        <v>6003</v>
      </c>
      <c r="J1330" s="149" t="s">
        <v>1546</v>
      </c>
      <c r="K1330" s="151">
        <v>45020.0</v>
      </c>
      <c r="L1330" s="149" t="s">
        <v>5951</v>
      </c>
      <c r="M1330" s="152"/>
      <c r="N1330" s="152"/>
      <c r="O1330" s="152"/>
      <c r="P1330" s="152"/>
      <c r="Q1330" s="152"/>
      <c r="R1330" s="152"/>
      <c r="S1330" s="152"/>
      <c r="T1330" s="152"/>
      <c r="U1330" s="152"/>
      <c r="V1330" s="152"/>
      <c r="W1330" s="152"/>
      <c r="X1330" s="152"/>
      <c r="Y1330" s="152"/>
      <c r="Z1330" s="152"/>
    </row>
    <row r="1331">
      <c r="A1331" s="149" t="s">
        <v>5950</v>
      </c>
      <c r="B1331" s="150" t="s">
        <v>5951</v>
      </c>
      <c r="C1331" s="153">
        <v>45034.0</v>
      </c>
      <c r="D1331" s="150">
        <v>2167.0</v>
      </c>
      <c r="E1331" s="149" t="s">
        <v>1567</v>
      </c>
      <c r="F1331" s="149" t="s">
        <v>5895</v>
      </c>
      <c r="G1331" s="149" t="s">
        <v>5896</v>
      </c>
      <c r="H1331" s="149" t="s">
        <v>5897</v>
      </c>
      <c r="I1331" s="149" t="s">
        <v>5898</v>
      </c>
      <c r="J1331" s="149" t="s">
        <v>5899</v>
      </c>
      <c r="K1331" s="151">
        <v>45020.0</v>
      </c>
      <c r="L1331" s="149" t="s">
        <v>5951</v>
      </c>
      <c r="M1331" s="152"/>
      <c r="N1331" s="152"/>
      <c r="O1331" s="152"/>
      <c r="P1331" s="152"/>
      <c r="Q1331" s="152"/>
      <c r="R1331" s="152"/>
      <c r="S1331" s="152"/>
      <c r="T1331" s="152"/>
      <c r="U1331" s="152"/>
      <c r="V1331" s="152"/>
      <c r="W1331" s="152"/>
      <c r="X1331" s="152"/>
      <c r="Y1331" s="152"/>
      <c r="Z1331" s="152"/>
    </row>
    <row r="1332">
      <c r="A1332" s="149" t="s">
        <v>5950</v>
      </c>
      <c r="B1332" s="150" t="s">
        <v>5951</v>
      </c>
      <c r="C1332" s="153">
        <v>45034.0</v>
      </c>
      <c r="D1332" s="150">
        <v>2168.0</v>
      </c>
      <c r="E1332" s="149" t="s">
        <v>3069</v>
      </c>
      <c r="F1332" s="149" t="s">
        <v>993</v>
      </c>
      <c r="G1332" s="149" t="s">
        <v>993</v>
      </c>
      <c r="H1332" s="149" t="s">
        <v>6004</v>
      </c>
      <c r="I1332" s="149" t="s">
        <v>6005</v>
      </c>
      <c r="J1332" s="149" t="s">
        <v>6006</v>
      </c>
      <c r="K1332" s="151">
        <v>45020.0</v>
      </c>
      <c r="L1332" s="149" t="s">
        <v>5951</v>
      </c>
      <c r="M1332" s="152"/>
      <c r="N1332" s="152"/>
      <c r="O1332" s="152"/>
      <c r="P1332" s="152"/>
      <c r="Q1332" s="152"/>
      <c r="R1332" s="152"/>
      <c r="S1332" s="152"/>
      <c r="T1332" s="152"/>
      <c r="U1332" s="152"/>
      <c r="V1332" s="152"/>
      <c r="W1332" s="152"/>
      <c r="X1332" s="152"/>
      <c r="Y1332" s="152"/>
      <c r="Z1332" s="152"/>
    </row>
    <row r="1333">
      <c r="A1333" s="149" t="s">
        <v>5950</v>
      </c>
      <c r="B1333" s="150" t="s">
        <v>5951</v>
      </c>
      <c r="C1333" s="153">
        <v>45034.0</v>
      </c>
      <c r="D1333" s="150">
        <v>2169.0</v>
      </c>
      <c r="E1333" s="149" t="s">
        <v>3069</v>
      </c>
      <c r="F1333" s="149" t="s">
        <v>2423</v>
      </c>
      <c r="G1333" s="149" t="s">
        <v>731</v>
      </c>
      <c r="H1333" s="149" t="s">
        <v>1614</v>
      </c>
      <c r="I1333" s="149" t="s">
        <v>6007</v>
      </c>
      <c r="J1333" s="149" t="s">
        <v>6008</v>
      </c>
      <c r="K1333" s="151">
        <v>45021.0</v>
      </c>
      <c r="L1333" s="149" t="s">
        <v>5951</v>
      </c>
      <c r="M1333" s="152"/>
      <c r="N1333" s="152"/>
      <c r="O1333" s="152"/>
      <c r="P1333" s="152"/>
      <c r="Q1333" s="152"/>
      <c r="R1333" s="152"/>
      <c r="S1333" s="152"/>
      <c r="T1333" s="152"/>
      <c r="U1333" s="152"/>
      <c r="V1333" s="152"/>
      <c r="W1333" s="152"/>
      <c r="X1333" s="152"/>
      <c r="Y1333" s="152"/>
      <c r="Z1333" s="152"/>
    </row>
    <row r="1334">
      <c r="A1334" s="149" t="s">
        <v>5686</v>
      </c>
      <c r="B1334" s="150" t="s">
        <v>5687</v>
      </c>
      <c r="C1334" s="150" t="s">
        <v>1546</v>
      </c>
      <c r="D1334" s="150">
        <v>217.0</v>
      </c>
      <c r="E1334" s="149" t="s">
        <v>1567</v>
      </c>
      <c r="F1334" s="149" t="s">
        <v>6009</v>
      </c>
      <c r="G1334" s="149" t="s">
        <v>6010</v>
      </c>
      <c r="H1334" s="149" t="s">
        <v>6011</v>
      </c>
      <c r="I1334" s="149" t="s">
        <v>6012</v>
      </c>
      <c r="J1334" s="149" t="s">
        <v>6013</v>
      </c>
      <c r="K1334" s="151">
        <v>42248.0</v>
      </c>
      <c r="L1334" s="149" t="s">
        <v>5687</v>
      </c>
      <c r="M1334" s="152"/>
      <c r="N1334" s="152"/>
      <c r="O1334" s="152"/>
      <c r="P1334" s="152"/>
      <c r="Q1334" s="152"/>
      <c r="R1334" s="152"/>
      <c r="S1334" s="152"/>
      <c r="T1334" s="152"/>
      <c r="U1334" s="152"/>
      <c r="V1334" s="152"/>
      <c r="W1334" s="152"/>
      <c r="X1334" s="152"/>
      <c r="Y1334" s="152"/>
      <c r="Z1334" s="152"/>
    </row>
    <row r="1335">
      <c r="A1335" s="149" t="s">
        <v>5950</v>
      </c>
      <c r="B1335" s="150" t="s">
        <v>5951</v>
      </c>
      <c r="C1335" s="153">
        <v>45034.0</v>
      </c>
      <c r="D1335" s="150">
        <v>2170.0</v>
      </c>
      <c r="E1335" s="149" t="s">
        <v>3069</v>
      </c>
      <c r="F1335" s="149" t="s">
        <v>2790</v>
      </c>
      <c r="G1335" s="149" t="s">
        <v>734</v>
      </c>
      <c r="H1335" s="149" t="s">
        <v>2792</v>
      </c>
      <c r="I1335" s="149" t="s">
        <v>6014</v>
      </c>
      <c r="J1335" s="149" t="s">
        <v>6014</v>
      </c>
      <c r="K1335" s="151">
        <v>45021.0</v>
      </c>
      <c r="L1335" s="149" t="s">
        <v>5951</v>
      </c>
      <c r="M1335" s="152"/>
      <c r="N1335" s="152"/>
      <c r="O1335" s="152"/>
      <c r="P1335" s="152"/>
      <c r="Q1335" s="152"/>
      <c r="R1335" s="152"/>
      <c r="S1335" s="152"/>
      <c r="T1335" s="152"/>
      <c r="U1335" s="152"/>
      <c r="V1335" s="152"/>
      <c r="W1335" s="152"/>
      <c r="X1335" s="152"/>
      <c r="Y1335" s="152"/>
      <c r="Z1335" s="152"/>
    </row>
    <row r="1336">
      <c r="A1336" s="149" t="s">
        <v>5950</v>
      </c>
      <c r="B1336" s="150" t="s">
        <v>5951</v>
      </c>
      <c r="C1336" s="153">
        <v>45034.0</v>
      </c>
      <c r="D1336" s="150">
        <v>2171.0</v>
      </c>
      <c r="E1336" s="149" t="s">
        <v>3069</v>
      </c>
      <c r="F1336" s="149" t="s">
        <v>6015</v>
      </c>
      <c r="G1336" s="149" t="s">
        <v>5713</v>
      </c>
      <c r="H1336" s="149" t="s">
        <v>313</v>
      </c>
      <c r="I1336" s="149" t="s">
        <v>6016</v>
      </c>
      <c r="J1336" s="149" t="s">
        <v>6017</v>
      </c>
      <c r="K1336" s="151">
        <v>45021.0</v>
      </c>
      <c r="L1336" s="149" t="s">
        <v>5951</v>
      </c>
      <c r="M1336" s="152"/>
      <c r="N1336" s="152"/>
      <c r="O1336" s="152"/>
      <c r="P1336" s="152"/>
      <c r="Q1336" s="152"/>
      <c r="R1336" s="152"/>
      <c r="S1336" s="152"/>
      <c r="T1336" s="152"/>
      <c r="U1336" s="152"/>
      <c r="V1336" s="152"/>
      <c r="W1336" s="152"/>
      <c r="X1336" s="152"/>
      <c r="Y1336" s="152"/>
      <c r="Z1336" s="152"/>
    </row>
    <row r="1337">
      <c r="A1337" s="149" t="s">
        <v>5950</v>
      </c>
      <c r="B1337" s="150" t="s">
        <v>5951</v>
      </c>
      <c r="C1337" s="153">
        <v>45034.0</v>
      </c>
      <c r="D1337" s="150">
        <v>2172.0</v>
      </c>
      <c r="E1337" s="149" t="s">
        <v>3069</v>
      </c>
      <c r="F1337" s="149" t="s">
        <v>1810</v>
      </c>
      <c r="G1337" s="149" t="s">
        <v>2740</v>
      </c>
      <c r="H1337" s="149" t="s">
        <v>1595</v>
      </c>
      <c r="I1337" s="149" t="s">
        <v>6018</v>
      </c>
      <c r="J1337" s="149" t="s">
        <v>6019</v>
      </c>
      <c r="K1337" s="151">
        <v>45022.0</v>
      </c>
      <c r="L1337" s="149" t="s">
        <v>5951</v>
      </c>
      <c r="M1337" s="152"/>
      <c r="N1337" s="152"/>
      <c r="O1337" s="152"/>
      <c r="P1337" s="152"/>
      <c r="Q1337" s="152"/>
      <c r="R1337" s="152"/>
      <c r="S1337" s="152"/>
      <c r="T1337" s="152"/>
      <c r="U1337" s="152"/>
      <c r="V1337" s="152"/>
      <c r="W1337" s="152"/>
      <c r="X1337" s="152"/>
      <c r="Y1337" s="152"/>
      <c r="Z1337" s="152"/>
    </row>
    <row r="1338">
      <c r="A1338" s="149" t="s">
        <v>5950</v>
      </c>
      <c r="B1338" s="150" t="s">
        <v>5951</v>
      </c>
      <c r="C1338" s="153">
        <v>45034.0</v>
      </c>
      <c r="D1338" s="150">
        <v>2173.0</v>
      </c>
      <c r="E1338" s="149" t="s">
        <v>3069</v>
      </c>
      <c r="F1338" s="149" t="s">
        <v>6020</v>
      </c>
      <c r="G1338" s="149" t="s">
        <v>6021</v>
      </c>
      <c r="H1338" s="149" t="s">
        <v>4897</v>
      </c>
      <c r="I1338" s="149" t="s">
        <v>6022</v>
      </c>
      <c r="J1338" s="149" t="s">
        <v>6023</v>
      </c>
      <c r="K1338" s="151">
        <v>45022.0</v>
      </c>
      <c r="L1338" s="149" t="s">
        <v>5951</v>
      </c>
      <c r="M1338" s="152"/>
      <c r="N1338" s="152"/>
      <c r="O1338" s="152"/>
      <c r="P1338" s="152"/>
      <c r="Q1338" s="152"/>
      <c r="R1338" s="152"/>
      <c r="S1338" s="152"/>
      <c r="T1338" s="152"/>
      <c r="U1338" s="152"/>
      <c r="V1338" s="152"/>
      <c r="W1338" s="152"/>
      <c r="X1338" s="152"/>
      <c r="Y1338" s="152"/>
      <c r="Z1338" s="152"/>
    </row>
    <row r="1339">
      <c r="A1339" s="149" t="s">
        <v>5950</v>
      </c>
      <c r="B1339" s="150" t="s">
        <v>5951</v>
      </c>
      <c r="C1339" s="153">
        <v>45034.0</v>
      </c>
      <c r="D1339" s="150">
        <v>2174.0</v>
      </c>
      <c r="E1339" s="149" t="s">
        <v>3069</v>
      </c>
      <c r="F1339" s="149" t="s">
        <v>857</v>
      </c>
      <c r="G1339" s="149" t="s">
        <v>857</v>
      </c>
      <c r="H1339" s="149" t="s">
        <v>1546</v>
      </c>
      <c r="I1339" s="149" t="s">
        <v>6024</v>
      </c>
      <c r="J1339" s="149" t="s">
        <v>6025</v>
      </c>
      <c r="K1339" s="151">
        <v>45022.0</v>
      </c>
      <c r="L1339" s="149" t="s">
        <v>5951</v>
      </c>
      <c r="M1339" s="152"/>
      <c r="N1339" s="152"/>
      <c r="O1339" s="152"/>
      <c r="P1339" s="152"/>
      <c r="Q1339" s="152"/>
      <c r="R1339" s="152"/>
      <c r="S1339" s="152"/>
      <c r="T1339" s="152"/>
      <c r="U1339" s="152"/>
      <c r="V1339" s="152"/>
      <c r="W1339" s="152"/>
      <c r="X1339" s="152"/>
      <c r="Y1339" s="152"/>
      <c r="Z1339" s="152"/>
    </row>
    <row r="1340">
      <c r="A1340" s="149" t="s">
        <v>5950</v>
      </c>
      <c r="B1340" s="150" t="s">
        <v>5951</v>
      </c>
      <c r="C1340" s="153">
        <v>45034.0</v>
      </c>
      <c r="D1340" s="150">
        <v>2175.0</v>
      </c>
      <c r="E1340" s="149" t="s">
        <v>3069</v>
      </c>
      <c r="F1340" s="149" t="s">
        <v>1799</v>
      </c>
      <c r="G1340" s="149" t="s">
        <v>527</v>
      </c>
      <c r="H1340" s="149" t="s">
        <v>1800</v>
      </c>
      <c r="I1340" s="149" t="s">
        <v>6026</v>
      </c>
      <c r="J1340" s="149" t="s">
        <v>6027</v>
      </c>
      <c r="K1340" s="151">
        <v>45022.0</v>
      </c>
      <c r="L1340" s="149" t="s">
        <v>5951</v>
      </c>
      <c r="M1340" s="152"/>
      <c r="N1340" s="152"/>
      <c r="O1340" s="152"/>
      <c r="P1340" s="152"/>
      <c r="Q1340" s="152"/>
      <c r="R1340" s="152"/>
      <c r="S1340" s="152"/>
      <c r="T1340" s="152"/>
      <c r="U1340" s="152"/>
      <c r="V1340" s="152"/>
      <c r="W1340" s="152"/>
      <c r="X1340" s="152"/>
      <c r="Y1340" s="152"/>
      <c r="Z1340" s="152"/>
    </row>
    <row r="1341">
      <c r="A1341" s="149" t="s">
        <v>5950</v>
      </c>
      <c r="B1341" s="150" t="s">
        <v>5951</v>
      </c>
      <c r="C1341" s="153">
        <v>45034.0</v>
      </c>
      <c r="D1341" s="150">
        <v>2176.0</v>
      </c>
      <c r="E1341" s="149" t="s">
        <v>3069</v>
      </c>
      <c r="F1341" s="149" t="s">
        <v>5513</v>
      </c>
      <c r="G1341" s="149" t="s">
        <v>5514</v>
      </c>
      <c r="H1341" s="149" t="s">
        <v>3426</v>
      </c>
      <c r="I1341" s="149" t="s">
        <v>6028</v>
      </c>
      <c r="J1341" s="149" t="s">
        <v>6029</v>
      </c>
      <c r="K1341" s="151">
        <v>45027.0</v>
      </c>
      <c r="L1341" s="149" t="s">
        <v>5951</v>
      </c>
      <c r="M1341" s="152"/>
      <c r="N1341" s="152"/>
      <c r="O1341" s="152"/>
      <c r="P1341" s="152"/>
      <c r="Q1341" s="152"/>
      <c r="R1341" s="152"/>
      <c r="S1341" s="152"/>
      <c r="T1341" s="152"/>
      <c r="U1341" s="152"/>
      <c r="V1341" s="152"/>
      <c r="W1341" s="152"/>
      <c r="X1341" s="152"/>
      <c r="Y1341" s="152"/>
      <c r="Z1341" s="152"/>
    </row>
    <row r="1342">
      <c r="A1342" s="149" t="s">
        <v>5950</v>
      </c>
      <c r="B1342" s="150" t="s">
        <v>5951</v>
      </c>
      <c r="C1342" s="153">
        <v>45034.0</v>
      </c>
      <c r="D1342" s="150">
        <v>2177.0</v>
      </c>
      <c r="E1342" s="149" t="s">
        <v>3069</v>
      </c>
      <c r="F1342" s="149" t="s">
        <v>5873</v>
      </c>
      <c r="G1342" s="149" t="s">
        <v>5873</v>
      </c>
      <c r="H1342" s="149" t="s">
        <v>1546</v>
      </c>
      <c r="I1342" s="149" t="s">
        <v>6030</v>
      </c>
      <c r="J1342" s="149" t="s">
        <v>6031</v>
      </c>
      <c r="K1342" s="151">
        <v>45027.0</v>
      </c>
      <c r="L1342" s="149" t="s">
        <v>5951</v>
      </c>
      <c r="M1342" s="152"/>
      <c r="N1342" s="152"/>
      <c r="O1342" s="152"/>
      <c r="P1342" s="152"/>
      <c r="Q1342" s="152"/>
      <c r="R1342" s="152"/>
      <c r="S1342" s="152"/>
      <c r="T1342" s="152"/>
      <c r="U1342" s="152"/>
      <c r="V1342" s="152"/>
      <c r="W1342" s="152"/>
      <c r="X1342" s="152"/>
      <c r="Y1342" s="152"/>
      <c r="Z1342" s="152"/>
    </row>
    <row r="1343">
      <c r="A1343" s="149" t="s">
        <v>5950</v>
      </c>
      <c r="B1343" s="150" t="s">
        <v>5951</v>
      </c>
      <c r="C1343" s="153">
        <v>45034.0</v>
      </c>
      <c r="D1343" s="150">
        <v>2178.0</v>
      </c>
      <c r="E1343" s="149" t="s">
        <v>1567</v>
      </c>
      <c r="F1343" s="149" t="s">
        <v>3866</v>
      </c>
      <c r="G1343" s="149" t="s">
        <v>6032</v>
      </c>
      <c r="H1343" s="149" t="s">
        <v>6033</v>
      </c>
      <c r="I1343" s="149" t="s">
        <v>6034</v>
      </c>
      <c r="J1343" s="149" t="s">
        <v>6035</v>
      </c>
      <c r="K1343" s="151">
        <v>45027.0</v>
      </c>
      <c r="L1343" s="149" t="s">
        <v>5951</v>
      </c>
      <c r="M1343" s="152"/>
      <c r="N1343" s="152"/>
      <c r="O1343" s="152"/>
      <c r="P1343" s="152"/>
      <c r="Q1343" s="152"/>
      <c r="R1343" s="152"/>
      <c r="S1343" s="152"/>
      <c r="T1343" s="152"/>
      <c r="U1343" s="152"/>
      <c r="V1343" s="152"/>
      <c r="W1343" s="152"/>
      <c r="X1343" s="152"/>
      <c r="Y1343" s="152"/>
      <c r="Z1343" s="152"/>
    </row>
    <row r="1344">
      <c r="A1344" s="149" t="s">
        <v>5950</v>
      </c>
      <c r="B1344" s="150" t="s">
        <v>5951</v>
      </c>
      <c r="C1344" s="153">
        <v>45034.0</v>
      </c>
      <c r="D1344" s="150">
        <v>2179.0</v>
      </c>
      <c r="E1344" s="149" t="s">
        <v>1567</v>
      </c>
      <c r="F1344" s="149" t="s">
        <v>6036</v>
      </c>
      <c r="G1344" s="149" t="s">
        <v>6037</v>
      </c>
      <c r="H1344" s="149" t="s">
        <v>6038</v>
      </c>
      <c r="I1344" s="149" t="s">
        <v>6039</v>
      </c>
      <c r="J1344" s="149" t="s">
        <v>6040</v>
      </c>
      <c r="K1344" s="151">
        <v>45027.0</v>
      </c>
      <c r="L1344" s="149" t="s">
        <v>5951</v>
      </c>
      <c r="M1344" s="152"/>
      <c r="N1344" s="152"/>
      <c r="O1344" s="152"/>
      <c r="P1344" s="152"/>
      <c r="Q1344" s="152"/>
      <c r="R1344" s="152"/>
      <c r="S1344" s="152"/>
      <c r="T1344" s="152"/>
      <c r="U1344" s="152"/>
      <c r="V1344" s="152"/>
      <c r="W1344" s="152"/>
      <c r="X1344" s="152"/>
      <c r="Y1344" s="152"/>
      <c r="Z1344" s="152"/>
    </row>
    <row r="1345">
      <c r="A1345" s="149" t="s">
        <v>5686</v>
      </c>
      <c r="B1345" s="150" t="s">
        <v>5687</v>
      </c>
      <c r="C1345" s="150" t="s">
        <v>1546</v>
      </c>
      <c r="D1345" s="150">
        <v>218.0</v>
      </c>
      <c r="E1345" s="149" t="s">
        <v>1567</v>
      </c>
      <c r="F1345" s="149" t="s">
        <v>6041</v>
      </c>
      <c r="G1345" s="149" t="s">
        <v>6042</v>
      </c>
      <c r="H1345" s="149" t="s">
        <v>6043</v>
      </c>
      <c r="I1345" s="149" t="s">
        <v>6044</v>
      </c>
      <c r="J1345" s="149" t="s">
        <v>6045</v>
      </c>
      <c r="K1345" s="151">
        <v>42248.0</v>
      </c>
      <c r="L1345" s="149" t="s">
        <v>5687</v>
      </c>
      <c r="M1345" s="152"/>
      <c r="N1345" s="152"/>
      <c r="O1345" s="152"/>
      <c r="P1345" s="152"/>
      <c r="Q1345" s="152"/>
      <c r="R1345" s="152"/>
      <c r="S1345" s="152"/>
      <c r="T1345" s="152"/>
      <c r="U1345" s="152"/>
      <c r="V1345" s="152"/>
      <c r="W1345" s="152"/>
      <c r="X1345" s="152"/>
      <c r="Y1345" s="152"/>
      <c r="Z1345" s="152"/>
    </row>
    <row r="1346">
      <c r="A1346" s="149" t="s">
        <v>5950</v>
      </c>
      <c r="B1346" s="150" t="s">
        <v>5951</v>
      </c>
      <c r="C1346" s="153">
        <v>45034.0</v>
      </c>
      <c r="D1346" s="150">
        <v>2180.0</v>
      </c>
      <c r="E1346" s="149" t="s">
        <v>1567</v>
      </c>
      <c r="F1346" s="149" t="s">
        <v>6046</v>
      </c>
      <c r="G1346" s="149" t="s">
        <v>6047</v>
      </c>
      <c r="H1346" s="149" t="s">
        <v>6048</v>
      </c>
      <c r="I1346" s="149" t="s">
        <v>6049</v>
      </c>
      <c r="J1346" s="149" t="s">
        <v>6050</v>
      </c>
      <c r="K1346" s="151">
        <v>45027.0</v>
      </c>
      <c r="L1346" s="149" t="s">
        <v>5951</v>
      </c>
      <c r="M1346" s="152"/>
      <c r="N1346" s="152"/>
      <c r="O1346" s="152"/>
      <c r="P1346" s="152"/>
      <c r="Q1346" s="152"/>
      <c r="R1346" s="152"/>
      <c r="S1346" s="152"/>
      <c r="T1346" s="152"/>
      <c r="U1346" s="152"/>
      <c r="V1346" s="152"/>
      <c r="W1346" s="152"/>
      <c r="X1346" s="152"/>
      <c r="Y1346" s="152"/>
      <c r="Z1346" s="152"/>
    </row>
    <row r="1347">
      <c r="A1347" s="149" t="s">
        <v>5950</v>
      </c>
      <c r="B1347" s="150" t="s">
        <v>5951</v>
      </c>
      <c r="C1347" s="153">
        <v>45034.0</v>
      </c>
      <c r="D1347" s="150">
        <v>2181.0</v>
      </c>
      <c r="E1347" s="149" t="s">
        <v>3069</v>
      </c>
      <c r="F1347" s="149" t="s">
        <v>6051</v>
      </c>
      <c r="G1347" s="149" t="s">
        <v>6052</v>
      </c>
      <c r="H1347" s="149" t="s">
        <v>6048</v>
      </c>
      <c r="I1347" s="149" t="s">
        <v>6053</v>
      </c>
      <c r="J1347" s="149" t="s">
        <v>6054</v>
      </c>
      <c r="K1347" s="151">
        <v>45027.0</v>
      </c>
      <c r="L1347" s="149" t="s">
        <v>5951</v>
      </c>
      <c r="M1347" s="152"/>
      <c r="N1347" s="152"/>
      <c r="O1347" s="152"/>
      <c r="P1347" s="152"/>
      <c r="Q1347" s="152"/>
      <c r="R1347" s="152"/>
      <c r="S1347" s="152"/>
      <c r="T1347" s="152"/>
      <c r="U1347" s="152"/>
      <c r="V1347" s="152"/>
      <c r="W1347" s="152"/>
      <c r="X1347" s="152"/>
      <c r="Y1347" s="152"/>
      <c r="Z1347" s="152"/>
    </row>
    <row r="1348">
      <c r="A1348" s="149" t="s">
        <v>5950</v>
      </c>
      <c r="B1348" s="150" t="s">
        <v>5951</v>
      </c>
      <c r="C1348" s="153">
        <v>45034.0</v>
      </c>
      <c r="D1348" s="150">
        <v>2182.0</v>
      </c>
      <c r="E1348" s="149" t="s">
        <v>1567</v>
      </c>
      <c r="F1348" s="149" t="s">
        <v>4131</v>
      </c>
      <c r="G1348" s="149" t="s">
        <v>6055</v>
      </c>
      <c r="H1348" s="149" t="s">
        <v>3141</v>
      </c>
      <c r="I1348" s="149" t="s">
        <v>6056</v>
      </c>
      <c r="J1348" s="149" t="s">
        <v>6057</v>
      </c>
      <c r="K1348" s="151">
        <v>45027.0</v>
      </c>
      <c r="L1348" s="149" t="s">
        <v>5951</v>
      </c>
      <c r="M1348" s="152"/>
      <c r="N1348" s="152"/>
      <c r="O1348" s="152"/>
      <c r="P1348" s="152"/>
      <c r="Q1348" s="152"/>
      <c r="R1348" s="152"/>
      <c r="S1348" s="152"/>
      <c r="T1348" s="152"/>
      <c r="U1348" s="152"/>
      <c r="V1348" s="152"/>
      <c r="W1348" s="152"/>
      <c r="X1348" s="152"/>
      <c r="Y1348" s="152"/>
      <c r="Z1348" s="152"/>
    </row>
    <row r="1349">
      <c r="A1349" s="149" t="s">
        <v>5950</v>
      </c>
      <c r="B1349" s="150" t="s">
        <v>5951</v>
      </c>
      <c r="C1349" s="153">
        <v>45034.0</v>
      </c>
      <c r="D1349" s="150">
        <v>2183.0</v>
      </c>
      <c r="E1349" s="149" t="s">
        <v>2142</v>
      </c>
      <c r="F1349" s="149" t="s">
        <v>5821</v>
      </c>
      <c r="G1349" s="149" t="s">
        <v>2142</v>
      </c>
      <c r="H1349" s="149" t="s">
        <v>1546</v>
      </c>
      <c r="I1349" s="149" t="s">
        <v>6058</v>
      </c>
      <c r="J1349" s="149" t="s">
        <v>6059</v>
      </c>
      <c r="K1349" s="151">
        <v>45027.0</v>
      </c>
      <c r="L1349" s="149" t="s">
        <v>5951</v>
      </c>
      <c r="M1349" s="152"/>
      <c r="N1349" s="152"/>
      <c r="O1349" s="152"/>
      <c r="P1349" s="152"/>
      <c r="Q1349" s="152"/>
      <c r="R1349" s="152"/>
      <c r="S1349" s="152"/>
      <c r="T1349" s="152"/>
      <c r="U1349" s="152"/>
      <c r="V1349" s="152"/>
      <c r="W1349" s="152"/>
      <c r="X1349" s="152"/>
      <c r="Y1349" s="152"/>
      <c r="Z1349" s="152"/>
    </row>
    <row r="1350">
      <c r="A1350" s="149" t="s">
        <v>5950</v>
      </c>
      <c r="B1350" s="150" t="s">
        <v>5951</v>
      </c>
      <c r="C1350" s="153">
        <v>45034.0</v>
      </c>
      <c r="D1350" s="150">
        <v>2184.0</v>
      </c>
      <c r="E1350" s="149" t="s">
        <v>1567</v>
      </c>
      <c r="F1350" s="149" t="s">
        <v>6060</v>
      </c>
      <c r="G1350" s="149" t="s">
        <v>6061</v>
      </c>
      <c r="H1350" s="149" t="s">
        <v>6062</v>
      </c>
      <c r="I1350" s="149" t="s">
        <v>6063</v>
      </c>
      <c r="J1350" s="149" t="s">
        <v>6064</v>
      </c>
      <c r="K1350" s="151">
        <v>45033.0</v>
      </c>
      <c r="L1350" s="149" t="s">
        <v>5951</v>
      </c>
      <c r="M1350" s="152"/>
      <c r="N1350" s="152"/>
      <c r="O1350" s="152"/>
      <c r="P1350" s="152"/>
      <c r="Q1350" s="152"/>
      <c r="R1350" s="152"/>
      <c r="S1350" s="152"/>
      <c r="T1350" s="152"/>
      <c r="U1350" s="152"/>
      <c r="V1350" s="152"/>
      <c r="W1350" s="152"/>
      <c r="X1350" s="152"/>
      <c r="Y1350" s="152"/>
      <c r="Z1350" s="152"/>
    </row>
    <row r="1351">
      <c r="A1351" s="149" t="s">
        <v>5950</v>
      </c>
      <c r="B1351" s="150" t="s">
        <v>5951</v>
      </c>
      <c r="C1351" s="153">
        <v>45034.0</v>
      </c>
      <c r="D1351" s="150">
        <v>2185.0</v>
      </c>
      <c r="E1351" s="149" t="s">
        <v>1567</v>
      </c>
      <c r="F1351" s="149" t="s">
        <v>6065</v>
      </c>
      <c r="G1351" s="149" t="s">
        <v>6066</v>
      </c>
      <c r="H1351" s="149" t="s">
        <v>6067</v>
      </c>
      <c r="I1351" s="149" t="s">
        <v>6068</v>
      </c>
      <c r="J1351" s="149" t="s">
        <v>6069</v>
      </c>
      <c r="K1351" s="151">
        <v>45033.0</v>
      </c>
      <c r="L1351" s="149" t="s">
        <v>5951</v>
      </c>
      <c r="M1351" s="152"/>
      <c r="N1351" s="152"/>
      <c r="O1351" s="152"/>
      <c r="P1351" s="152"/>
      <c r="Q1351" s="152"/>
      <c r="R1351" s="152"/>
      <c r="S1351" s="152"/>
      <c r="T1351" s="152"/>
      <c r="U1351" s="152"/>
      <c r="V1351" s="152"/>
      <c r="W1351" s="152"/>
      <c r="X1351" s="152"/>
      <c r="Y1351" s="152"/>
      <c r="Z1351" s="152"/>
    </row>
    <row r="1352">
      <c r="A1352" s="149" t="s">
        <v>5950</v>
      </c>
      <c r="B1352" s="150" t="s">
        <v>5951</v>
      </c>
      <c r="C1352" s="153">
        <v>45034.0</v>
      </c>
      <c r="D1352" s="150">
        <v>2186.0</v>
      </c>
      <c r="E1352" s="149" t="s">
        <v>1567</v>
      </c>
      <c r="F1352" s="149" t="s">
        <v>5779</v>
      </c>
      <c r="G1352" s="149" t="s">
        <v>5780</v>
      </c>
      <c r="H1352" s="149" t="s">
        <v>5781</v>
      </c>
      <c r="I1352" s="149" t="s">
        <v>6070</v>
      </c>
      <c r="J1352" s="149" t="s">
        <v>6071</v>
      </c>
      <c r="K1352" s="151">
        <v>45033.0</v>
      </c>
      <c r="L1352" s="149" t="s">
        <v>5951</v>
      </c>
      <c r="M1352" s="152"/>
      <c r="N1352" s="152"/>
      <c r="O1352" s="152"/>
      <c r="P1352" s="152"/>
      <c r="Q1352" s="152"/>
      <c r="R1352" s="152"/>
      <c r="S1352" s="152"/>
      <c r="T1352" s="152"/>
      <c r="U1352" s="152"/>
      <c r="V1352" s="152"/>
      <c r="W1352" s="152"/>
      <c r="X1352" s="152"/>
      <c r="Y1352" s="152"/>
      <c r="Z1352" s="152"/>
    </row>
    <row r="1353">
      <c r="A1353" s="149" t="s">
        <v>5950</v>
      </c>
      <c r="B1353" s="150" t="s">
        <v>5951</v>
      </c>
      <c r="C1353" s="153">
        <v>45034.0</v>
      </c>
      <c r="D1353" s="150">
        <v>2187.0</v>
      </c>
      <c r="E1353" s="149" t="s">
        <v>1567</v>
      </c>
      <c r="F1353" s="149" t="s">
        <v>6072</v>
      </c>
      <c r="G1353" s="149" t="s">
        <v>6073</v>
      </c>
      <c r="H1353" s="149" t="s">
        <v>6074</v>
      </c>
      <c r="I1353" s="149" t="s">
        <v>6075</v>
      </c>
      <c r="J1353" s="149" t="s">
        <v>6076</v>
      </c>
      <c r="K1353" s="151">
        <v>45033.0</v>
      </c>
      <c r="L1353" s="149" t="s">
        <v>5951</v>
      </c>
      <c r="M1353" s="152"/>
      <c r="N1353" s="152"/>
      <c r="O1353" s="152"/>
      <c r="P1353" s="152"/>
      <c r="Q1353" s="152"/>
      <c r="R1353" s="152"/>
      <c r="S1353" s="152"/>
      <c r="T1353" s="152"/>
      <c r="U1353" s="152"/>
      <c r="V1353" s="152"/>
      <c r="W1353" s="152"/>
      <c r="X1353" s="152"/>
      <c r="Y1353" s="152"/>
      <c r="Z1353" s="152"/>
    </row>
    <row r="1354">
      <c r="A1354" s="149" t="s">
        <v>5950</v>
      </c>
      <c r="B1354" s="150" t="s">
        <v>5951</v>
      </c>
      <c r="C1354" s="153">
        <v>45034.0</v>
      </c>
      <c r="D1354" s="150">
        <v>2188.0</v>
      </c>
      <c r="E1354" s="149" t="s">
        <v>1567</v>
      </c>
      <c r="F1354" s="149" t="s">
        <v>6077</v>
      </c>
      <c r="G1354" s="149" t="s">
        <v>6078</v>
      </c>
      <c r="H1354" s="149" t="s">
        <v>6079</v>
      </c>
      <c r="I1354" s="149" t="s">
        <v>6080</v>
      </c>
      <c r="J1354" s="149" t="s">
        <v>6081</v>
      </c>
      <c r="K1354" s="151">
        <v>45033.0</v>
      </c>
      <c r="L1354" s="149" t="s">
        <v>5951</v>
      </c>
      <c r="M1354" s="152"/>
      <c r="N1354" s="152"/>
      <c r="O1354" s="152"/>
      <c r="P1354" s="152"/>
      <c r="Q1354" s="152"/>
      <c r="R1354" s="152"/>
      <c r="S1354" s="152"/>
      <c r="T1354" s="152"/>
      <c r="U1354" s="152"/>
      <c r="V1354" s="152"/>
      <c r="W1354" s="152"/>
      <c r="X1354" s="152"/>
      <c r="Y1354" s="152"/>
      <c r="Z1354" s="152"/>
    </row>
    <row r="1355">
      <c r="A1355" s="149" t="s">
        <v>5950</v>
      </c>
      <c r="B1355" s="150" t="s">
        <v>5951</v>
      </c>
      <c r="C1355" s="153">
        <v>45034.0</v>
      </c>
      <c r="D1355" s="150">
        <v>2189.0</v>
      </c>
      <c r="E1355" s="149" t="s">
        <v>1567</v>
      </c>
      <c r="F1355" s="149" t="s">
        <v>6082</v>
      </c>
      <c r="G1355" s="149" t="s">
        <v>6083</v>
      </c>
      <c r="H1355" s="149" t="s">
        <v>6084</v>
      </c>
      <c r="I1355" s="149" t="s">
        <v>6085</v>
      </c>
      <c r="J1355" s="149" t="s">
        <v>6086</v>
      </c>
      <c r="K1355" s="151">
        <v>45033.0</v>
      </c>
      <c r="L1355" s="149" t="s">
        <v>5951</v>
      </c>
      <c r="M1355" s="152"/>
      <c r="N1355" s="152"/>
      <c r="O1355" s="152"/>
      <c r="P1355" s="152"/>
      <c r="Q1355" s="152"/>
      <c r="R1355" s="152"/>
      <c r="S1355" s="152"/>
      <c r="T1355" s="152"/>
      <c r="U1355" s="152"/>
      <c r="V1355" s="152"/>
      <c r="W1355" s="152"/>
      <c r="X1355" s="152"/>
      <c r="Y1355" s="152"/>
      <c r="Z1355" s="152"/>
    </row>
    <row r="1356">
      <c r="A1356" s="149" t="s">
        <v>5686</v>
      </c>
      <c r="B1356" s="150" t="s">
        <v>5687</v>
      </c>
      <c r="C1356" s="150" t="s">
        <v>1546</v>
      </c>
      <c r="D1356" s="150">
        <v>219.0</v>
      </c>
      <c r="E1356" s="149" t="s">
        <v>1567</v>
      </c>
      <c r="F1356" s="149" t="s">
        <v>6087</v>
      </c>
      <c r="G1356" s="149" t="s">
        <v>3274</v>
      </c>
      <c r="H1356" s="149" t="s">
        <v>3275</v>
      </c>
      <c r="I1356" s="149" t="s">
        <v>6088</v>
      </c>
      <c r="J1356" s="149" t="s">
        <v>6089</v>
      </c>
      <c r="K1356" s="151">
        <v>42248.0</v>
      </c>
      <c r="L1356" s="149" t="s">
        <v>5687</v>
      </c>
      <c r="M1356" s="152"/>
      <c r="N1356" s="152"/>
      <c r="O1356" s="152"/>
      <c r="P1356" s="152"/>
      <c r="Q1356" s="152"/>
      <c r="R1356" s="152"/>
      <c r="S1356" s="152"/>
      <c r="T1356" s="152"/>
      <c r="U1356" s="152"/>
      <c r="V1356" s="152"/>
      <c r="W1356" s="152"/>
      <c r="X1356" s="152"/>
      <c r="Y1356" s="152"/>
      <c r="Z1356" s="152"/>
    </row>
    <row r="1357">
      <c r="A1357" s="149" t="s">
        <v>6090</v>
      </c>
      <c r="B1357" s="150" t="s">
        <v>6091</v>
      </c>
      <c r="C1357" s="153">
        <v>45035.0</v>
      </c>
      <c r="D1357" s="150">
        <v>2190.0</v>
      </c>
      <c r="E1357" s="149" t="s">
        <v>1567</v>
      </c>
      <c r="F1357" s="149" t="s">
        <v>6046</v>
      </c>
      <c r="G1357" s="149" t="s">
        <v>6092</v>
      </c>
      <c r="H1357" s="149" t="s">
        <v>6093</v>
      </c>
      <c r="I1357" s="149" t="s">
        <v>6094</v>
      </c>
      <c r="J1357" s="149" t="s">
        <v>6095</v>
      </c>
      <c r="K1357" s="151">
        <v>45035.0</v>
      </c>
      <c r="L1357" s="149" t="s">
        <v>6091</v>
      </c>
      <c r="M1357" s="152"/>
      <c r="N1357" s="152"/>
      <c r="O1357" s="152"/>
      <c r="P1357" s="152"/>
      <c r="Q1357" s="152"/>
      <c r="R1357" s="152"/>
      <c r="S1357" s="152"/>
      <c r="T1357" s="152"/>
      <c r="U1357" s="152"/>
      <c r="V1357" s="152"/>
      <c r="W1357" s="152"/>
      <c r="X1357" s="152"/>
      <c r="Y1357" s="152"/>
      <c r="Z1357" s="152"/>
    </row>
    <row r="1358">
      <c r="A1358" s="149" t="s">
        <v>6090</v>
      </c>
      <c r="B1358" s="150" t="s">
        <v>6091</v>
      </c>
      <c r="C1358" s="153">
        <v>45035.0</v>
      </c>
      <c r="D1358" s="150">
        <v>2191.0</v>
      </c>
      <c r="E1358" s="149" t="s">
        <v>1567</v>
      </c>
      <c r="F1358" s="149" t="s">
        <v>4131</v>
      </c>
      <c r="G1358" s="149" t="s">
        <v>6055</v>
      </c>
      <c r="H1358" s="149" t="s">
        <v>3141</v>
      </c>
      <c r="I1358" s="149" t="s">
        <v>6096</v>
      </c>
      <c r="J1358" s="149" t="s">
        <v>6097</v>
      </c>
      <c r="K1358" s="151">
        <v>45035.0</v>
      </c>
      <c r="L1358" s="149" t="s">
        <v>6091</v>
      </c>
      <c r="M1358" s="152"/>
      <c r="N1358" s="152"/>
      <c r="O1358" s="152"/>
      <c r="P1358" s="152"/>
      <c r="Q1358" s="152"/>
      <c r="R1358" s="152"/>
      <c r="S1358" s="152"/>
      <c r="T1358" s="152"/>
      <c r="U1358" s="152"/>
      <c r="V1358" s="152"/>
      <c r="W1358" s="152"/>
      <c r="X1358" s="152"/>
      <c r="Y1358" s="152"/>
      <c r="Z1358" s="152"/>
    </row>
    <row r="1359">
      <c r="A1359" s="149" t="s">
        <v>6098</v>
      </c>
      <c r="B1359" s="150" t="s">
        <v>6099</v>
      </c>
      <c r="C1359" s="153">
        <v>45055.0</v>
      </c>
      <c r="D1359" s="150">
        <v>2192.0</v>
      </c>
      <c r="E1359" s="149" t="s">
        <v>1567</v>
      </c>
      <c r="F1359" s="149" t="s">
        <v>6100</v>
      </c>
      <c r="G1359" s="149" t="s">
        <v>6101</v>
      </c>
      <c r="H1359" s="149" t="s">
        <v>6102</v>
      </c>
      <c r="I1359" s="149" t="s">
        <v>6103</v>
      </c>
      <c r="J1359" s="149" t="s">
        <v>6104</v>
      </c>
      <c r="K1359" s="151">
        <v>45051.0</v>
      </c>
      <c r="L1359" s="149" t="s">
        <v>6099</v>
      </c>
      <c r="M1359" s="152"/>
      <c r="N1359" s="152"/>
      <c r="O1359" s="152"/>
      <c r="P1359" s="152"/>
      <c r="Q1359" s="152"/>
      <c r="R1359" s="152"/>
      <c r="S1359" s="152"/>
      <c r="T1359" s="152"/>
      <c r="U1359" s="152"/>
      <c r="V1359" s="152"/>
      <c r="W1359" s="152"/>
      <c r="X1359" s="152"/>
      <c r="Y1359" s="152"/>
      <c r="Z1359" s="152"/>
    </row>
    <row r="1360">
      <c r="A1360" s="149" t="s">
        <v>6098</v>
      </c>
      <c r="B1360" s="150" t="s">
        <v>6099</v>
      </c>
      <c r="C1360" s="153">
        <v>45055.0</v>
      </c>
      <c r="D1360" s="150">
        <v>2193.0</v>
      </c>
      <c r="E1360" s="149" t="s">
        <v>2142</v>
      </c>
      <c r="F1360" s="149" t="s">
        <v>5821</v>
      </c>
      <c r="G1360" s="149" t="s">
        <v>2142</v>
      </c>
      <c r="H1360" s="149" t="s">
        <v>1546</v>
      </c>
      <c r="I1360" s="149" t="s">
        <v>6105</v>
      </c>
      <c r="J1360" s="149" t="s">
        <v>6106</v>
      </c>
      <c r="K1360" s="151">
        <v>45053.0</v>
      </c>
      <c r="L1360" s="149" t="s">
        <v>6099</v>
      </c>
      <c r="M1360" s="152"/>
      <c r="N1360" s="152"/>
      <c r="O1360" s="152"/>
      <c r="P1360" s="152"/>
      <c r="Q1360" s="152"/>
      <c r="R1360" s="152"/>
      <c r="S1360" s="152"/>
      <c r="T1360" s="152"/>
      <c r="U1360" s="152"/>
      <c r="V1360" s="152"/>
      <c r="W1360" s="152"/>
      <c r="X1360" s="152"/>
      <c r="Y1360" s="152"/>
      <c r="Z1360" s="152"/>
    </row>
    <row r="1361">
      <c r="A1361" s="149" t="s">
        <v>6107</v>
      </c>
      <c r="B1361" s="150" t="s">
        <v>6108</v>
      </c>
      <c r="C1361" s="153">
        <v>45062.0</v>
      </c>
      <c r="D1361" s="150">
        <v>2194.0</v>
      </c>
      <c r="E1361" s="149" t="s">
        <v>1567</v>
      </c>
      <c r="F1361" s="149" t="s">
        <v>5995</v>
      </c>
      <c r="G1361" s="149" t="s">
        <v>5996</v>
      </c>
      <c r="H1361" s="149" t="s">
        <v>5997</v>
      </c>
      <c r="I1361" s="149" t="s">
        <v>6109</v>
      </c>
      <c r="J1361" s="149" t="s">
        <v>6110</v>
      </c>
      <c r="K1361" s="151">
        <v>45061.0</v>
      </c>
      <c r="L1361" s="149" t="s">
        <v>6108</v>
      </c>
      <c r="M1361" s="152"/>
      <c r="N1361" s="152"/>
      <c r="O1361" s="152"/>
      <c r="P1361" s="152"/>
      <c r="Q1361" s="152"/>
      <c r="R1361" s="152"/>
      <c r="S1361" s="152"/>
      <c r="T1361" s="152"/>
      <c r="U1361" s="152"/>
      <c r="V1361" s="152"/>
      <c r="W1361" s="152"/>
      <c r="X1361" s="152"/>
      <c r="Y1361" s="152"/>
      <c r="Z1361" s="152"/>
    </row>
    <row r="1362">
      <c r="A1362" s="149" t="s">
        <v>6107</v>
      </c>
      <c r="B1362" s="150" t="s">
        <v>6108</v>
      </c>
      <c r="C1362" s="153">
        <v>45062.0</v>
      </c>
      <c r="D1362" s="150">
        <v>2195.0</v>
      </c>
      <c r="E1362" s="149" t="s">
        <v>2142</v>
      </c>
      <c r="F1362" s="149" t="s">
        <v>5821</v>
      </c>
      <c r="G1362" s="149" t="s">
        <v>2142</v>
      </c>
      <c r="H1362" s="149" t="s">
        <v>1546</v>
      </c>
      <c r="I1362" s="149" t="s">
        <v>6111</v>
      </c>
      <c r="J1362" s="149" t="s">
        <v>6112</v>
      </c>
      <c r="K1362" s="151">
        <v>45062.0</v>
      </c>
      <c r="L1362" s="149" t="s">
        <v>6108</v>
      </c>
      <c r="M1362" s="152"/>
      <c r="N1362" s="152"/>
      <c r="O1362" s="152"/>
      <c r="P1362" s="152"/>
      <c r="Q1362" s="152"/>
      <c r="R1362" s="152"/>
      <c r="S1362" s="152"/>
      <c r="T1362" s="152"/>
      <c r="U1362" s="152"/>
      <c r="V1362" s="152"/>
      <c r="W1362" s="152"/>
      <c r="X1362" s="152"/>
      <c r="Y1362" s="152"/>
      <c r="Z1362" s="152"/>
    </row>
    <row r="1363">
      <c r="A1363" s="149" t="s">
        <v>6113</v>
      </c>
      <c r="B1363" s="150" t="s">
        <v>6114</v>
      </c>
      <c r="C1363" s="153">
        <v>45125.0</v>
      </c>
      <c r="D1363" s="150">
        <v>2196.0</v>
      </c>
      <c r="E1363" s="149" t="s">
        <v>3069</v>
      </c>
      <c r="F1363" s="149" t="s">
        <v>6115</v>
      </c>
      <c r="G1363" s="149" t="s">
        <v>6115</v>
      </c>
      <c r="H1363" s="149" t="s">
        <v>5406</v>
      </c>
      <c r="I1363" s="149" t="s">
        <v>6116</v>
      </c>
      <c r="J1363" s="149" t="s">
        <v>6117</v>
      </c>
      <c r="K1363" s="151">
        <v>45069.0</v>
      </c>
      <c r="L1363" s="149" t="s">
        <v>6114</v>
      </c>
      <c r="M1363" s="152"/>
      <c r="N1363" s="152"/>
      <c r="O1363" s="152"/>
      <c r="P1363" s="152"/>
      <c r="Q1363" s="152"/>
      <c r="R1363" s="152"/>
      <c r="S1363" s="152"/>
      <c r="T1363" s="152"/>
      <c r="U1363" s="152"/>
      <c r="V1363" s="152"/>
      <c r="W1363" s="152"/>
      <c r="X1363" s="152"/>
      <c r="Y1363" s="152"/>
      <c r="Z1363" s="152"/>
    </row>
    <row r="1364">
      <c r="A1364" s="149" t="s">
        <v>6113</v>
      </c>
      <c r="B1364" s="150" t="s">
        <v>6114</v>
      </c>
      <c r="C1364" s="153">
        <v>45125.0</v>
      </c>
      <c r="D1364" s="150">
        <v>2197.0</v>
      </c>
      <c r="E1364" s="149" t="s">
        <v>3069</v>
      </c>
      <c r="F1364" s="149" t="s">
        <v>6118</v>
      </c>
      <c r="G1364" s="149" t="s">
        <v>6119</v>
      </c>
      <c r="H1364" s="149" t="s">
        <v>6120</v>
      </c>
      <c r="I1364" s="149" t="s">
        <v>6121</v>
      </c>
      <c r="J1364" s="149" t="s">
        <v>6122</v>
      </c>
      <c r="K1364" s="151">
        <v>45114.0</v>
      </c>
      <c r="L1364" s="149" t="s">
        <v>6114</v>
      </c>
      <c r="M1364" s="152"/>
      <c r="N1364" s="152"/>
      <c r="O1364" s="152"/>
      <c r="P1364" s="152"/>
      <c r="Q1364" s="152"/>
      <c r="R1364" s="152"/>
      <c r="S1364" s="152"/>
      <c r="T1364" s="152"/>
      <c r="U1364" s="152"/>
      <c r="V1364" s="152"/>
      <c r="W1364" s="152"/>
      <c r="X1364" s="152"/>
      <c r="Y1364" s="152"/>
      <c r="Z1364" s="152"/>
    </row>
    <row r="1365">
      <c r="A1365" s="149" t="s">
        <v>6113</v>
      </c>
      <c r="B1365" s="150" t="s">
        <v>6114</v>
      </c>
      <c r="C1365" s="153">
        <v>45125.0</v>
      </c>
      <c r="D1365" s="150">
        <v>2198.0</v>
      </c>
      <c r="E1365" s="149" t="s">
        <v>3069</v>
      </c>
      <c r="F1365" s="149" t="s">
        <v>747</v>
      </c>
      <c r="G1365" s="149" t="s">
        <v>747</v>
      </c>
      <c r="H1365" s="149" t="s">
        <v>4281</v>
      </c>
      <c r="I1365" s="149" t="s">
        <v>6123</v>
      </c>
      <c r="J1365" s="149" t="s">
        <v>6124</v>
      </c>
      <c r="K1365" s="151">
        <v>45114.0</v>
      </c>
      <c r="L1365" s="149" t="s">
        <v>6114</v>
      </c>
      <c r="M1365" s="152"/>
      <c r="N1365" s="152"/>
      <c r="O1365" s="152"/>
      <c r="P1365" s="152"/>
      <c r="Q1365" s="152"/>
      <c r="R1365" s="152"/>
      <c r="S1365" s="152"/>
      <c r="T1365" s="152"/>
      <c r="U1365" s="152"/>
      <c r="V1365" s="152"/>
      <c r="W1365" s="152"/>
      <c r="X1365" s="152"/>
      <c r="Y1365" s="152"/>
      <c r="Z1365" s="152"/>
    </row>
    <row r="1366">
      <c r="A1366" s="149" t="s">
        <v>6113</v>
      </c>
      <c r="B1366" s="150" t="s">
        <v>6114</v>
      </c>
      <c r="C1366" s="153">
        <v>45125.0</v>
      </c>
      <c r="D1366" s="150">
        <v>2199.0</v>
      </c>
      <c r="E1366" s="149" t="s">
        <v>3069</v>
      </c>
      <c r="F1366" s="149" t="s">
        <v>3352</v>
      </c>
      <c r="G1366" s="149" t="s">
        <v>3353</v>
      </c>
      <c r="H1366" s="149" t="s">
        <v>3354</v>
      </c>
      <c r="I1366" s="149" t="s">
        <v>6125</v>
      </c>
      <c r="J1366" s="149" t="s">
        <v>6126</v>
      </c>
      <c r="K1366" s="151">
        <v>45114.0</v>
      </c>
      <c r="L1366" s="149" t="s">
        <v>6114</v>
      </c>
      <c r="M1366" s="152"/>
      <c r="N1366" s="152"/>
      <c r="O1366" s="152"/>
      <c r="P1366" s="152"/>
      <c r="Q1366" s="152"/>
      <c r="R1366" s="152"/>
      <c r="S1366" s="152"/>
      <c r="T1366" s="152"/>
      <c r="U1366" s="152"/>
      <c r="V1366" s="152"/>
      <c r="W1366" s="152"/>
      <c r="X1366" s="152"/>
      <c r="Y1366" s="152"/>
      <c r="Z1366" s="152"/>
    </row>
    <row r="1367">
      <c r="A1367" s="149" t="s">
        <v>1544</v>
      </c>
      <c r="B1367" s="150" t="s">
        <v>1545</v>
      </c>
      <c r="C1367" s="150" t="s">
        <v>1546</v>
      </c>
      <c r="D1367" s="150">
        <v>22.0</v>
      </c>
      <c r="E1367" s="149" t="s">
        <v>1558</v>
      </c>
      <c r="F1367" s="149" t="s">
        <v>1902</v>
      </c>
      <c r="G1367" s="149" t="s">
        <v>6127</v>
      </c>
      <c r="H1367" s="149" t="s">
        <v>1904</v>
      </c>
      <c r="I1367" s="149" t="s">
        <v>6128</v>
      </c>
      <c r="J1367" s="149" t="s">
        <v>6129</v>
      </c>
      <c r="K1367" s="151">
        <v>42118.0</v>
      </c>
      <c r="L1367" s="149" t="s">
        <v>5753</v>
      </c>
      <c r="M1367" s="152"/>
      <c r="N1367" s="152"/>
      <c r="O1367" s="152"/>
      <c r="P1367" s="152"/>
      <c r="Q1367" s="152"/>
      <c r="R1367" s="152"/>
      <c r="S1367" s="152"/>
      <c r="T1367" s="152"/>
      <c r="U1367" s="152"/>
      <c r="V1367" s="152"/>
      <c r="W1367" s="152"/>
      <c r="X1367" s="152"/>
      <c r="Y1367" s="152"/>
      <c r="Z1367" s="152"/>
    </row>
    <row r="1368">
      <c r="A1368" s="149" t="s">
        <v>5686</v>
      </c>
      <c r="B1368" s="150" t="s">
        <v>5687</v>
      </c>
      <c r="C1368" s="150" t="s">
        <v>1546</v>
      </c>
      <c r="D1368" s="150">
        <v>220.0</v>
      </c>
      <c r="E1368" s="149" t="s">
        <v>1553</v>
      </c>
      <c r="F1368" s="149" t="s">
        <v>4308</v>
      </c>
      <c r="G1368" s="149" t="s">
        <v>4308</v>
      </c>
      <c r="H1368" s="149" t="s">
        <v>210</v>
      </c>
      <c r="I1368" s="149" t="s">
        <v>6130</v>
      </c>
      <c r="J1368" s="149" t="s">
        <v>6131</v>
      </c>
      <c r="K1368" s="151">
        <v>42254.0</v>
      </c>
      <c r="L1368" s="149" t="s">
        <v>5687</v>
      </c>
      <c r="M1368" s="152"/>
      <c r="N1368" s="152"/>
      <c r="O1368" s="152"/>
      <c r="P1368" s="152"/>
      <c r="Q1368" s="152"/>
      <c r="R1368" s="152"/>
      <c r="S1368" s="152"/>
      <c r="T1368" s="152"/>
      <c r="U1368" s="152"/>
      <c r="V1368" s="152"/>
      <c r="W1368" s="152"/>
      <c r="X1368" s="152"/>
      <c r="Y1368" s="152"/>
      <c r="Z1368" s="152"/>
    </row>
    <row r="1369">
      <c r="A1369" s="149" t="s">
        <v>6113</v>
      </c>
      <c r="B1369" s="150" t="s">
        <v>6114</v>
      </c>
      <c r="C1369" s="153">
        <v>45125.0</v>
      </c>
      <c r="D1369" s="150">
        <v>2200.0</v>
      </c>
      <c r="E1369" s="149" t="s">
        <v>3069</v>
      </c>
      <c r="F1369" s="149" t="s">
        <v>3871</v>
      </c>
      <c r="G1369" s="149" t="s">
        <v>6132</v>
      </c>
      <c r="H1369" s="149" t="s">
        <v>3872</v>
      </c>
      <c r="I1369" s="149" t="s">
        <v>6133</v>
      </c>
      <c r="J1369" s="149" t="s">
        <v>6134</v>
      </c>
      <c r="K1369" s="151">
        <v>45114.0</v>
      </c>
      <c r="L1369" s="149" t="s">
        <v>6114</v>
      </c>
      <c r="M1369" s="152"/>
      <c r="N1369" s="152"/>
      <c r="O1369" s="152"/>
      <c r="P1369" s="152"/>
      <c r="Q1369" s="152"/>
      <c r="R1369" s="152"/>
      <c r="S1369" s="152"/>
      <c r="T1369" s="152"/>
      <c r="U1369" s="152"/>
      <c r="V1369" s="152"/>
      <c r="W1369" s="152"/>
      <c r="X1369" s="152"/>
      <c r="Y1369" s="152"/>
      <c r="Z1369" s="152"/>
    </row>
    <row r="1370">
      <c r="A1370" s="149" t="s">
        <v>6113</v>
      </c>
      <c r="B1370" s="150" t="s">
        <v>6114</v>
      </c>
      <c r="C1370" s="153">
        <v>45125.0</v>
      </c>
      <c r="D1370" s="150">
        <v>2201.0</v>
      </c>
      <c r="E1370" s="149" t="s">
        <v>3069</v>
      </c>
      <c r="F1370" s="149" t="s">
        <v>2068</v>
      </c>
      <c r="G1370" s="149" t="s">
        <v>3034</v>
      </c>
      <c r="H1370" s="149" t="s">
        <v>1620</v>
      </c>
      <c r="I1370" s="149" t="s">
        <v>6135</v>
      </c>
      <c r="J1370" s="149" t="s">
        <v>6136</v>
      </c>
      <c r="K1370" s="151">
        <v>45114.0</v>
      </c>
      <c r="L1370" s="149" t="s">
        <v>6114</v>
      </c>
      <c r="M1370" s="152"/>
      <c r="N1370" s="152"/>
      <c r="O1370" s="152"/>
      <c r="P1370" s="152"/>
      <c r="Q1370" s="152"/>
      <c r="R1370" s="152"/>
      <c r="S1370" s="152"/>
      <c r="T1370" s="152"/>
      <c r="U1370" s="152"/>
      <c r="V1370" s="152"/>
      <c r="W1370" s="152"/>
      <c r="X1370" s="152"/>
      <c r="Y1370" s="152"/>
      <c r="Z1370" s="152"/>
    </row>
    <row r="1371">
      <c r="A1371" s="149" t="s">
        <v>6113</v>
      </c>
      <c r="B1371" s="150" t="s">
        <v>6114</v>
      </c>
      <c r="C1371" s="153">
        <v>45125.0</v>
      </c>
      <c r="D1371" s="150">
        <v>2202.0</v>
      </c>
      <c r="E1371" s="149" t="s">
        <v>3069</v>
      </c>
      <c r="F1371" s="149" t="s">
        <v>690</v>
      </c>
      <c r="G1371" s="149" t="s">
        <v>690</v>
      </c>
      <c r="H1371" s="149" t="s">
        <v>1620</v>
      </c>
      <c r="I1371" s="149" t="s">
        <v>6137</v>
      </c>
      <c r="J1371" s="149" t="s">
        <v>6138</v>
      </c>
      <c r="K1371" s="151">
        <v>45114.0</v>
      </c>
      <c r="L1371" s="149" t="s">
        <v>6114</v>
      </c>
      <c r="M1371" s="152"/>
      <c r="N1371" s="152"/>
      <c r="O1371" s="152"/>
      <c r="P1371" s="152"/>
      <c r="Q1371" s="152"/>
      <c r="R1371" s="152"/>
      <c r="S1371" s="152"/>
      <c r="T1371" s="152"/>
      <c r="U1371" s="152"/>
      <c r="V1371" s="152"/>
      <c r="W1371" s="152"/>
      <c r="X1371" s="152"/>
      <c r="Y1371" s="152"/>
      <c r="Z1371" s="152"/>
    </row>
    <row r="1372">
      <c r="A1372" s="149" t="s">
        <v>6113</v>
      </c>
      <c r="B1372" s="150" t="s">
        <v>6114</v>
      </c>
      <c r="C1372" s="153">
        <v>45125.0</v>
      </c>
      <c r="D1372" s="150">
        <v>2203.0</v>
      </c>
      <c r="E1372" s="149" t="s">
        <v>3069</v>
      </c>
      <c r="F1372" s="149" t="s">
        <v>690</v>
      </c>
      <c r="G1372" s="149" t="s">
        <v>690</v>
      </c>
      <c r="H1372" s="149" t="s">
        <v>1620</v>
      </c>
      <c r="I1372" s="149" t="s">
        <v>6139</v>
      </c>
      <c r="J1372" s="149" t="s">
        <v>6140</v>
      </c>
      <c r="K1372" s="151">
        <v>45114.0</v>
      </c>
      <c r="L1372" s="149" t="s">
        <v>6114</v>
      </c>
      <c r="M1372" s="152"/>
      <c r="N1372" s="152"/>
      <c r="O1372" s="152"/>
      <c r="P1372" s="152"/>
      <c r="Q1372" s="152"/>
      <c r="R1372" s="152"/>
      <c r="S1372" s="152"/>
      <c r="T1372" s="152"/>
      <c r="U1372" s="152"/>
      <c r="V1372" s="152"/>
      <c r="W1372" s="152"/>
      <c r="X1372" s="152"/>
      <c r="Y1372" s="152"/>
      <c r="Z1372" s="152"/>
    </row>
    <row r="1373">
      <c r="A1373" s="149" t="s">
        <v>6113</v>
      </c>
      <c r="B1373" s="150" t="s">
        <v>6114</v>
      </c>
      <c r="C1373" s="153">
        <v>45125.0</v>
      </c>
      <c r="D1373" s="150">
        <v>2204.0</v>
      </c>
      <c r="E1373" s="149" t="s">
        <v>3069</v>
      </c>
      <c r="F1373" s="149" t="s">
        <v>2423</v>
      </c>
      <c r="G1373" s="149" t="s">
        <v>5744</v>
      </c>
      <c r="H1373" s="149" t="s">
        <v>1614</v>
      </c>
      <c r="I1373" s="149" t="s">
        <v>6141</v>
      </c>
      <c r="J1373" s="149" t="s">
        <v>6142</v>
      </c>
      <c r="K1373" s="151">
        <v>45114.0</v>
      </c>
      <c r="L1373" s="149" t="s">
        <v>6114</v>
      </c>
      <c r="M1373" s="152"/>
      <c r="N1373" s="152"/>
      <c r="O1373" s="152"/>
      <c r="P1373" s="152"/>
      <c r="Q1373" s="152"/>
      <c r="R1373" s="152"/>
      <c r="S1373" s="152"/>
      <c r="T1373" s="152"/>
      <c r="U1373" s="152"/>
      <c r="V1373" s="152"/>
      <c r="W1373" s="152"/>
      <c r="X1373" s="152"/>
      <c r="Y1373" s="152"/>
      <c r="Z1373" s="152"/>
    </row>
    <row r="1374">
      <c r="A1374" s="149" t="s">
        <v>6113</v>
      </c>
      <c r="B1374" s="150" t="s">
        <v>6114</v>
      </c>
      <c r="C1374" s="153">
        <v>45125.0</v>
      </c>
      <c r="D1374" s="150">
        <v>2205.0</v>
      </c>
      <c r="E1374" s="149" t="s">
        <v>3069</v>
      </c>
      <c r="F1374" s="149" t="s">
        <v>6143</v>
      </c>
      <c r="G1374" s="149" t="s">
        <v>6144</v>
      </c>
      <c r="H1374" s="149" t="s">
        <v>3494</v>
      </c>
      <c r="I1374" s="149" t="s">
        <v>6145</v>
      </c>
      <c r="J1374" s="149" t="s">
        <v>6146</v>
      </c>
      <c r="K1374" s="151">
        <v>45114.0</v>
      </c>
      <c r="L1374" s="149" t="s">
        <v>6114</v>
      </c>
      <c r="M1374" s="152"/>
      <c r="N1374" s="152"/>
      <c r="O1374" s="152"/>
      <c r="P1374" s="152"/>
      <c r="Q1374" s="152"/>
      <c r="R1374" s="152"/>
      <c r="S1374" s="152"/>
      <c r="T1374" s="152"/>
      <c r="U1374" s="152"/>
      <c r="V1374" s="152"/>
      <c r="W1374" s="152"/>
      <c r="X1374" s="152"/>
      <c r="Y1374" s="152"/>
      <c r="Z1374" s="152"/>
    </row>
    <row r="1375">
      <c r="A1375" s="149" t="s">
        <v>6113</v>
      </c>
      <c r="B1375" s="150" t="s">
        <v>6114</v>
      </c>
      <c r="C1375" s="153">
        <v>45125.0</v>
      </c>
      <c r="D1375" s="150">
        <v>2206.0</v>
      </c>
      <c r="E1375" s="149" t="s">
        <v>3069</v>
      </c>
      <c r="F1375" s="149" t="s">
        <v>2630</v>
      </c>
      <c r="G1375" s="149" t="s">
        <v>2631</v>
      </c>
      <c r="H1375" s="149" t="s">
        <v>2632</v>
      </c>
      <c r="I1375" s="149" t="s">
        <v>6147</v>
      </c>
      <c r="J1375" s="149" t="s">
        <v>6148</v>
      </c>
      <c r="K1375" s="151">
        <v>45114.0</v>
      </c>
      <c r="L1375" s="149" t="s">
        <v>6114</v>
      </c>
      <c r="M1375" s="152"/>
      <c r="N1375" s="152"/>
      <c r="O1375" s="152"/>
      <c r="P1375" s="152"/>
      <c r="Q1375" s="152"/>
      <c r="R1375" s="152"/>
      <c r="S1375" s="152"/>
      <c r="T1375" s="152"/>
      <c r="U1375" s="152"/>
      <c r="V1375" s="152"/>
      <c r="W1375" s="152"/>
      <c r="X1375" s="152"/>
      <c r="Y1375" s="152"/>
      <c r="Z1375" s="152"/>
    </row>
    <row r="1376">
      <c r="A1376" s="149" t="s">
        <v>6113</v>
      </c>
      <c r="B1376" s="150" t="s">
        <v>6114</v>
      </c>
      <c r="C1376" s="153">
        <v>45125.0</v>
      </c>
      <c r="D1376" s="150">
        <v>2207.0</v>
      </c>
      <c r="E1376" s="149" t="s">
        <v>3069</v>
      </c>
      <c r="F1376" s="149" t="s">
        <v>2814</v>
      </c>
      <c r="G1376" s="149" t="s">
        <v>2815</v>
      </c>
      <c r="H1376" s="149" t="s">
        <v>2816</v>
      </c>
      <c r="I1376" s="149" t="s">
        <v>6149</v>
      </c>
      <c r="J1376" s="149" t="s">
        <v>6150</v>
      </c>
      <c r="K1376" s="151">
        <v>45114.0</v>
      </c>
      <c r="L1376" s="149" t="s">
        <v>6114</v>
      </c>
      <c r="M1376" s="152"/>
      <c r="N1376" s="152"/>
      <c r="O1376" s="152"/>
      <c r="P1376" s="152"/>
      <c r="Q1376" s="152"/>
      <c r="R1376" s="152"/>
      <c r="S1376" s="152"/>
      <c r="T1376" s="152"/>
      <c r="U1376" s="152"/>
      <c r="V1376" s="152"/>
      <c r="W1376" s="152"/>
      <c r="X1376" s="152"/>
      <c r="Y1376" s="152"/>
      <c r="Z1376" s="152"/>
    </row>
    <row r="1377">
      <c r="A1377" s="149" t="s">
        <v>6113</v>
      </c>
      <c r="B1377" s="150" t="s">
        <v>6114</v>
      </c>
      <c r="C1377" s="153">
        <v>45125.0</v>
      </c>
      <c r="D1377" s="150">
        <v>2208.0</v>
      </c>
      <c r="E1377" s="149" t="s">
        <v>3069</v>
      </c>
      <c r="F1377" s="149" t="s">
        <v>6151</v>
      </c>
      <c r="G1377" s="149" t="s">
        <v>6152</v>
      </c>
      <c r="H1377" s="149" t="s">
        <v>4180</v>
      </c>
      <c r="I1377" s="149" t="s">
        <v>6153</v>
      </c>
      <c r="J1377" s="149" t="s">
        <v>6154</v>
      </c>
      <c r="K1377" s="151">
        <v>45114.0</v>
      </c>
      <c r="L1377" s="149" t="s">
        <v>6114</v>
      </c>
      <c r="M1377" s="152"/>
      <c r="N1377" s="152"/>
      <c r="O1377" s="152"/>
      <c r="P1377" s="152"/>
      <c r="Q1377" s="152"/>
      <c r="R1377" s="152"/>
      <c r="S1377" s="152"/>
      <c r="T1377" s="152"/>
      <c r="U1377" s="152"/>
      <c r="V1377" s="152"/>
      <c r="W1377" s="152"/>
      <c r="X1377" s="152"/>
      <c r="Y1377" s="152"/>
      <c r="Z1377" s="152"/>
    </row>
    <row r="1378">
      <c r="A1378" s="149" t="s">
        <v>6113</v>
      </c>
      <c r="B1378" s="150" t="s">
        <v>6114</v>
      </c>
      <c r="C1378" s="153">
        <v>45125.0</v>
      </c>
      <c r="D1378" s="150">
        <v>2209.0</v>
      </c>
      <c r="E1378" s="149" t="s">
        <v>3069</v>
      </c>
      <c r="F1378" s="149" t="s">
        <v>3997</v>
      </c>
      <c r="G1378" s="149" t="s">
        <v>6155</v>
      </c>
      <c r="H1378" s="149" t="s">
        <v>3514</v>
      </c>
      <c r="I1378" s="149" t="s">
        <v>6156</v>
      </c>
      <c r="J1378" s="149" t="s">
        <v>6157</v>
      </c>
      <c r="K1378" s="151">
        <v>45117.0</v>
      </c>
      <c r="L1378" s="149" t="s">
        <v>6114</v>
      </c>
      <c r="M1378" s="152"/>
      <c r="N1378" s="152"/>
      <c r="O1378" s="152"/>
      <c r="P1378" s="152"/>
      <c r="Q1378" s="152"/>
      <c r="R1378" s="152"/>
      <c r="S1378" s="152"/>
      <c r="T1378" s="152"/>
      <c r="U1378" s="152"/>
      <c r="V1378" s="152"/>
      <c r="W1378" s="152"/>
      <c r="X1378" s="152"/>
      <c r="Y1378" s="152"/>
      <c r="Z1378" s="152"/>
    </row>
    <row r="1379">
      <c r="A1379" s="149" t="s">
        <v>5686</v>
      </c>
      <c r="B1379" s="150" t="s">
        <v>5687</v>
      </c>
      <c r="C1379" s="150" t="s">
        <v>1546</v>
      </c>
      <c r="D1379" s="150">
        <v>221.0</v>
      </c>
      <c r="E1379" s="149" t="s">
        <v>1553</v>
      </c>
      <c r="F1379" s="149" t="s">
        <v>5075</v>
      </c>
      <c r="G1379" s="149" t="s">
        <v>5075</v>
      </c>
      <c r="H1379" s="149" t="s">
        <v>2084</v>
      </c>
      <c r="I1379" s="149" t="s">
        <v>6158</v>
      </c>
      <c r="J1379" s="149" t="s">
        <v>6159</v>
      </c>
      <c r="K1379" s="151">
        <v>42254.0</v>
      </c>
      <c r="L1379" s="149" t="s">
        <v>5687</v>
      </c>
      <c r="M1379" s="152"/>
      <c r="N1379" s="152"/>
      <c r="O1379" s="152"/>
      <c r="P1379" s="152"/>
      <c r="Q1379" s="152"/>
      <c r="R1379" s="152"/>
      <c r="S1379" s="152"/>
      <c r="T1379" s="152"/>
      <c r="U1379" s="152"/>
      <c r="V1379" s="152"/>
      <c r="W1379" s="152"/>
      <c r="X1379" s="152"/>
      <c r="Y1379" s="152"/>
      <c r="Z1379" s="152"/>
    </row>
    <row r="1380">
      <c r="A1380" s="149" t="s">
        <v>6113</v>
      </c>
      <c r="B1380" s="150" t="s">
        <v>6114</v>
      </c>
      <c r="C1380" s="153">
        <v>45125.0</v>
      </c>
      <c r="D1380" s="150">
        <v>2210.0</v>
      </c>
      <c r="E1380" s="149" t="s">
        <v>3069</v>
      </c>
      <c r="F1380" s="149" t="s">
        <v>5513</v>
      </c>
      <c r="G1380" s="149" t="s">
        <v>5514</v>
      </c>
      <c r="H1380" s="149" t="s">
        <v>3426</v>
      </c>
      <c r="I1380" s="149" t="s">
        <v>6160</v>
      </c>
      <c r="J1380" s="149" t="s">
        <v>6161</v>
      </c>
      <c r="K1380" s="151">
        <v>45118.0</v>
      </c>
      <c r="L1380" s="149" t="s">
        <v>6114</v>
      </c>
      <c r="M1380" s="152"/>
      <c r="N1380" s="152"/>
      <c r="O1380" s="152"/>
      <c r="P1380" s="152"/>
      <c r="Q1380" s="152"/>
      <c r="R1380" s="152"/>
      <c r="S1380" s="152"/>
      <c r="T1380" s="152"/>
      <c r="U1380" s="152"/>
      <c r="V1380" s="152"/>
      <c r="W1380" s="152"/>
      <c r="X1380" s="152"/>
      <c r="Y1380" s="152"/>
      <c r="Z1380" s="152"/>
    </row>
    <row r="1381">
      <c r="A1381" s="149" t="s">
        <v>6113</v>
      </c>
      <c r="B1381" s="150" t="s">
        <v>6114</v>
      </c>
      <c r="C1381" s="153">
        <v>45125.0</v>
      </c>
      <c r="D1381" s="150">
        <v>2211.0</v>
      </c>
      <c r="E1381" s="149" t="s">
        <v>3069</v>
      </c>
      <c r="F1381" s="149" t="s">
        <v>6162</v>
      </c>
      <c r="G1381" s="149" t="s">
        <v>6163</v>
      </c>
      <c r="H1381" s="149" t="s">
        <v>1800</v>
      </c>
      <c r="I1381" s="149" t="s">
        <v>6156</v>
      </c>
      <c r="J1381" s="149" t="s">
        <v>6157</v>
      </c>
      <c r="K1381" s="149" t="s">
        <v>4682</v>
      </c>
      <c r="L1381" s="149" t="s">
        <v>1546</v>
      </c>
      <c r="M1381" s="152"/>
      <c r="N1381" s="152"/>
      <c r="O1381" s="152"/>
      <c r="P1381" s="152"/>
      <c r="Q1381" s="152"/>
      <c r="R1381" s="152"/>
      <c r="S1381" s="152"/>
      <c r="T1381" s="152"/>
      <c r="U1381" s="152"/>
      <c r="V1381" s="152"/>
      <c r="W1381" s="152"/>
      <c r="X1381" s="152"/>
      <c r="Y1381" s="152"/>
      <c r="Z1381" s="152"/>
    </row>
    <row r="1382">
      <c r="A1382" s="149" t="s">
        <v>6113</v>
      </c>
      <c r="B1382" s="150" t="s">
        <v>6114</v>
      </c>
      <c r="C1382" s="153">
        <v>45125.0</v>
      </c>
      <c r="D1382" s="150">
        <v>2212.0</v>
      </c>
      <c r="E1382" s="149" t="s">
        <v>3069</v>
      </c>
      <c r="F1382" s="149" t="s">
        <v>5980</v>
      </c>
      <c r="G1382" s="149" t="s">
        <v>759</v>
      </c>
      <c r="H1382" s="149" t="s">
        <v>1603</v>
      </c>
      <c r="I1382" s="149" t="s">
        <v>6164</v>
      </c>
      <c r="J1382" s="149" t="s">
        <v>6165</v>
      </c>
      <c r="K1382" s="151">
        <v>45119.0</v>
      </c>
      <c r="L1382" s="149" t="s">
        <v>6114</v>
      </c>
      <c r="M1382" s="152"/>
      <c r="N1382" s="152"/>
      <c r="O1382" s="152"/>
      <c r="P1382" s="152"/>
      <c r="Q1382" s="152"/>
      <c r="R1382" s="152"/>
      <c r="S1382" s="152"/>
      <c r="T1382" s="152"/>
      <c r="U1382" s="152"/>
      <c r="V1382" s="152"/>
      <c r="W1382" s="152"/>
      <c r="X1382" s="152"/>
      <c r="Y1382" s="152"/>
      <c r="Z1382" s="152"/>
    </row>
    <row r="1383">
      <c r="A1383" s="149" t="s">
        <v>6113</v>
      </c>
      <c r="B1383" s="150" t="s">
        <v>6114</v>
      </c>
      <c r="C1383" s="153">
        <v>45125.0</v>
      </c>
      <c r="D1383" s="150">
        <v>2213.0</v>
      </c>
      <c r="E1383" s="149" t="s">
        <v>6166</v>
      </c>
      <c r="F1383" s="149" t="s">
        <v>1810</v>
      </c>
      <c r="G1383" s="149" t="s">
        <v>1007</v>
      </c>
      <c r="H1383" s="149" t="s">
        <v>1595</v>
      </c>
      <c r="I1383" s="149" t="s">
        <v>6167</v>
      </c>
      <c r="J1383" s="149" t="s">
        <v>6168</v>
      </c>
      <c r="K1383" s="151">
        <v>45119.0</v>
      </c>
      <c r="L1383" s="149" t="s">
        <v>6114</v>
      </c>
      <c r="M1383" s="152"/>
      <c r="N1383" s="152"/>
      <c r="O1383" s="152"/>
      <c r="P1383" s="152"/>
      <c r="Q1383" s="152"/>
      <c r="R1383" s="152"/>
      <c r="S1383" s="152"/>
      <c r="T1383" s="152"/>
      <c r="U1383" s="152"/>
      <c r="V1383" s="152"/>
      <c r="W1383" s="152"/>
      <c r="X1383" s="152"/>
      <c r="Y1383" s="152"/>
      <c r="Z1383" s="152"/>
    </row>
    <row r="1384">
      <c r="A1384" s="149" t="s">
        <v>6113</v>
      </c>
      <c r="B1384" s="150" t="s">
        <v>6114</v>
      </c>
      <c r="C1384" s="153">
        <v>45125.0</v>
      </c>
      <c r="D1384" s="150">
        <v>2214.0</v>
      </c>
      <c r="E1384" s="149" t="s">
        <v>6166</v>
      </c>
      <c r="F1384" s="149" t="s">
        <v>2519</v>
      </c>
      <c r="G1384" s="149" t="s">
        <v>2520</v>
      </c>
      <c r="H1384" s="149" t="s">
        <v>2521</v>
      </c>
      <c r="I1384" s="149" t="s">
        <v>6169</v>
      </c>
      <c r="J1384" s="149" t="s">
        <v>6170</v>
      </c>
      <c r="K1384" s="151">
        <v>45124.0</v>
      </c>
      <c r="L1384" s="149" t="s">
        <v>6114</v>
      </c>
      <c r="M1384" s="152"/>
      <c r="N1384" s="152"/>
      <c r="O1384" s="152"/>
      <c r="P1384" s="152"/>
      <c r="Q1384" s="152"/>
      <c r="R1384" s="152"/>
      <c r="S1384" s="152"/>
      <c r="T1384" s="152"/>
      <c r="U1384" s="152"/>
      <c r="V1384" s="152"/>
      <c r="W1384" s="152"/>
      <c r="X1384" s="152"/>
      <c r="Y1384" s="152"/>
      <c r="Z1384" s="152"/>
    </row>
    <row r="1385">
      <c r="A1385" s="149" t="s">
        <v>6113</v>
      </c>
      <c r="B1385" s="150" t="s">
        <v>6114</v>
      </c>
      <c r="C1385" s="153">
        <v>45125.0</v>
      </c>
      <c r="D1385" s="150">
        <v>2215.0</v>
      </c>
      <c r="E1385" s="149" t="s">
        <v>1567</v>
      </c>
      <c r="F1385" s="149" t="s">
        <v>6171</v>
      </c>
      <c r="G1385" s="149" t="s">
        <v>6172</v>
      </c>
      <c r="H1385" s="149" t="s">
        <v>6173</v>
      </c>
      <c r="I1385" s="149" t="s">
        <v>6174</v>
      </c>
      <c r="J1385" s="149" t="s">
        <v>6175</v>
      </c>
      <c r="K1385" s="151">
        <v>45117.0</v>
      </c>
      <c r="L1385" s="149" t="s">
        <v>6114</v>
      </c>
      <c r="M1385" s="152"/>
      <c r="N1385" s="152"/>
      <c r="O1385" s="152"/>
      <c r="P1385" s="152"/>
      <c r="Q1385" s="152"/>
      <c r="R1385" s="152"/>
      <c r="S1385" s="152"/>
      <c r="T1385" s="152"/>
      <c r="U1385" s="152"/>
      <c r="V1385" s="152"/>
      <c r="W1385" s="152"/>
      <c r="X1385" s="152"/>
      <c r="Y1385" s="152"/>
      <c r="Z1385" s="152"/>
    </row>
    <row r="1386">
      <c r="A1386" s="149" t="s">
        <v>6113</v>
      </c>
      <c r="B1386" s="150" t="s">
        <v>6114</v>
      </c>
      <c r="C1386" s="153">
        <v>45125.0</v>
      </c>
      <c r="D1386" s="150">
        <v>2216.0</v>
      </c>
      <c r="E1386" s="149" t="s">
        <v>1567</v>
      </c>
      <c r="F1386" s="149" t="s">
        <v>3062</v>
      </c>
      <c r="G1386" s="149" t="s">
        <v>3493</v>
      </c>
      <c r="H1386" s="149" t="s">
        <v>3494</v>
      </c>
      <c r="I1386" s="149" t="s">
        <v>6176</v>
      </c>
      <c r="J1386" s="149" t="s">
        <v>6177</v>
      </c>
      <c r="K1386" s="151">
        <v>45117.0</v>
      </c>
      <c r="L1386" s="149" t="s">
        <v>6114</v>
      </c>
      <c r="M1386" s="152"/>
      <c r="N1386" s="152"/>
      <c r="O1386" s="152"/>
      <c r="P1386" s="152"/>
      <c r="Q1386" s="152"/>
      <c r="R1386" s="152"/>
      <c r="S1386" s="152"/>
      <c r="T1386" s="152"/>
      <c r="U1386" s="152"/>
      <c r="V1386" s="152"/>
      <c r="W1386" s="152"/>
      <c r="X1386" s="152"/>
      <c r="Y1386" s="152"/>
      <c r="Z1386" s="152"/>
    </row>
    <row r="1387">
      <c r="A1387" s="149" t="s">
        <v>6113</v>
      </c>
      <c r="B1387" s="150" t="s">
        <v>6114</v>
      </c>
      <c r="C1387" s="153">
        <v>45125.0</v>
      </c>
      <c r="D1387" s="150">
        <v>2217.0</v>
      </c>
      <c r="E1387" s="149" t="s">
        <v>1567</v>
      </c>
      <c r="F1387" s="149" t="s">
        <v>6178</v>
      </c>
      <c r="G1387" s="149" t="s">
        <v>6179</v>
      </c>
      <c r="H1387" s="149" t="s">
        <v>6120</v>
      </c>
      <c r="I1387" s="149" t="s">
        <v>6180</v>
      </c>
      <c r="J1387" s="149" t="s">
        <v>6177</v>
      </c>
      <c r="K1387" s="151">
        <v>45117.0</v>
      </c>
      <c r="L1387" s="149" t="s">
        <v>6114</v>
      </c>
      <c r="M1387" s="152"/>
      <c r="N1387" s="152"/>
      <c r="O1387" s="152"/>
      <c r="P1387" s="152"/>
      <c r="Q1387" s="152"/>
      <c r="R1387" s="152"/>
      <c r="S1387" s="152"/>
      <c r="T1387" s="152"/>
      <c r="U1387" s="152"/>
      <c r="V1387" s="152"/>
      <c r="W1387" s="152"/>
      <c r="X1387" s="152"/>
      <c r="Y1387" s="152"/>
      <c r="Z1387" s="152"/>
    </row>
    <row r="1388">
      <c r="A1388" s="149" t="s">
        <v>6113</v>
      </c>
      <c r="B1388" s="150" t="s">
        <v>6114</v>
      </c>
      <c r="C1388" s="153">
        <v>45125.0</v>
      </c>
      <c r="D1388" s="150">
        <v>2218.0</v>
      </c>
      <c r="E1388" s="149" t="s">
        <v>1567</v>
      </c>
      <c r="F1388" s="149" t="s">
        <v>6181</v>
      </c>
      <c r="G1388" s="149" t="s">
        <v>6182</v>
      </c>
      <c r="H1388" s="149" t="s">
        <v>6183</v>
      </c>
      <c r="I1388" s="149" t="s">
        <v>6184</v>
      </c>
      <c r="J1388" s="149" t="s">
        <v>6185</v>
      </c>
      <c r="K1388" s="151">
        <v>45117.0</v>
      </c>
      <c r="L1388" s="149" t="s">
        <v>6114</v>
      </c>
      <c r="M1388" s="152"/>
      <c r="N1388" s="152"/>
      <c r="O1388" s="152"/>
      <c r="P1388" s="152"/>
      <c r="Q1388" s="152"/>
      <c r="R1388" s="152"/>
      <c r="S1388" s="152"/>
      <c r="T1388" s="152"/>
      <c r="U1388" s="152"/>
      <c r="V1388" s="152"/>
      <c r="W1388" s="152"/>
      <c r="X1388" s="152"/>
      <c r="Y1388" s="152"/>
      <c r="Z1388" s="152"/>
    </row>
    <row r="1389">
      <c r="A1389" s="149" t="s">
        <v>6113</v>
      </c>
      <c r="B1389" s="150" t="s">
        <v>6114</v>
      </c>
      <c r="C1389" s="153">
        <v>45125.0</v>
      </c>
      <c r="D1389" s="150">
        <v>2219.0</v>
      </c>
      <c r="E1389" s="149" t="s">
        <v>1567</v>
      </c>
      <c r="F1389" s="149" t="s">
        <v>6186</v>
      </c>
      <c r="G1389" s="149" t="s">
        <v>6187</v>
      </c>
      <c r="H1389" s="149" t="s">
        <v>6188</v>
      </c>
      <c r="I1389" s="149" t="s">
        <v>6189</v>
      </c>
      <c r="J1389" s="149" t="s">
        <v>6190</v>
      </c>
      <c r="K1389" s="151">
        <v>45117.0</v>
      </c>
      <c r="L1389" s="149" t="s">
        <v>6114</v>
      </c>
      <c r="M1389" s="152"/>
      <c r="N1389" s="152"/>
      <c r="O1389" s="152"/>
      <c r="P1389" s="152"/>
      <c r="Q1389" s="152"/>
      <c r="R1389" s="152"/>
      <c r="S1389" s="152"/>
      <c r="T1389" s="152"/>
      <c r="U1389" s="152"/>
      <c r="V1389" s="152"/>
      <c r="W1389" s="152"/>
      <c r="X1389" s="152"/>
      <c r="Y1389" s="152"/>
      <c r="Z1389" s="152"/>
    </row>
    <row r="1390">
      <c r="A1390" s="149" t="s">
        <v>5686</v>
      </c>
      <c r="B1390" s="150" t="s">
        <v>5687</v>
      </c>
      <c r="C1390" s="150" t="s">
        <v>1546</v>
      </c>
      <c r="D1390" s="150">
        <v>222.0</v>
      </c>
      <c r="E1390" s="149" t="s">
        <v>1553</v>
      </c>
      <c r="F1390" s="149" t="s">
        <v>6191</v>
      </c>
      <c r="G1390" s="149" t="s">
        <v>6191</v>
      </c>
      <c r="H1390" s="149" t="s">
        <v>210</v>
      </c>
      <c r="I1390" s="149" t="s">
        <v>6192</v>
      </c>
      <c r="J1390" s="149" t="s">
        <v>6193</v>
      </c>
      <c r="K1390" s="151">
        <v>42254.0</v>
      </c>
      <c r="L1390" s="149" t="s">
        <v>5687</v>
      </c>
      <c r="M1390" s="152"/>
      <c r="N1390" s="152"/>
      <c r="O1390" s="152"/>
      <c r="P1390" s="152"/>
      <c r="Q1390" s="152"/>
      <c r="R1390" s="152"/>
      <c r="S1390" s="152"/>
      <c r="T1390" s="152"/>
      <c r="U1390" s="152"/>
      <c r="V1390" s="152"/>
      <c r="W1390" s="152"/>
      <c r="X1390" s="152"/>
      <c r="Y1390" s="152"/>
      <c r="Z1390" s="152"/>
    </row>
    <row r="1391">
      <c r="A1391" s="149" t="s">
        <v>6113</v>
      </c>
      <c r="B1391" s="150" t="s">
        <v>6114</v>
      </c>
      <c r="C1391" s="153">
        <v>45125.0</v>
      </c>
      <c r="D1391" s="150">
        <v>2220.0</v>
      </c>
      <c r="E1391" s="149" t="s">
        <v>1567</v>
      </c>
      <c r="F1391" s="149" t="s">
        <v>3472</v>
      </c>
      <c r="G1391" s="149" t="s">
        <v>3473</v>
      </c>
      <c r="H1391" s="149" t="s">
        <v>3474</v>
      </c>
      <c r="I1391" s="149" t="s">
        <v>6184</v>
      </c>
      <c r="J1391" s="149" t="s">
        <v>6185</v>
      </c>
      <c r="K1391" s="151">
        <v>45117.0</v>
      </c>
      <c r="L1391" s="149" t="s">
        <v>6114</v>
      </c>
      <c r="M1391" s="152"/>
      <c r="N1391" s="152"/>
      <c r="O1391" s="152"/>
      <c r="P1391" s="152"/>
      <c r="Q1391" s="152"/>
      <c r="R1391" s="152"/>
      <c r="S1391" s="152"/>
      <c r="T1391" s="152"/>
      <c r="U1391" s="152"/>
      <c r="V1391" s="152"/>
      <c r="W1391" s="152"/>
      <c r="X1391" s="152"/>
      <c r="Y1391" s="152"/>
      <c r="Z1391" s="152"/>
    </row>
    <row r="1392">
      <c r="A1392" s="149" t="s">
        <v>6113</v>
      </c>
      <c r="B1392" s="150" t="s">
        <v>6114</v>
      </c>
      <c r="C1392" s="153">
        <v>45125.0</v>
      </c>
      <c r="D1392" s="150">
        <v>2221.0</v>
      </c>
      <c r="E1392" s="149" t="s">
        <v>1567</v>
      </c>
      <c r="F1392" s="149" t="s">
        <v>6194</v>
      </c>
      <c r="G1392" s="149" t="s">
        <v>6195</v>
      </c>
      <c r="H1392" s="149" t="s">
        <v>6196</v>
      </c>
      <c r="I1392" s="149" t="s">
        <v>6197</v>
      </c>
      <c r="J1392" s="149" t="s">
        <v>6198</v>
      </c>
      <c r="K1392" s="151">
        <v>45117.0</v>
      </c>
      <c r="L1392" s="149" t="s">
        <v>6114</v>
      </c>
      <c r="M1392" s="152"/>
      <c r="N1392" s="152"/>
      <c r="O1392" s="152"/>
      <c r="P1392" s="152"/>
      <c r="Q1392" s="152"/>
      <c r="R1392" s="152"/>
      <c r="S1392" s="152"/>
      <c r="T1392" s="152"/>
      <c r="U1392" s="152"/>
      <c r="V1392" s="152"/>
      <c r="W1392" s="152"/>
      <c r="X1392" s="152"/>
      <c r="Y1392" s="152"/>
      <c r="Z1392" s="152"/>
    </row>
    <row r="1393">
      <c r="A1393" s="149" t="s">
        <v>6113</v>
      </c>
      <c r="B1393" s="150" t="s">
        <v>6114</v>
      </c>
      <c r="C1393" s="153">
        <v>45125.0</v>
      </c>
      <c r="D1393" s="150">
        <v>2222.0</v>
      </c>
      <c r="E1393" s="149" t="s">
        <v>1546</v>
      </c>
      <c r="F1393" s="149" t="s">
        <v>6199</v>
      </c>
      <c r="G1393" s="149" t="s">
        <v>6200</v>
      </c>
      <c r="H1393" s="149" t="s">
        <v>2273</v>
      </c>
      <c r="I1393" s="149" t="s">
        <v>6201</v>
      </c>
      <c r="J1393" s="149" t="s">
        <v>6202</v>
      </c>
      <c r="K1393" s="151">
        <v>45118.0</v>
      </c>
      <c r="L1393" s="149" t="s">
        <v>6114</v>
      </c>
      <c r="M1393" s="152"/>
      <c r="N1393" s="152"/>
      <c r="O1393" s="152"/>
      <c r="P1393" s="152"/>
      <c r="Q1393" s="152"/>
      <c r="R1393" s="152"/>
      <c r="S1393" s="152"/>
      <c r="T1393" s="152"/>
      <c r="U1393" s="152"/>
      <c r="V1393" s="152"/>
      <c r="W1393" s="152"/>
      <c r="X1393" s="152"/>
      <c r="Y1393" s="152"/>
      <c r="Z1393" s="152"/>
    </row>
    <row r="1394">
      <c r="A1394" s="149" t="s">
        <v>6113</v>
      </c>
      <c r="B1394" s="150" t="s">
        <v>6114</v>
      </c>
      <c r="C1394" s="153">
        <v>45125.0</v>
      </c>
      <c r="D1394" s="150">
        <v>2223.0</v>
      </c>
      <c r="E1394" s="149" t="s">
        <v>1567</v>
      </c>
      <c r="F1394" s="149" t="s">
        <v>6203</v>
      </c>
      <c r="G1394" s="149" t="s">
        <v>6204</v>
      </c>
      <c r="H1394" s="149" t="s">
        <v>6205</v>
      </c>
      <c r="I1394" s="149" t="s">
        <v>6206</v>
      </c>
      <c r="J1394" s="149" t="s">
        <v>6207</v>
      </c>
      <c r="K1394" s="151">
        <v>45118.0</v>
      </c>
      <c r="L1394" s="149" t="s">
        <v>6114</v>
      </c>
      <c r="M1394" s="152"/>
      <c r="N1394" s="152"/>
      <c r="O1394" s="152"/>
      <c r="P1394" s="152"/>
      <c r="Q1394" s="152"/>
      <c r="R1394" s="152"/>
      <c r="S1394" s="152"/>
      <c r="T1394" s="152"/>
      <c r="U1394" s="152"/>
      <c r="V1394" s="152"/>
      <c r="W1394" s="152"/>
      <c r="X1394" s="152"/>
      <c r="Y1394" s="152"/>
      <c r="Z1394" s="152"/>
    </row>
    <row r="1395">
      <c r="A1395" s="149" t="s">
        <v>6113</v>
      </c>
      <c r="B1395" s="150" t="s">
        <v>6114</v>
      </c>
      <c r="C1395" s="153">
        <v>45125.0</v>
      </c>
      <c r="D1395" s="150">
        <v>2224.0</v>
      </c>
      <c r="E1395" s="149" t="s">
        <v>1567</v>
      </c>
      <c r="F1395" s="149" t="s">
        <v>4243</v>
      </c>
      <c r="G1395" s="149" t="s">
        <v>4244</v>
      </c>
      <c r="H1395" s="149" t="s">
        <v>4245</v>
      </c>
      <c r="I1395" s="149" t="s">
        <v>6208</v>
      </c>
      <c r="J1395" s="149" t="s">
        <v>6209</v>
      </c>
      <c r="K1395" s="151">
        <v>45119.0</v>
      </c>
      <c r="L1395" s="149" t="s">
        <v>6114</v>
      </c>
      <c r="M1395" s="152"/>
      <c r="N1395" s="152"/>
      <c r="O1395" s="152"/>
      <c r="P1395" s="152"/>
      <c r="Q1395" s="152"/>
      <c r="R1395" s="152"/>
      <c r="S1395" s="152"/>
      <c r="T1395" s="152"/>
      <c r="U1395" s="152"/>
      <c r="V1395" s="152"/>
      <c r="W1395" s="152"/>
      <c r="X1395" s="152"/>
      <c r="Y1395" s="152"/>
      <c r="Z1395" s="152"/>
    </row>
    <row r="1396">
      <c r="A1396" s="149" t="s">
        <v>6113</v>
      </c>
      <c r="B1396" s="150" t="s">
        <v>6114</v>
      </c>
      <c r="C1396" s="153">
        <v>45125.0</v>
      </c>
      <c r="D1396" s="150">
        <v>2225.0</v>
      </c>
      <c r="E1396" s="149" t="s">
        <v>1567</v>
      </c>
      <c r="F1396" s="149" t="s">
        <v>6210</v>
      </c>
      <c r="G1396" s="149" t="s">
        <v>6211</v>
      </c>
      <c r="H1396" s="149" t="s">
        <v>1603</v>
      </c>
      <c r="I1396" s="149" t="s">
        <v>6212</v>
      </c>
      <c r="J1396" s="149" t="s">
        <v>6213</v>
      </c>
      <c r="K1396" s="151">
        <v>45119.0</v>
      </c>
      <c r="L1396" s="149" t="s">
        <v>6114</v>
      </c>
      <c r="M1396" s="152"/>
      <c r="N1396" s="152"/>
      <c r="O1396" s="152"/>
      <c r="P1396" s="152"/>
      <c r="Q1396" s="152"/>
      <c r="R1396" s="152"/>
      <c r="S1396" s="152"/>
      <c r="T1396" s="152"/>
      <c r="U1396" s="152"/>
      <c r="V1396" s="152"/>
      <c r="W1396" s="152"/>
      <c r="X1396" s="152"/>
      <c r="Y1396" s="152"/>
      <c r="Z1396" s="152"/>
    </row>
    <row r="1397">
      <c r="A1397" s="149" t="s">
        <v>6113</v>
      </c>
      <c r="B1397" s="150" t="s">
        <v>6114</v>
      </c>
      <c r="C1397" s="153">
        <v>45125.0</v>
      </c>
      <c r="D1397" s="150">
        <v>2226.0</v>
      </c>
      <c r="E1397" s="149" t="s">
        <v>1703</v>
      </c>
      <c r="F1397" s="149" t="s">
        <v>3347</v>
      </c>
      <c r="G1397" s="149" t="s">
        <v>3347</v>
      </c>
      <c r="H1397" s="149" t="s">
        <v>1546</v>
      </c>
      <c r="I1397" s="149" t="s">
        <v>6214</v>
      </c>
      <c r="J1397" s="149" t="s">
        <v>6215</v>
      </c>
      <c r="K1397" s="151">
        <v>45124.0</v>
      </c>
      <c r="L1397" s="149" t="s">
        <v>6114</v>
      </c>
      <c r="M1397" s="152"/>
      <c r="N1397" s="152"/>
      <c r="O1397" s="152"/>
      <c r="P1397" s="152"/>
      <c r="Q1397" s="152"/>
      <c r="R1397" s="152"/>
      <c r="S1397" s="152"/>
      <c r="T1397" s="152"/>
      <c r="U1397" s="152"/>
      <c r="V1397" s="152"/>
      <c r="W1397" s="152"/>
      <c r="X1397" s="152"/>
      <c r="Y1397" s="152"/>
      <c r="Z1397" s="152"/>
    </row>
    <row r="1398">
      <c r="A1398" s="149" t="s">
        <v>6216</v>
      </c>
      <c r="B1398" s="150" t="s">
        <v>6217</v>
      </c>
      <c r="C1398" s="153">
        <v>45139.0</v>
      </c>
      <c r="D1398" s="150">
        <v>2227.0</v>
      </c>
      <c r="E1398" s="149" t="s">
        <v>1567</v>
      </c>
      <c r="F1398" s="149" t="s">
        <v>1923</v>
      </c>
      <c r="G1398" s="149" t="s">
        <v>1924</v>
      </c>
      <c r="H1398" s="149" t="s">
        <v>1925</v>
      </c>
      <c r="I1398" s="149" t="s">
        <v>6218</v>
      </c>
      <c r="J1398" s="149" t="s">
        <v>6219</v>
      </c>
      <c r="K1398" s="151">
        <v>45132.0</v>
      </c>
      <c r="L1398" s="149" t="s">
        <v>6217</v>
      </c>
      <c r="M1398" s="152"/>
      <c r="N1398" s="152"/>
      <c r="O1398" s="152"/>
      <c r="P1398" s="152"/>
      <c r="Q1398" s="152"/>
      <c r="R1398" s="152"/>
      <c r="S1398" s="152"/>
      <c r="T1398" s="152"/>
      <c r="U1398" s="152"/>
      <c r="V1398" s="152"/>
      <c r="W1398" s="152"/>
      <c r="X1398" s="152"/>
      <c r="Y1398" s="152"/>
      <c r="Z1398" s="152"/>
    </row>
    <row r="1399">
      <c r="A1399" s="149" t="s">
        <v>6216</v>
      </c>
      <c r="B1399" s="150" t="s">
        <v>6217</v>
      </c>
      <c r="C1399" s="153">
        <v>45139.0</v>
      </c>
      <c r="D1399" s="150">
        <v>2228.0</v>
      </c>
      <c r="E1399" s="149" t="s">
        <v>5849</v>
      </c>
      <c r="F1399" s="149" t="s">
        <v>5849</v>
      </c>
      <c r="G1399" s="149" t="s">
        <v>5849</v>
      </c>
      <c r="H1399" s="149" t="s">
        <v>1546</v>
      </c>
      <c r="I1399" s="149" t="s">
        <v>6220</v>
      </c>
      <c r="J1399" s="149" t="s">
        <v>6221</v>
      </c>
      <c r="K1399" s="151">
        <v>45138.0</v>
      </c>
      <c r="L1399" s="149" t="s">
        <v>6217</v>
      </c>
      <c r="M1399" s="152"/>
      <c r="N1399" s="152"/>
      <c r="O1399" s="152"/>
      <c r="P1399" s="152"/>
      <c r="Q1399" s="152"/>
      <c r="R1399" s="152"/>
      <c r="S1399" s="152"/>
      <c r="T1399" s="152"/>
      <c r="U1399" s="152"/>
      <c r="V1399" s="152"/>
      <c r="W1399" s="152"/>
      <c r="X1399" s="152"/>
      <c r="Y1399" s="152"/>
      <c r="Z1399" s="152"/>
    </row>
    <row r="1400">
      <c r="A1400" s="149" t="s">
        <v>6216</v>
      </c>
      <c r="B1400" s="150" t="s">
        <v>6217</v>
      </c>
      <c r="C1400" s="153">
        <v>45139.0</v>
      </c>
      <c r="D1400" s="150">
        <v>2229.0</v>
      </c>
      <c r="E1400" s="149" t="s">
        <v>1703</v>
      </c>
      <c r="F1400" s="149" t="s">
        <v>3347</v>
      </c>
      <c r="G1400" s="149" t="s">
        <v>3347</v>
      </c>
      <c r="H1400" s="149" t="s">
        <v>1546</v>
      </c>
      <c r="I1400" s="149" t="s">
        <v>6222</v>
      </c>
      <c r="J1400" s="149" t="s">
        <v>6223</v>
      </c>
      <c r="K1400" s="151">
        <v>45138.0</v>
      </c>
      <c r="L1400" s="149" t="s">
        <v>6217</v>
      </c>
      <c r="M1400" s="152"/>
      <c r="N1400" s="152"/>
      <c r="O1400" s="152"/>
      <c r="P1400" s="152"/>
      <c r="Q1400" s="152"/>
      <c r="R1400" s="152"/>
      <c r="S1400" s="152"/>
      <c r="T1400" s="152"/>
      <c r="U1400" s="152"/>
      <c r="V1400" s="152"/>
      <c r="W1400" s="152"/>
      <c r="X1400" s="152"/>
      <c r="Y1400" s="152"/>
      <c r="Z1400" s="152"/>
    </row>
    <row r="1401">
      <c r="A1401" s="149" t="s">
        <v>5686</v>
      </c>
      <c r="B1401" s="150" t="s">
        <v>5687</v>
      </c>
      <c r="C1401" s="150" t="s">
        <v>1546</v>
      </c>
      <c r="D1401" s="150">
        <v>223.0</v>
      </c>
      <c r="E1401" s="149" t="s">
        <v>1567</v>
      </c>
      <c r="F1401" s="149" t="s">
        <v>6224</v>
      </c>
      <c r="G1401" s="149" t="s">
        <v>6225</v>
      </c>
      <c r="H1401" s="149" t="s">
        <v>6226</v>
      </c>
      <c r="I1401" s="149" t="s">
        <v>6227</v>
      </c>
      <c r="J1401" s="149" t="s">
        <v>6228</v>
      </c>
      <c r="K1401" s="151">
        <v>42254.0</v>
      </c>
      <c r="L1401" s="149" t="s">
        <v>5687</v>
      </c>
      <c r="M1401" s="152"/>
      <c r="N1401" s="152"/>
      <c r="O1401" s="152"/>
      <c r="P1401" s="152"/>
      <c r="Q1401" s="152"/>
      <c r="R1401" s="152"/>
      <c r="S1401" s="152"/>
      <c r="T1401" s="152"/>
      <c r="U1401" s="152"/>
      <c r="V1401" s="152"/>
      <c r="W1401" s="152"/>
      <c r="X1401" s="152"/>
      <c r="Y1401" s="152"/>
      <c r="Z1401" s="152"/>
    </row>
    <row r="1402">
      <c r="A1402" s="149" t="s">
        <v>6229</v>
      </c>
      <c r="B1402" s="150" t="s">
        <v>6230</v>
      </c>
      <c r="C1402" s="153">
        <v>45152.0</v>
      </c>
      <c r="D1402" s="150">
        <v>2230.0</v>
      </c>
      <c r="E1402" s="149" t="s">
        <v>3069</v>
      </c>
      <c r="F1402" s="149" t="s">
        <v>2746</v>
      </c>
      <c r="G1402" s="149" t="s">
        <v>2747</v>
      </c>
      <c r="H1402" s="149" t="s">
        <v>1592</v>
      </c>
      <c r="I1402" s="149" t="s">
        <v>6231</v>
      </c>
      <c r="J1402" s="149" t="s">
        <v>6232</v>
      </c>
      <c r="K1402" s="151">
        <v>45146.0</v>
      </c>
      <c r="L1402" s="149" t="s">
        <v>6230</v>
      </c>
      <c r="M1402" s="152"/>
      <c r="N1402" s="152"/>
      <c r="O1402" s="152"/>
      <c r="P1402" s="152"/>
      <c r="Q1402" s="152"/>
      <c r="R1402" s="152"/>
      <c r="S1402" s="152"/>
      <c r="T1402" s="152"/>
      <c r="U1402" s="152"/>
      <c r="V1402" s="152"/>
      <c r="W1402" s="152"/>
      <c r="X1402" s="152"/>
      <c r="Y1402" s="152"/>
      <c r="Z1402" s="152"/>
    </row>
    <row r="1403">
      <c r="A1403" s="149" t="s">
        <v>6229</v>
      </c>
      <c r="B1403" s="150" t="s">
        <v>6230</v>
      </c>
      <c r="C1403" s="153">
        <v>45152.0</v>
      </c>
      <c r="D1403" s="150">
        <v>2231.0</v>
      </c>
      <c r="E1403" s="149" t="s">
        <v>3069</v>
      </c>
      <c r="F1403" s="149" t="s">
        <v>1474</v>
      </c>
      <c r="G1403" s="149" t="s">
        <v>1474</v>
      </c>
      <c r="H1403" s="149" t="s">
        <v>3136</v>
      </c>
      <c r="I1403" s="149" t="s">
        <v>6233</v>
      </c>
      <c r="J1403" s="149" t="s">
        <v>6234</v>
      </c>
      <c r="K1403" s="151">
        <v>45149.0</v>
      </c>
      <c r="L1403" s="149" t="s">
        <v>6230</v>
      </c>
      <c r="M1403" s="152"/>
      <c r="N1403" s="152"/>
      <c r="O1403" s="152"/>
      <c r="P1403" s="152"/>
      <c r="Q1403" s="152"/>
      <c r="R1403" s="152"/>
      <c r="S1403" s="152"/>
      <c r="T1403" s="152"/>
      <c r="U1403" s="152"/>
      <c r="V1403" s="152"/>
      <c r="W1403" s="152"/>
      <c r="X1403" s="152"/>
      <c r="Y1403" s="152"/>
      <c r="Z1403" s="152"/>
    </row>
    <row r="1404">
      <c r="A1404" s="149" t="s">
        <v>6229</v>
      </c>
      <c r="B1404" s="150" t="s">
        <v>6230</v>
      </c>
      <c r="C1404" s="153">
        <v>45152.0</v>
      </c>
      <c r="D1404" s="150">
        <v>2232.0</v>
      </c>
      <c r="E1404" s="149" t="s">
        <v>3069</v>
      </c>
      <c r="F1404" s="149" t="s">
        <v>5513</v>
      </c>
      <c r="G1404" s="149" t="s">
        <v>5514</v>
      </c>
      <c r="H1404" s="149" t="s">
        <v>3426</v>
      </c>
      <c r="I1404" s="149" t="s">
        <v>6235</v>
      </c>
      <c r="J1404" s="149" t="s">
        <v>6236</v>
      </c>
      <c r="K1404" s="151">
        <v>45149.0</v>
      </c>
      <c r="L1404" s="149" t="s">
        <v>6230</v>
      </c>
      <c r="M1404" s="152"/>
      <c r="N1404" s="152"/>
      <c r="O1404" s="152"/>
      <c r="P1404" s="152"/>
      <c r="Q1404" s="152"/>
      <c r="R1404" s="152"/>
      <c r="S1404" s="152"/>
      <c r="T1404" s="152"/>
      <c r="U1404" s="152"/>
      <c r="V1404" s="152"/>
      <c r="W1404" s="152"/>
      <c r="X1404" s="152"/>
      <c r="Y1404" s="152"/>
      <c r="Z1404" s="152"/>
    </row>
    <row r="1405">
      <c r="A1405" s="149" t="s">
        <v>6229</v>
      </c>
      <c r="B1405" s="150" t="s">
        <v>6230</v>
      </c>
      <c r="C1405" s="153">
        <v>45152.0</v>
      </c>
      <c r="D1405" s="150">
        <v>2233.0</v>
      </c>
      <c r="E1405" s="149" t="s">
        <v>1703</v>
      </c>
      <c r="F1405" s="149" t="s">
        <v>3347</v>
      </c>
      <c r="G1405" s="149" t="s">
        <v>3347</v>
      </c>
      <c r="H1405" s="149" t="s">
        <v>1546</v>
      </c>
      <c r="I1405" s="149" t="s">
        <v>6237</v>
      </c>
      <c r="J1405" s="149" t="s">
        <v>6238</v>
      </c>
      <c r="K1405" s="151">
        <v>45149.0</v>
      </c>
      <c r="L1405" s="149" t="s">
        <v>6230</v>
      </c>
      <c r="M1405" s="152"/>
      <c r="N1405" s="152"/>
      <c r="O1405" s="152"/>
      <c r="P1405" s="152"/>
      <c r="Q1405" s="152"/>
      <c r="R1405" s="152"/>
      <c r="S1405" s="152"/>
      <c r="T1405" s="152"/>
      <c r="U1405" s="152"/>
      <c r="V1405" s="152"/>
      <c r="W1405" s="152"/>
      <c r="X1405" s="152"/>
      <c r="Y1405" s="152"/>
      <c r="Z1405" s="152"/>
    </row>
    <row r="1406">
      <c r="A1406" s="149" t="s">
        <v>6239</v>
      </c>
      <c r="B1406" s="150" t="s">
        <v>6240</v>
      </c>
      <c r="C1406" s="153">
        <v>45201.0</v>
      </c>
      <c r="D1406" s="150">
        <v>2234.0</v>
      </c>
      <c r="E1406" s="149" t="s">
        <v>2317</v>
      </c>
      <c r="F1406" s="149" t="s">
        <v>6241</v>
      </c>
      <c r="G1406" s="149" t="s">
        <v>6241</v>
      </c>
      <c r="H1406" s="149" t="s">
        <v>1546</v>
      </c>
      <c r="I1406" s="149" t="s">
        <v>5953</v>
      </c>
      <c r="J1406" s="149" t="s">
        <v>6242</v>
      </c>
      <c r="K1406" s="151">
        <v>45146.0</v>
      </c>
      <c r="L1406" s="149" t="s">
        <v>6240</v>
      </c>
      <c r="M1406" s="152"/>
      <c r="N1406" s="152"/>
      <c r="O1406" s="152"/>
      <c r="P1406" s="152"/>
      <c r="Q1406" s="152"/>
      <c r="R1406" s="152"/>
      <c r="S1406" s="152"/>
      <c r="T1406" s="152"/>
      <c r="U1406" s="152"/>
      <c r="V1406" s="152"/>
      <c r="W1406" s="152"/>
      <c r="X1406" s="152"/>
      <c r="Y1406" s="152"/>
      <c r="Z1406" s="152"/>
    </row>
    <row r="1407">
      <c r="A1407" s="149" t="s">
        <v>6239</v>
      </c>
      <c r="B1407" s="150" t="s">
        <v>6240</v>
      </c>
      <c r="C1407" s="153">
        <v>45201.0</v>
      </c>
      <c r="D1407" s="150">
        <v>2235.0</v>
      </c>
      <c r="E1407" s="149" t="s">
        <v>3069</v>
      </c>
      <c r="F1407" s="149" t="s">
        <v>2746</v>
      </c>
      <c r="G1407" s="149" t="s">
        <v>2747</v>
      </c>
      <c r="H1407" s="149" t="s">
        <v>1592</v>
      </c>
      <c r="I1407" s="149" t="s">
        <v>6243</v>
      </c>
      <c r="J1407" s="149" t="s">
        <v>6244</v>
      </c>
      <c r="K1407" s="151">
        <v>45146.0</v>
      </c>
      <c r="L1407" s="149" t="s">
        <v>6230</v>
      </c>
      <c r="M1407" s="152"/>
      <c r="N1407" s="152"/>
      <c r="O1407" s="152"/>
      <c r="P1407" s="152"/>
      <c r="Q1407" s="152"/>
      <c r="R1407" s="152"/>
      <c r="S1407" s="152"/>
      <c r="T1407" s="152"/>
      <c r="U1407" s="152"/>
      <c r="V1407" s="152"/>
      <c r="W1407" s="152"/>
      <c r="X1407" s="152"/>
      <c r="Y1407" s="152"/>
      <c r="Z1407" s="152"/>
    </row>
    <row r="1408">
      <c r="A1408" s="149" t="s">
        <v>6239</v>
      </c>
      <c r="B1408" s="150" t="s">
        <v>6240</v>
      </c>
      <c r="C1408" s="153">
        <v>45201.0</v>
      </c>
      <c r="D1408" s="150">
        <v>2236.0</v>
      </c>
      <c r="E1408" s="149" t="s">
        <v>3069</v>
      </c>
      <c r="F1408" s="149" t="s">
        <v>2746</v>
      </c>
      <c r="G1408" s="149" t="s">
        <v>2747</v>
      </c>
      <c r="H1408" s="149" t="s">
        <v>1592</v>
      </c>
      <c r="I1408" s="149" t="s">
        <v>6245</v>
      </c>
      <c r="J1408" s="149" t="s">
        <v>6246</v>
      </c>
      <c r="K1408" s="151">
        <v>45181.0</v>
      </c>
      <c r="L1408" s="149" t="s">
        <v>6240</v>
      </c>
      <c r="M1408" s="152"/>
      <c r="N1408" s="152"/>
      <c r="O1408" s="152"/>
      <c r="P1408" s="152"/>
      <c r="Q1408" s="152"/>
      <c r="R1408" s="152"/>
      <c r="S1408" s="152"/>
      <c r="T1408" s="152"/>
      <c r="U1408" s="152"/>
      <c r="V1408" s="152"/>
      <c r="W1408" s="152"/>
      <c r="X1408" s="152"/>
      <c r="Y1408" s="152"/>
      <c r="Z1408" s="152"/>
    </row>
    <row r="1409">
      <c r="A1409" s="149" t="s">
        <v>6239</v>
      </c>
      <c r="B1409" s="150" t="s">
        <v>6240</v>
      </c>
      <c r="C1409" s="153">
        <v>45201.0</v>
      </c>
      <c r="D1409" s="150">
        <v>2237.0</v>
      </c>
      <c r="E1409" s="149" t="s">
        <v>3069</v>
      </c>
      <c r="F1409" s="149" t="s">
        <v>5984</v>
      </c>
      <c r="G1409" s="149" t="s">
        <v>5985</v>
      </c>
      <c r="H1409" s="149" t="s">
        <v>1599</v>
      </c>
      <c r="I1409" s="149" t="s">
        <v>6247</v>
      </c>
      <c r="J1409" s="149" t="s">
        <v>6248</v>
      </c>
      <c r="K1409" s="151">
        <v>45177.0</v>
      </c>
      <c r="L1409" s="149" t="s">
        <v>6240</v>
      </c>
      <c r="M1409" s="152"/>
      <c r="N1409" s="152"/>
      <c r="O1409" s="152"/>
      <c r="P1409" s="152"/>
      <c r="Q1409" s="152"/>
      <c r="R1409" s="152"/>
      <c r="S1409" s="152"/>
      <c r="T1409" s="152"/>
      <c r="U1409" s="152"/>
      <c r="V1409" s="152"/>
      <c r="W1409" s="152"/>
      <c r="X1409" s="152"/>
      <c r="Y1409" s="152"/>
      <c r="Z1409" s="152"/>
    </row>
    <row r="1410">
      <c r="A1410" s="149" t="s">
        <v>6239</v>
      </c>
      <c r="B1410" s="150" t="s">
        <v>6240</v>
      </c>
      <c r="C1410" s="153">
        <v>45201.0</v>
      </c>
      <c r="D1410" s="150">
        <v>2238.0</v>
      </c>
      <c r="E1410" s="149" t="s">
        <v>3069</v>
      </c>
      <c r="F1410" s="149" t="s">
        <v>5980</v>
      </c>
      <c r="G1410" s="149" t="s">
        <v>5981</v>
      </c>
      <c r="H1410" s="149" t="s">
        <v>1603</v>
      </c>
      <c r="I1410" s="149" t="s">
        <v>6249</v>
      </c>
      <c r="J1410" s="149" t="s">
        <v>6250</v>
      </c>
      <c r="K1410" s="151">
        <v>45184.0</v>
      </c>
      <c r="L1410" s="149" t="s">
        <v>6240</v>
      </c>
      <c r="M1410" s="152"/>
      <c r="N1410" s="152"/>
      <c r="O1410" s="152"/>
      <c r="P1410" s="152"/>
      <c r="Q1410" s="152"/>
      <c r="R1410" s="152"/>
      <c r="S1410" s="152"/>
      <c r="T1410" s="152"/>
      <c r="U1410" s="152"/>
      <c r="V1410" s="152"/>
      <c r="W1410" s="152"/>
      <c r="X1410" s="152"/>
      <c r="Y1410" s="152"/>
      <c r="Z1410" s="152"/>
    </row>
    <row r="1411">
      <c r="A1411" s="149" t="s">
        <v>6239</v>
      </c>
      <c r="B1411" s="150" t="s">
        <v>6240</v>
      </c>
      <c r="C1411" s="153">
        <v>45201.0</v>
      </c>
      <c r="D1411" s="150">
        <v>2239.0</v>
      </c>
      <c r="E1411" s="149" t="s">
        <v>3069</v>
      </c>
      <c r="F1411" s="149" t="s">
        <v>3352</v>
      </c>
      <c r="G1411" s="149" t="s">
        <v>3353</v>
      </c>
      <c r="H1411" s="149" t="s">
        <v>3354</v>
      </c>
      <c r="I1411" s="149" t="s">
        <v>6251</v>
      </c>
      <c r="J1411" s="149" t="s">
        <v>6252</v>
      </c>
      <c r="K1411" s="151">
        <v>45177.0</v>
      </c>
      <c r="L1411" s="149" t="s">
        <v>6240</v>
      </c>
      <c r="M1411" s="152"/>
      <c r="N1411" s="152"/>
      <c r="O1411" s="152"/>
      <c r="P1411" s="152"/>
      <c r="Q1411" s="152"/>
      <c r="R1411" s="152"/>
      <c r="S1411" s="152"/>
      <c r="T1411" s="152"/>
      <c r="U1411" s="152"/>
      <c r="V1411" s="152"/>
      <c r="W1411" s="152"/>
      <c r="X1411" s="152"/>
      <c r="Y1411" s="152"/>
      <c r="Z1411" s="152"/>
    </row>
    <row r="1412">
      <c r="A1412" s="149" t="s">
        <v>5686</v>
      </c>
      <c r="B1412" s="150" t="s">
        <v>5687</v>
      </c>
      <c r="C1412" s="150" t="s">
        <v>1546</v>
      </c>
      <c r="D1412" s="150">
        <v>224.0</v>
      </c>
      <c r="E1412" s="149" t="s">
        <v>1567</v>
      </c>
      <c r="F1412" s="149" t="s">
        <v>6087</v>
      </c>
      <c r="G1412" s="149" t="s">
        <v>3274</v>
      </c>
      <c r="H1412" s="149" t="s">
        <v>3275</v>
      </c>
      <c r="I1412" s="149" t="s">
        <v>6253</v>
      </c>
      <c r="J1412" s="149" t="s">
        <v>6254</v>
      </c>
      <c r="K1412" s="151">
        <v>42254.0</v>
      </c>
      <c r="L1412" s="149" t="s">
        <v>5687</v>
      </c>
      <c r="M1412" s="152"/>
      <c r="N1412" s="152"/>
      <c r="O1412" s="152"/>
      <c r="P1412" s="152"/>
      <c r="Q1412" s="152"/>
      <c r="R1412" s="152"/>
      <c r="S1412" s="152"/>
      <c r="T1412" s="152"/>
      <c r="U1412" s="152"/>
      <c r="V1412" s="152"/>
      <c r="W1412" s="152"/>
      <c r="X1412" s="152"/>
      <c r="Y1412" s="152"/>
      <c r="Z1412" s="152"/>
    </row>
    <row r="1413">
      <c r="A1413" s="149" t="s">
        <v>6239</v>
      </c>
      <c r="B1413" s="150" t="s">
        <v>6240</v>
      </c>
      <c r="C1413" s="153">
        <v>45201.0</v>
      </c>
      <c r="D1413" s="150">
        <v>2240.0</v>
      </c>
      <c r="E1413" s="149" t="s">
        <v>3069</v>
      </c>
      <c r="F1413" s="149" t="s">
        <v>2068</v>
      </c>
      <c r="G1413" s="149" t="s">
        <v>3034</v>
      </c>
      <c r="H1413" s="149" t="s">
        <v>1620</v>
      </c>
      <c r="I1413" s="149" t="s">
        <v>6255</v>
      </c>
      <c r="J1413" s="149" t="s">
        <v>6256</v>
      </c>
      <c r="K1413" s="151">
        <v>45177.0</v>
      </c>
      <c r="L1413" s="149" t="s">
        <v>6240</v>
      </c>
      <c r="M1413" s="152"/>
      <c r="N1413" s="152"/>
      <c r="O1413" s="152"/>
      <c r="P1413" s="152"/>
      <c r="Q1413" s="152"/>
      <c r="R1413" s="152"/>
      <c r="S1413" s="152"/>
      <c r="T1413" s="152"/>
      <c r="U1413" s="152"/>
      <c r="V1413" s="152"/>
      <c r="W1413" s="152"/>
      <c r="X1413" s="152"/>
      <c r="Y1413" s="152"/>
      <c r="Z1413" s="152"/>
    </row>
    <row r="1414">
      <c r="A1414" s="149" t="s">
        <v>6239</v>
      </c>
      <c r="B1414" s="150" t="s">
        <v>6240</v>
      </c>
      <c r="C1414" s="153">
        <v>45201.0</v>
      </c>
      <c r="D1414" s="150">
        <v>2241.0</v>
      </c>
      <c r="E1414" s="149" t="s">
        <v>3069</v>
      </c>
      <c r="F1414" s="149" t="s">
        <v>2068</v>
      </c>
      <c r="G1414" s="149" t="s">
        <v>3034</v>
      </c>
      <c r="H1414" s="149" t="s">
        <v>1620</v>
      </c>
      <c r="I1414" s="149" t="s">
        <v>6257</v>
      </c>
      <c r="J1414" s="149" t="s">
        <v>6258</v>
      </c>
      <c r="K1414" s="151">
        <v>45177.0</v>
      </c>
      <c r="L1414" s="149" t="s">
        <v>6240</v>
      </c>
      <c r="M1414" s="152"/>
      <c r="N1414" s="152"/>
      <c r="O1414" s="152"/>
      <c r="P1414" s="152"/>
      <c r="Q1414" s="152"/>
      <c r="R1414" s="152"/>
      <c r="S1414" s="152"/>
      <c r="T1414" s="152"/>
      <c r="U1414" s="152"/>
      <c r="V1414" s="152"/>
      <c r="W1414" s="152"/>
      <c r="X1414" s="152"/>
      <c r="Y1414" s="152"/>
      <c r="Z1414" s="152"/>
    </row>
    <row r="1415">
      <c r="A1415" s="149" t="s">
        <v>6239</v>
      </c>
      <c r="B1415" s="150" t="s">
        <v>6240</v>
      </c>
      <c r="C1415" s="153">
        <v>45201.0</v>
      </c>
      <c r="D1415" s="150">
        <v>2242.0</v>
      </c>
      <c r="E1415" s="149" t="s">
        <v>3069</v>
      </c>
      <c r="F1415" s="149" t="s">
        <v>6259</v>
      </c>
      <c r="G1415" s="149" t="s">
        <v>6260</v>
      </c>
      <c r="H1415" s="149" t="s">
        <v>256</v>
      </c>
      <c r="I1415" s="149" t="s">
        <v>6261</v>
      </c>
      <c r="J1415" s="149" t="s">
        <v>6262</v>
      </c>
      <c r="K1415" s="151">
        <v>45177.0</v>
      </c>
      <c r="L1415" s="149" t="s">
        <v>6240</v>
      </c>
      <c r="M1415" s="152"/>
      <c r="N1415" s="152"/>
      <c r="O1415" s="152"/>
      <c r="P1415" s="152"/>
      <c r="Q1415" s="152"/>
      <c r="R1415" s="152"/>
      <c r="S1415" s="152"/>
      <c r="T1415" s="152"/>
      <c r="U1415" s="152"/>
      <c r="V1415" s="152"/>
      <c r="W1415" s="152"/>
      <c r="X1415" s="152"/>
      <c r="Y1415" s="152"/>
      <c r="Z1415" s="152"/>
    </row>
    <row r="1416">
      <c r="A1416" s="149" t="s">
        <v>6239</v>
      </c>
      <c r="B1416" s="150" t="s">
        <v>6240</v>
      </c>
      <c r="C1416" s="153">
        <v>45201.0</v>
      </c>
      <c r="D1416" s="150">
        <v>2243.0</v>
      </c>
      <c r="E1416" s="149" t="s">
        <v>3069</v>
      </c>
      <c r="F1416" s="149" t="s">
        <v>6263</v>
      </c>
      <c r="G1416" s="149" t="s">
        <v>6263</v>
      </c>
      <c r="H1416" s="149" t="s">
        <v>6264</v>
      </c>
      <c r="I1416" s="149" t="s">
        <v>6265</v>
      </c>
      <c r="J1416" s="149" t="s">
        <v>6266</v>
      </c>
      <c r="K1416" s="151">
        <v>45177.0</v>
      </c>
      <c r="L1416" s="149" t="s">
        <v>6240</v>
      </c>
      <c r="M1416" s="152"/>
      <c r="N1416" s="152"/>
      <c r="O1416" s="152"/>
      <c r="P1416" s="152"/>
      <c r="Q1416" s="152"/>
      <c r="R1416" s="152"/>
      <c r="S1416" s="152"/>
      <c r="T1416" s="152"/>
      <c r="U1416" s="152"/>
      <c r="V1416" s="152"/>
      <c r="W1416" s="152"/>
      <c r="X1416" s="152"/>
      <c r="Y1416" s="152"/>
      <c r="Z1416" s="152"/>
    </row>
    <row r="1417">
      <c r="A1417" s="149" t="s">
        <v>6239</v>
      </c>
      <c r="B1417" s="150" t="s">
        <v>6240</v>
      </c>
      <c r="C1417" s="153">
        <v>45201.0</v>
      </c>
      <c r="D1417" s="150">
        <v>2244.0</v>
      </c>
      <c r="E1417" s="149" t="s">
        <v>3069</v>
      </c>
      <c r="F1417" s="149" t="s">
        <v>3092</v>
      </c>
      <c r="G1417" s="149" t="s">
        <v>3093</v>
      </c>
      <c r="H1417" s="149" t="s">
        <v>3094</v>
      </c>
      <c r="I1417" s="149" t="s">
        <v>6267</v>
      </c>
      <c r="J1417" s="149" t="s">
        <v>6268</v>
      </c>
      <c r="K1417" s="151">
        <v>45178.0</v>
      </c>
      <c r="L1417" s="149" t="s">
        <v>6240</v>
      </c>
      <c r="M1417" s="152"/>
      <c r="N1417" s="152"/>
      <c r="O1417" s="152"/>
      <c r="P1417" s="152"/>
      <c r="Q1417" s="152"/>
      <c r="R1417" s="152"/>
      <c r="S1417" s="152"/>
      <c r="T1417" s="152"/>
      <c r="U1417" s="152"/>
      <c r="V1417" s="152"/>
      <c r="W1417" s="152"/>
      <c r="X1417" s="152"/>
      <c r="Y1417" s="152"/>
      <c r="Z1417" s="152"/>
    </row>
    <row r="1418">
      <c r="A1418" s="149" t="s">
        <v>6239</v>
      </c>
      <c r="B1418" s="150" t="s">
        <v>6240</v>
      </c>
      <c r="C1418" s="153">
        <v>45201.0</v>
      </c>
      <c r="D1418" s="150">
        <v>2245.0</v>
      </c>
      <c r="E1418" s="149" t="s">
        <v>3069</v>
      </c>
      <c r="F1418" s="149" t="s">
        <v>3791</v>
      </c>
      <c r="G1418" s="149" t="s">
        <v>3792</v>
      </c>
      <c r="H1418" s="149" t="s">
        <v>210</v>
      </c>
      <c r="I1418" s="149" t="s">
        <v>6269</v>
      </c>
      <c r="J1418" s="149" t="s">
        <v>6270</v>
      </c>
      <c r="K1418" s="151">
        <v>45179.0</v>
      </c>
      <c r="L1418" s="149" t="s">
        <v>6240</v>
      </c>
      <c r="M1418" s="152"/>
      <c r="N1418" s="152"/>
      <c r="O1418" s="152"/>
      <c r="P1418" s="152"/>
      <c r="Q1418" s="152"/>
      <c r="R1418" s="152"/>
      <c r="S1418" s="152"/>
      <c r="T1418" s="152"/>
      <c r="U1418" s="152"/>
      <c r="V1418" s="152"/>
      <c r="W1418" s="152"/>
      <c r="X1418" s="152"/>
      <c r="Y1418" s="152"/>
      <c r="Z1418" s="152"/>
    </row>
    <row r="1419">
      <c r="A1419" s="149" t="s">
        <v>6239</v>
      </c>
      <c r="B1419" s="150" t="s">
        <v>6240</v>
      </c>
      <c r="C1419" s="153">
        <v>45201.0</v>
      </c>
      <c r="D1419" s="150">
        <v>2246.0</v>
      </c>
      <c r="E1419" s="149" t="s">
        <v>3069</v>
      </c>
      <c r="F1419" s="149" t="s">
        <v>2790</v>
      </c>
      <c r="G1419" s="149" t="s">
        <v>3317</v>
      </c>
      <c r="H1419" s="149" t="s">
        <v>2792</v>
      </c>
      <c r="I1419" s="149" t="s">
        <v>6271</v>
      </c>
      <c r="J1419" s="149" t="s">
        <v>6272</v>
      </c>
      <c r="K1419" s="151">
        <v>45179.0</v>
      </c>
      <c r="L1419" s="149" t="s">
        <v>6240</v>
      </c>
      <c r="M1419" s="152"/>
      <c r="N1419" s="152"/>
      <c r="O1419" s="152"/>
      <c r="P1419" s="152"/>
      <c r="Q1419" s="152"/>
      <c r="R1419" s="152"/>
      <c r="S1419" s="152"/>
      <c r="T1419" s="152"/>
      <c r="U1419" s="152"/>
      <c r="V1419" s="152"/>
      <c r="W1419" s="152"/>
      <c r="X1419" s="152"/>
      <c r="Y1419" s="152"/>
      <c r="Z1419" s="152"/>
    </row>
    <row r="1420">
      <c r="A1420" s="149" t="s">
        <v>6239</v>
      </c>
      <c r="B1420" s="150" t="s">
        <v>6240</v>
      </c>
      <c r="C1420" s="153">
        <v>45201.0</v>
      </c>
      <c r="D1420" s="150">
        <v>2247.0</v>
      </c>
      <c r="E1420" s="149" t="s">
        <v>3069</v>
      </c>
      <c r="F1420" s="149" t="s">
        <v>6273</v>
      </c>
      <c r="G1420" s="149" t="s">
        <v>4848</v>
      </c>
      <c r="H1420" s="149" t="s">
        <v>4839</v>
      </c>
      <c r="I1420" s="149" t="s">
        <v>6274</v>
      </c>
      <c r="J1420" s="149" t="s">
        <v>6275</v>
      </c>
      <c r="K1420" s="151">
        <v>45179.0</v>
      </c>
      <c r="L1420" s="149" t="s">
        <v>6240</v>
      </c>
      <c r="M1420" s="152"/>
      <c r="N1420" s="152"/>
      <c r="O1420" s="152"/>
      <c r="P1420" s="152"/>
      <c r="Q1420" s="152"/>
      <c r="R1420" s="152"/>
      <c r="S1420" s="152"/>
      <c r="T1420" s="152"/>
      <c r="U1420" s="152"/>
      <c r="V1420" s="152"/>
      <c r="W1420" s="152"/>
      <c r="X1420" s="152"/>
      <c r="Y1420" s="152"/>
      <c r="Z1420" s="152"/>
    </row>
    <row r="1421">
      <c r="A1421" s="149" t="s">
        <v>6239</v>
      </c>
      <c r="B1421" s="150" t="s">
        <v>6240</v>
      </c>
      <c r="C1421" s="153">
        <v>45201.0</v>
      </c>
      <c r="D1421" s="150">
        <v>2248.0</v>
      </c>
      <c r="E1421" s="149" t="s">
        <v>3069</v>
      </c>
      <c r="F1421" s="149" t="s">
        <v>3871</v>
      </c>
      <c r="G1421" s="149" t="s">
        <v>6132</v>
      </c>
      <c r="H1421" s="149" t="s">
        <v>3872</v>
      </c>
      <c r="I1421" s="149" t="s">
        <v>6276</v>
      </c>
      <c r="J1421" s="149" t="s">
        <v>6277</v>
      </c>
      <c r="K1421" s="151">
        <v>45179.0</v>
      </c>
      <c r="L1421" s="149" t="s">
        <v>6240</v>
      </c>
      <c r="M1421" s="152"/>
      <c r="N1421" s="152"/>
      <c r="O1421" s="152"/>
      <c r="P1421" s="152"/>
      <c r="Q1421" s="152"/>
      <c r="R1421" s="152"/>
      <c r="S1421" s="152"/>
      <c r="T1421" s="152"/>
      <c r="U1421" s="152"/>
      <c r="V1421" s="152"/>
      <c r="W1421" s="152"/>
      <c r="X1421" s="152"/>
      <c r="Y1421" s="152"/>
      <c r="Z1421" s="152"/>
    </row>
    <row r="1422">
      <c r="A1422" s="149" t="s">
        <v>6239</v>
      </c>
      <c r="B1422" s="150" t="s">
        <v>6240</v>
      </c>
      <c r="C1422" s="153">
        <v>45201.0</v>
      </c>
      <c r="D1422" s="150">
        <v>2249.0</v>
      </c>
      <c r="E1422" s="149" t="s">
        <v>3069</v>
      </c>
      <c r="F1422" s="149" t="s">
        <v>3871</v>
      </c>
      <c r="G1422" s="149" t="s">
        <v>6132</v>
      </c>
      <c r="H1422" s="149" t="s">
        <v>3872</v>
      </c>
      <c r="I1422" s="149" t="s">
        <v>6278</v>
      </c>
      <c r="J1422" s="149" t="s">
        <v>6279</v>
      </c>
      <c r="K1422" s="151">
        <v>45179.0</v>
      </c>
      <c r="L1422" s="149" t="s">
        <v>6240</v>
      </c>
      <c r="M1422" s="152"/>
      <c r="N1422" s="152"/>
      <c r="O1422" s="152"/>
      <c r="P1422" s="152"/>
      <c r="Q1422" s="152"/>
      <c r="R1422" s="152"/>
      <c r="S1422" s="152"/>
      <c r="T1422" s="152"/>
      <c r="U1422" s="152"/>
      <c r="V1422" s="152"/>
      <c r="W1422" s="152"/>
      <c r="X1422" s="152"/>
      <c r="Y1422" s="152"/>
      <c r="Z1422" s="152"/>
    </row>
    <row r="1423">
      <c r="A1423" s="149" t="s">
        <v>5686</v>
      </c>
      <c r="B1423" s="150" t="s">
        <v>5687</v>
      </c>
      <c r="C1423" s="150" t="s">
        <v>1546</v>
      </c>
      <c r="D1423" s="150">
        <v>225.0</v>
      </c>
      <c r="E1423" s="149" t="s">
        <v>1567</v>
      </c>
      <c r="F1423" s="149" t="s">
        <v>6280</v>
      </c>
      <c r="G1423" s="149" t="s">
        <v>6281</v>
      </c>
      <c r="H1423" s="149" t="s">
        <v>4470</v>
      </c>
      <c r="I1423" s="149" t="s">
        <v>6282</v>
      </c>
      <c r="J1423" s="149" t="s">
        <v>6283</v>
      </c>
      <c r="K1423" s="151">
        <v>42254.0</v>
      </c>
      <c r="L1423" s="149" t="s">
        <v>5687</v>
      </c>
      <c r="M1423" s="152"/>
      <c r="N1423" s="152"/>
      <c r="O1423" s="152"/>
      <c r="P1423" s="152"/>
      <c r="Q1423" s="152"/>
      <c r="R1423" s="152"/>
      <c r="S1423" s="152"/>
      <c r="T1423" s="152"/>
      <c r="U1423" s="152"/>
      <c r="V1423" s="152"/>
      <c r="W1423" s="152"/>
      <c r="X1423" s="152"/>
      <c r="Y1423" s="152"/>
      <c r="Z1423" s="152"/>
    </row>
    <row r="1424">
      <c r="A1424" s="149" t="s">
        <v>6239</v>
      </c>
      <c r="B1424" s="150" t="s">
        <v>6240</v>
      </c>
      <c r="C1424" s="153">
        <v>45201.0</v>
      </c>
      <c r="D1424" s="150">
        <v>2250.0</v>
      </c>
      <c r="E1424" s="149" t="s">
        <v>3069</v>
      </c>
      <c r="F1424" s="149" t="s">
        <v>5629</v>
      </c>
      <c r="G1424" s="149" t="s">
        <v>5630</v>
      </c>
      <c r="H1424" s="149" t="s">
        <v>5626</v>
      </c>
      <c r="I1424" s="149" t="s">
        <v>6284</v>
      </c>
      <c r="J1424" s="149" t="s">
        <v>6285</v>
      </c>
      <c r="K1424" s="151">
        <v>45184.0</v>
      </c>
      <c r="L1424" s="149" t="s">
        <v>6240</v>
      </c>
      <c r="M1424" s="152"/>
      <c r="N1424" s="152"/>
      <c r="O1424" s="152"/>
      <c r="P1424" s="152"/>
      <c r="Q1424" s="152"/>
      <c r="R1424" s="152"/>
      <c r="S1424" s="152"/>
      <c r="T1424" s="152"/>
      <c r="U1424" s="152"/>
      <c r="V1424" s="152"/>
      <c r="W1424" s="152"/>
      <c r="X1424" s="152"/>
      <c r="Y1424" s="152"/>
      <c r="Z1424" s="152"/>
    </row>
    <row r="1425">
      <c r="A1425" s="149" t="s">
        <v>6239</v>
      </c>
      <c r="B1425" s="150" t="s">
        <v>6240</v>
      </c>
      <c r="C1425" s="153">
        <v>45201.0</v>
      </c>
      <c r="D1425" s="150">
        <v>2251.0</v>
      </c>
      <c r="E1425" s="149" t="s">
        <v>3069</v>
      </c>
      <c r="F1425" s="149" t="s">
        <v>1799</v>
      </c>
      <c r="G1425" s="149" t="s">
        <v>527</v>
      </c>
      <c r="H1425" s="149" t="s">
        <v>1800</v>
      </c>
      <c r="I1425" s="149" t="s">
        <v>6286</v>
      </c>
      <c r="J1425" s="149" t="s">
        <v>6287</v>
      </c>
      <c r="K1425" s="151">
        <v>45184.0</v>
      </c>
      <c r="L1425" s="149" t="s">
        <v>6240</v>
      </c>
      <c r="M1425" s="152"/>
      <c r="N1425" s="152"/>
      <c r="O1425" s="152"/>
      <c r="P1425" s="152"/>
      <c r="Q1425" s="152"/>
      <c r="R1425" s="152"/>
      <c r="S1425" s="152"/>
      <c r="T1425" s="152"/>
      <c r="U1425" s="152"/>
      <c r="V1425" s="152"/>
      <c r="W1425" s="152"/>
      <c r="X1425" s="152"/>
      <c r="Y1425" s="152"/>
      <c r="Z1425" s="152"/>
    </row>
    <row r="1426">
      <c r="A1426" s="149" t="s">
        <v>6239</v>
      </c>
      <c r="B1426" s="150" t="s">
        <v>6240</v>
      </c>
      <c r="C1426" s="153">
        <v>45201.0</v>
      </c>
      <c r="D1426" s="150">
        <v>2252.0</v>
      </c>
      <c r="E1426" s="149" t="s">
        <v>6166</v>
      </c>
      <c r="F1426" s="149" t="s">
        <v>6288</v>
      </c>
      <c r="G1426" s="149" t="s">
        <v>6289</v>
      </c>
      <c r="H1426" s="149" t="s">
        <v>1546</v>
      </c>
      <c r="I1426" s="149" t="s">
        <v>6290</v>
      </c>
      <c r="J1426" s="149" t="s">
        <v>6291</v>
      </c>
      <c r="K1426" s="151">
        <v>45184.0</v>
      </c>
      <c r="L1426" s="149" t="s">
        <v>6240</v>
      </c>
      <c r="M1426" s="152"/>
      <c r="N1426" s="152"/>
      <c r="O1426" s="152"/>
      <c r="P1426" s="152"/>
      <c r="Q1426" s="152"/>
      <c r="R1426" s="152"/>
      <c r="S1426" s="152"/>
      <c r="T1426" s="152"/>
      <c r="U1426" s="152"/>
      <c r="V1426" s="152"/>
      <c r="W1426" s="152"/>
      <c r="X1426" s="152"/>
      <c r="Y1426" s="152"/>
      <c r="Z1426" s="152"/>
    </row>
    <row r="1427">
      <c r="A1427" s="149" t="s">
        <v>6239</v>
      </c>
      <c r="B1427" s="150" t="s">
        <v>6240</v>
      </c>
      <c r="C1427" s="153">
        <v>45201.0</v>
      </c>
      <c r="D1427" s="150">
        <v>2253.0</v>
      </c>
      <c r="E1427" s="149" t="s">
        <v>3069</v>
      </c>
      <c r="F1427" s="149" t="s">
        <v>1474</v>
      </c>
      <c r="G1427" s="149" t="s">
        <v>1474</v>
      </c>
      <c r="H1427" s="149" t="s">
        <v>3136</v>
      </c>
      <c r="I1427" s="149" t="s">
        <v>6292</v>
      </c>
      <c r="J1427" s="149" t="s">
        <v>6293</v>
      </c>
      <c r="K1427" s="151">
        <v>45177.0</v>
      </c>
      <c r="L1427" s="149" t="s">
        <v>6240</v>
      </c>
      <c r="M1427" s="152"/>
      <c r="N1427" s="152"/>
      <c r="O1427" s="152"/>
      <c r="P1427" s="152"/>
      <c r="Q1427" s="152"/>
      <c r="R1427" s="152"/>
      <c r="S1427" s="152"/>
      <c r="T1427" s="152"/>
      <c r="U1427" s="152"/>
      <c r="V1427" s="152"/>
      <c r="W1427" s="152"/>
      <c r="X1427" s="152"/>
      <c r="Y1427" s="152"/>
      <c r="Z1427" s="152"/>
    </row>
    <row r="1428">
      <c r="A1428" s="149" t="s">
        <v>6239</v>
      </c>
      <c r="B1428" s="150" t="s">
        <v>6240</v>
      </c>
      <c r="C1428" s="153">
        <v>45201.0</v>
      </c>
      <c r="D1428" s="150">
        <v>2254.0</v>
      </c>
      <c r="E1428" s="149" t="s">
        <v>3069</v>
      </c>
      <c r="F1428" s="149" t="s">
        <v>5513</v>
      </c>
      <c r="G1428" s="149" t="s">
        <v>5514</v>
      </c>
      <c r="H1428" s="149" t="s">
        <v>3426</v>
      </c>
      <c r="I1428" s="149" t="s">
        <v>6294</v>
      </c>
      <c r="J1428" s="149" t="s">
        <v>6295</v>
      </c>
      <c r="K1428" s="151">
        <v>45177.0</v>
      </c>
      <c r="L1428" s="149" t="s">
        <v>6240</v>
      </c>
      <c r="M1428" s="152"/>
      <c r="N1428" s="152"/>
      <c r="O1428" s="152"/>
      <c r="P1428" s="152"/>
      <c r="Q1428" s="152"/>
      <c r="R1428" s="152"/>
      <c r="S1428" s="152"/>
      <c r="T1428" s="152"/>
      <c r="U1428" s="152"/>
      <c r="V1428" s="152"/>
      <c r="W1428" s="152"/>
      <c r="X1428" s="152"/>
      <c r="Y1428" s="152"/>
      <c r="Z1428" s="152"/>
    </row>
    <row r="1429">
      <c r="A1429" s="149" t="s">
        <v>6239</v>
      </c>
      <c r="B1429" s="150" t="s">
        <v>6240</v>
      </c>
      <c r="C1429" s="153">
        <v>45201.0</v>
      </c>
      <c r="D1429" s="150">
        <v>2255.0</v>
      </c>
      <c r="E1429" s="149" t="s">
        <v>3069</v>
      </c>
      <c r="F1429" s="149" t="s">
        <v>6296</v>
      </c>
      <c r="G1429" s="149" t="s">
        <v>6297</v>
      </c>
      <c r="H1429" s="149" t="s">
        <v>6298</v>
      </c>
      <c r="I1429" s="149" t="s">
        <v>6299</v>
      </c>
      <c r="J1429" s="149" t="s">
        <v>6300</v>
      </c>
      <c r="K1429" s="151">
        <v>45187.0</v>
      </c>
      <c r="L1429" s="149" t="s">
        <v>6240</v>
      </c>
      <c r="M1429" s="152"/>
      <c r="N1429" s="152"/>
      <c r="O1429" s="152"/>
      <c r="P1429" s="152"/>
      <c r="Q1429" s="152"/>
      <c r="R1429" s="152"/>
      <c r="S1429" s="152"/>
      <c r="T1429" s="152"/>
      <c r="U1429" s="152"/>
      <c r="V1429" s="152"/>
      <c r="W1429" s="152"/>
      <c r="X1429" s="152"/>
      <c r="Y1429" s="152"/>
      <c r="Z1429" s="152"/>
    </row>
    <row r="1430">
      <c r="A1430" s="149" t="s">
        <v>6239</v>
      </c>
      <c r="B1430" s="150" t="s">
        <v>6240</v>
      </c>
      <c r="C1430" s="153">
        <v>45201.0</v>
      </c>
      <c r="D1430" s="150">
        <v>2256.0</v>
      </c>
      <c r="E1430" s="149" t="s">
        <v>3069</v>
      </c>
      <c r="F1430" s="149" t="s">
        <v>6296</v>
      </c>
      <c r="G1430" s="149" t="s">
        <v>6297</v>
      </c>
      <c r="H1430" s="149" t="s">
        <v>6298</v>
      </c>
      <c r="I1430" s="149" t="s">
        <v>6301</v>
      </c>
      <c r="J1430" s="149" t="s">
        <v>6302</v>
      </c>
      <c r="K1430" s="151">
        <v>45187.0</v>
      </c>
      <c r="L1430" s="149" t="s">
        <v>6240</v>
      </c>
      <c r="M1430" s="152"/>
      <c r="N1430" s="152"/>
      <c r="O1430" s="152"/>
      <c r="P1430" s="152"/>
      <c r="Q1430" s="152"/>
      <c r="R1430" s="152"/>
      <c r="S1430" s="152"/>
      <c r="T1430" s="152"/>
      <c r="U1430" s="152"/>
      <c r="V1430" s="152"/>
      <c r="W1430" s="152"/>
      <c r="X1430" s="152"/>
      <c r="Y1430" s="152"/>
      <c r="Z1430" s="152"/>
    </row>
    <row r="1431">
      <c r="A1431" s="149" t="s">
        <v>6239</v>
      </c>
      <c r="B1431" s="150" t="s">
        <v>6240</v>
      </c>
      <c r="C1431" s="153">
        <v>45201.0</v>
      </c>
      <c r="D1431" s="150">
        <v>2257.0</v>
      </c>
      <c r="E1431" s="149" t="s">
        <v>3069</v>
      </c>
      <c r="F1431" s="149" t="s">
        <v>6303</v>
      </c>
      <c r="G1431" s="154" t="s">
        <v>6304</v>
      </c>
      <c r="H1431" s="149" t="s">
        <v>1546</v>
      </c>
      <c r="I1431" s="149" t="s">
        <v>6305</v>
      </c>
      <c r="J1431" s="149" t="s">
        <v>6306</v>
      </c>
      <c r="K1431" s="151">
        <v>45187.0</v>
      </c>
      <c r="L1431" s="149" t="s">
        <v>6240</v>
      </c>
      <c r="M1431" s="152"/>
      <c r="N1431" s="152"/>
      <c r="O1431" s="152"/>
      <c r="P1431" s="152"/>
      <c r="Q1431" s="152"/>
      <c r="R1431" s="152"/>
      <c r="S1431" s="152"/>
      <c r="T1431" s="152"/>
      <c r="U1431" s="152"/>
      <c r="V1431" s="152"/>
      <c r="W1431" s="152"/>
      <c r="X1431" s="152"/>
      <c r="Y1431" s="152"/>
      <c r="Z1431" s="152"/>
    </row>
    <row r="1432">
      <c r="A1432" s="149" t="s">
        <v>6239</v>
      </c>
      <c r="B1432" s="150" t="s">
        <v>6240</v>
      </c>
      <c r="C1432" s="153">
        <v>45201.0</v>
      </c>
      <c r="D1432" s="150">
        <v>2258.0</v>
      </c>
      <c r="E1432" s="149" t="s">
        <v>3069</v>
      </c>
      <c r="F1432" s="149" t="s">
        <v>6307</v>
      </c>
      <c r="G1432" s="149" t="s">
        <v>6308</v>
      </c>
      <c r="H1432" s="149" t="s">
        <v>4719</v>
      </c>
      <c r="I1432" s="149" t="s">
        <v>6309</v>
      </c>
      <c r="J1432" s="149" t="s">
        <v>6310</v>
      </c>
      <c r="K1432" s="151">
        <v>45187.0</v>
      </c>
      <c r="L1432" s="149" t="s">
        <v>6240</v>
      </c>
      <c r="M1432" s="152"/>
      <c r="N1432" s="152"/>
      <c r="O1432" s="152"/>
      <c r="P1432" s="152"/>
      <c r="Q1432" s="152"/>
      <c r="R1432" s="152"/>
      <c r="S1432" s="152"/>
      <c r="T1432" s="152"/>
      <c r="U1432" s="152"/>
      <c r="V1432" s="152"/>
      <c r="W1432" s="152"/>
      <c r="X1432" s="152"/>
      <c r="Y1432" s="152"/>
      <c r="Z1432" s="152"/>
    </row>
    <row r="1433">
      <c r="A1433" s="149" t="s">
        <v>6239</v>
      </c>
      <c r="B1433" s="150" t="s">
        <v>6240</v>
      </c>
      <c r="C1433" s="153">
        <v>45201.0</v>
      </c>
      <c r="D1433" s="150">
        <v>2259.0</v>
      </c>
      <c r="E1433" s="149" t="s">
        <v>3069</v>
      </c>
      <c r="F1433" s="149" t="s">
        <v>6311</v>
      </c>
      <c r="G1433" s="149" t="s">
        <v>6312</v>
      </c>
      <c r="H1433" s="149" t="s">
        <v>4724</v>
      </c>
      <c r="I1433" s="149" t="s">
        <v>6313</v>
      </c>
      <c r="J1433" s="149" t="s">
        <v>6314</v>
      </c>
      <c r="K1433" s="151">
        <v>45187.0</v>
      </c>
      <c r="L1433" s="149" t="s">
        <v>6240</v>
      </c>
      <c r="M1433" s="152"/>
      <c r="N1433" s="152"/>
      <c r="O1433" s="152"/>
      <c r="P1433" s="152"/>
      <c r="Q1433" s="152"/>
      <c r="R1433" s="152"/>
      <c r="S1433" s="152"/>
      <c r="T1433" s="152"/>
      <c r="U1433" s="152"/>
      <c r="V1433" s="152"/>
      <c r="W1433" s="152"/>
      <c r="X1433" s="152"/>
      <c r="Y1433" s="152"/>
      <c r="Z1433" s="152"/>
    </row>
    <row r="1434">
      <c r="A1434" s="149" t="s">
        <v>5686</v>
      </c>
      <c r="B1434" s="150" t="s">
        <v>5687</v>
      </c>
      <c r="C1434" s="150" t="s">
        <v>1546</v>
      </c>
      <c r="D1434" s="150">
        <v>226.0</v>
      </c>
      <c r="E1434" s="149" t="s">
        <v>1553</v>
      </c>
      <c r="F1434" s="149" t="s">
        <v>836</v>
      </c>
      <c r="G1434" s="149" t="s">
        <v>836</v>
      </c>
      <c r="H1434" s="149" t="s">
        <v>1617</v>
      </c>
      <c r="I1434" s="149" t="s">
        <v>6315</v>
      </c>
      <c r="J1434" s="149" t="s">
        <v>6316</v>
      </c>
      <c r="K1434" s="151">
        <v>42256.0</v>
      </c>
      <c r="L1434" s="149" t="s">
        <v>5687</v>
      </c>
      <c r="M1434" s="152"/>
      <c r="N1434" s="152"/>
      <c r="O1434" s="152"/>
      <c r="P1434" s="152"/>
      <c r="Q1434" s="152"/>
      <c r="R1434" s="152"/>
      <c r="S1434" s="152"/>
      <c r="T1434" s="152"/>
      <c r="U1434" s="152"/>
      <c r="V1434" s="152"/>
      <c r="W1434" s="152"/>
      <c r="X1434" s="152"/>
      <c r="Y1434" s="152"/>
      <c r="Z1434" s="152"/>
    </row>
    <row r="1435">
      <c r="A1435" s="149" t="s">
        <v>6239</v>
      </c>
      <c r="B1435" s="150" t="s">
        <v>6240</v>
      </c>
      <c r="C1435" s="153">
        <v>45201.0</v>
      </c>
      <c r="D1435" s="150">
        <v>2260.0</v>
      </c>
      <c r="E1435" s="149" t="s">
        <v>3069</v>
      </c>
      <c r="F1435" s="149" t="s">
        <v>1807</v>
      </c>
      <c r="G1435" s="149" t="s">
        <v>4253</v>
      </c>
      <c r="H1435" s="149" t="s">
        <v>1617</v>
      </c>
      <c r="I1435" s="149" t="s">
        <v>6317</v>
      </c>
      <c r="J1435" s="149" t="s">
        <v>6318</v>
      </c>
      <c r="K1435" s="151">
        <v>45195.0</v>
      </c>
      <c r="L1435" s="149" t="s">
        <v>6240</v>
      </c>
      <c r="M1435" s="152"/>
      <c r="N1435" s="152"/>
      <c r="O1435" s="152"/>
      <c r="P1435" s="152"/>
      <c r="Q1435" s="152"/>
      <c r="R1435" s="152"/>
      <c r="S1435" s="152"/>
      <c r="T1435" s="152"/>
      <c r="U1435" s="152"/>
      <c r="V1435" s="152"/>
      <c r="W1435" s="152"/>
      <c r="X1435" s="152"/>
      <c r="Y1435" s="152"/>
      <c r="Z1435" s="152"/>
    </row>
    <row r="1436">
      <c r="A1436" s="149" t="s">
        <v>6239</v>
      </c>
      <c r="B1436" s="150" t="s">
        <v>6240</v>
      </c>
      <c r="C1436" s="153">
        <v>45201.0</v>
      </c>
      <c r="D1436" s="150">
        <v>2261.0</v>
      </c>
      <c r="E1436" s="149" t="s">
        <v>1567</v>
      </c>
      <c r="F1436" s="149" t="s">
        <v>6319</v>
      </c>
      <c r="G1436" s="149" t="s">
        <v>6320</v>
      </c>
      <c r="H1436" s="149" t="s">
        <v>120</v>
      </c>
      <c r="I1436" s="149" t="s">
        <v>6321</v>
      </c>
      <c r="J1436" s="149" t="s">
        <v>6322</v>
      </c>
      <c r="K1436" s="151">
        <v>45177.0</v>
      </c>
      <c r="L1436" s="149" t="s">
        <v>6240</v>
      </c>
      <c r="M1436" s="152"/>
      <c r="N1436" s="152"/>
      <c r="O1436" s="152"/>
      <c r="P1436" s="152"/>
      <c r="Q1436" s="152"/>
      <c r="R1436" s="152"/>
      <c r="S1436" s="152"/>
      <c r="T1436" s="152"/>
      <c r="U1436" s="152"/>
      <c r="V1436" s="152"/>
      <c r="W1436" s="152"/>
      <c r="X1436" s="152"/>
      <c r="Y1436" s="152"/>
      <c r="Z1436" s="152"/>
    </row>
    <row r="1437">
      <c r="A1437" s="149" t="s">
        <v>6239</v>
      </c>
      <c r="B1437" s="150" t="s">
        <v>6240</v>
      </c>
      <c r="C1437" s="153">
        <v>45201.0</v>
      </c>
      <c r="D1437" s="150">
        <v>2262.0</v>
      </c>
      <c r="E1437" s="149" t="s">
        <v>1567</v>
      </c>
      <c r="F1437" s="149" t="s">
        <v>5202</v>
      </c>
      <c r="G1437" s="149" t="s">
        <v>6323</v>
      </c>
      <c r="H1437" s="149" t="s">
        <v>3094</v>
      </c>
      <c r="I1437" s="149" t="s">
        <v>6324</v>
      </c>
      <c r="J1437" s="149" t="s">
        <v>6325</v>
      </c>
      <c r="K1437" s="151">
        <v>45177.0</v>
      </c>
      <c r="L1437" s="149" t="s">
        <v>6240</v>
      </c>
      <c r="M1437" s="152"/>
      <c r="N1437" s="152"/>
      <c r="O1437" s="152"/>
      <c r="P1437" s="152"/>
      <c r="Q1437" s="152"/>
      <c r="R1437" s="152"/>
      <c r="S1437" s="152"/>
      <c r="T1437" s="152"/>
      <c r="U1437" s="152"/>
      <c r="V1437" s="152"/>
      <c r="W1437" s="152"/>
      <c r="X1437" s="152"/>
      <c r="Y1437" s="152"/>
      <c r="Z1437" s="152"/>
    </row>
    <row r="1438">
      <c r="A1438" s="149" t="s">
        <v>6239</v>
      </c>
      <c r="B1438" s="150" t="s">
        <v>6240</v>
      </c>
      <c r="C1438" s="153">
        <v>45201.0</v>
      </c>
      <c r="D1438" s="150">
        <v>2263.0</v>
      </c>
      <c r="E1438" s="149" t="s">
        <v>1567</v>
      </c>
      <c r="F1438" s="149" t="s">
        <v>4369</v>
      </c>
      <c r="G1438" s="149" t="s">
        <v>6326</v>
      </c>
      <c r="H1438" s="149" t="s">
        <v>5543</v>
      </c>
      <c r="I1438" s="149" t="s">
        <v>6327</v>
      </c>
      <c r="J1438" s="149" t="s">
        <v>6328</v>
      </c>
      <c r="K1438" s="151">
        <v>45177.0</v>
      </c>
      <c r="L1438" s="149" t="s">
        <v>6240</v>
      </c>
      <c r="M1438" s="152"/>
      <c r="N1438" s="152"/>
      <c r="O1438" s="152"/>
      <c r="P1438" s="152"/>
      <c r="Q1438" s="152"/>
      <c r="R1438" s="152"/>
      <c r="S1438" s="152"/>
      <c r="T1438" s="152"/>
      <c r="U1438" s="152"/>
      <c r="V1438" s="152"/>
      <c r="W1438" s="152"/>
      <c r="X1438" s="152"/>
      <c r="Y1438" s="152"/>
      <c r="Z1438" s="152"/>
    </row>
    <row r="1439">
      <c r="A1439" s="149" t="s">
        <v>6239</v>
      </c>
      <c r="B1439" s="150" t="s">
        <v>6240</v>
      </c>
      <c r="C1439" s="153">
        <v>45201.0</v>
      </c>
      <c r="D1439" s="150">
        <v>2264.0</v>
      </c>
      <c r="E1439" s="149" t="s">
        <v>1567</v>
      </c>
      <c r="F1439" s="149" t="s">
        <v>6329</v>
      </c>
      <c r="G1439" s="149" t="s">
        <v>6330</v>
      </c>
      <c r="H1439" s="149" t="s">
        <v>5067</v>
      </c>
      <c r="I1439" s="149" t="s">
        <v>6331</v>
      </c>
      <c r="J1439" s="149" t="s">
        <v>6332</v>
      </c>
      <c r="K1439" s="151">
        <v>45177.0</v>
      </c>
      <c r="L1439" s="149" t="s">
        <v>6240</v>
      </c>
      <c r="M1439" s="152"/>
      <c r="N1439" s="152"/>
      <c r="O1439" s="152"/>
      <c r="P1439" s="152"/>
      <c r="Q1439" s="152"/>
      <c r="R1439" s="152"/>
      <c r="S1439" s="152"/>
      <c r="T1439" s="152"/>
      <c r="U1439" s="152"/>
      <c r="V1439" s="152"/>
      <c r="W1439" s="152"/>
      <c r="X1439" s="152"/>
      <c r="Y1439" s="152"/>
      <c r="Z1439" s="152"/>
    </row>
    <row r="1440">
      <c r="A1440" s="149" t="s">
        <v>6239</v>
      </c>
      <c r="B1440" s="150" t="s">
        <v>6240</v>
      </c>
      <c r="C1440" s="153">
        <v>45201.0</v>
      </c>
      <c r="D1440" s="150">
        <v>2265.0</v>
      </c>
      <c r="E1440" s="149" t="s">
        <v>1567</v>
      </c>
      <c r="F1440" s="149" t="s">
        <v>5831</v>
      </c>
      <c r="G1440" s="149" t="s">
        <v>6333</v>
      </c>
      <c r="H1440" s="149" t="s">
        <v>5833</v>
      </c>
      <c r="I1440" s="149" t="s">
        <v>6334</v>
      </c>
      <c r="J1440" s="149" t="s">
        <v>6335</v>
      </c>
      <c r="K1440" s="151">
        <v>45177.0</v>
      </c>
      <c r="L1440" s="149" t="s">
        <v>6240</v>
      </c>
      <c r="M1440" s="152"/>
      <c r="N1440" s="152"/>
      <c r="O1440" s="152"/>
      <c r="P1440" s="152"/>
      <c r="Q1440" s="152"/>
      <c r="R1440" s="152"/>
      <c r="S1440" s="152"/>
      <c r="T1440" s="152"/>
      <c r="U1440" s="152"/>
      <c r="V1440" s="152"/>
      <c r="W1440" s="152"/>
      <c r="X1440" s="152"/>
      <c r="Y1440" s="152"/>
      <c r="Z1440" s="152"/>
    </row>
    <row r="1441">
      <c r="A1441" s="149" t="s">
        <v>6239</v>
      </c>
      <c r="B1441" s="150" t="s">
        <v>6240</v>
      </c>
      <c r="C1441" s="153">
        <v>45201.0</v>
      </c>
      <c r="D1441" s="150">
        <v>2266.0</v>
      </c>
      <c r="E1441" s="149" t="s">
        <v>1567</v>
      </c>
      <c r="F1441" s="149" t="s">
        <v>4837</v>
      </c>
      <c r="G1441" s="149" t="s">
        <v>4838</v>
      </c>
      <c r="H1441" s="149" t="s">
        <v>4839</v>
      </c>
      <c r="I1441" s="149" t="s">
        <v>6334</v>
      </c>
      <c r="J1441" s="149" t="s">
        <v>6335</v>
      </c>
      <c r="K1441" s="151">
        <v>45177.0</v>
      </c>
      <c r="L1441" s="149" t="s">
        <v>6240</v>
      </c>
      <c r="M1441" s="152"/>
      <c r="N1441" s="152"/>
      <c r="O1441" s="152"/>
      <c r="P1441" s="152"/>
      <c r="Q1441" s="152"/>
      <c r="R1441" s="152"/>
      <c r="S1441" s="152"/>
      <c r="T1441" s="152"/>
      <c r="U1441" s="152"/>
      <c r="V1441" s="152"/>
      <c r="W1441" s="152"/>
      <c r="X1441" s="152"/>
      <c r="Y1441" s="152"/>
      <c r="Z1441" s="152"/>
    </row>
    <row r="1442">
      <c r="A1442" s="149" t="s">
        <v>6239</v>
      </c>
      <c r="B1442" s="150" t="s">
        <v>6240</v>
      </c>
      <c r="C1442" s="153">
        <v>45201.0</v>
      </c>
      <c r="D1442" s="150">
        <v>2267.0</v>
      </c>
      <c r="E1442" s="149" t="s">
        <v>1567</v>
      </c>
      <c r="F1442" s="149" t="s">
        <v>6336</v>
      </c>
      <c r="G1442" s="149" t="s">
        <v>6337</v>
      </c>
      <c r="H1442" s="149" t="s">
        <v>2294</v>
      </c>
      <c r="I1442" s="149" t="s">
        <v>6338</v>
      </c>
      <c r="J1442" s="149" t="s">
        <v>6339</v>
      </c>
      <c r="K1442" s="151">
        <v>45184.0</v>
      </c>
      <c r="L1442" s="149" t="s">
        <v>6240</v>
      </c>
      <c r="M1442" s="152"/>
      <c r="N1442" s="152"/>
      <c r="O1442" s="152"/>
      <c r="P1442" s="152"/>
      <c r="Q1442" s="152"/>
      <c r="R1442" s="152"/>
      <c r="S1442" s="152"/>
      <c r="T1442" s="152"/>
      <c r="U1442" s="152"/>
      <c r="V1442" s="152"/>
      <c r="W1442" s="152"/>
      <c r="X1442" s="152"/>
      <c r="Y1442" s="152"/>
      <c r="Z1442" s="152"/>
    </row>
    <row r="1443">
      <c r="A1443" s="149" t="s">
        <v>6239</v>
      </c>
      <c r="B1443" s="150" t="s">
        <v>6240</v>
      </c>
      <c r="C1443" s="153">
        <v>45201.0</v>
      </c>
      <c r="D1443" s="150">
        <v>2268.0</v>
      </c>
      <c r="E1443" s="149" t="s">
        <v>1567</v>
      </c>
      <c r="F1443" s="149" t="s">
        <v>51</v>
      </c>
      <c r="G1443" s="149" t="s">
        <v>50</v>
      </c>
      <c r="H1443" s="149" t="s">
        <v>48</v>
      </c>
      <c r="I1443" s="149" t="s">
        <v>6340</v>
      </c>
      <c r="J1443" s="149" t="s">
        <v>6341</v>
      </c>
      <c r="K1443" s="151">
        <v>45184.0</v>
      </c>
      <c r="L1443" s="149" t="s">
        <v>6240</v>
      </c>
      <c r="M1443" s="152"/>
      <c r="N1443" s="152"/>
      <c r="O1443" s="152"/>
      <c r="P1443" s="152"/>
      <c r="Q1443" s="152"/>
      <c r="R1443" s="152"/>
      <c r="S1443" s="152"/>
      <c r="T1443" s="152"/>
      <c r="U1443" s="152"/>
      <c r="V1443" s="152"/>
      <c r="W1443" s="152"/>
      <c r="X1443" s="152"/>
      <c r="Y1443" s="152"/>
      <c r="Z1443" s="152"/>
    </row>
    <row r="1444">
      <c r="A1444" s="149" t="s">
        <v>6239</v>
      </c>
      <c r="B1444" s="150" t="s">
        <v>6240</v>
      </c>
      <c r="C1444" s="153">
        <v>45201.0</v>
      </c>
      <c r="D1444" s="150">
        <v>2269.0</v>
      </c>
      <c r="E1444" s="149" t="s">
        <v>1567</v>
      </c>
      <c r="F1444" s="149" t="s">
        <v>6342</v>
      </c>
      <c r="G1444" s="149" t="s">
        <v>6343</v>
      </c>
      <c r="H1444" s="149" t="s">
        <v>6344</v>
      </c>
      <c r="I1444" s="149" t="s">
        <v>6345</v>
      </c>
      <c r="J1444" s="149" t="s">
        <v>6346</v>
      </c>
      <c r="K1444" s="151">
        <v>45184.0</v>
      </c>
      <c r="L1444" s="149" t="s">
        <v>6240</v>
      </c>
      <c r="M1444" s="152"/>
      <c r="N1444" s="152"/>
      <c r="O1444" s="152"/>
      <c r="P1444" s="152"/>
      <c r="Q1444" s="152"/>
      <c r="R1444" s="152"/>
      <c r="S1444" s="152"/>
      <c r="T1444" s="152"/>
      <c r="U1444" s="152"/>
      <c r="V1444" s="152"/>
      <c r="W1444" s="152"/>
      <c r="X1444" s="152"/>
      <c r="Y1444" s="152"/>
      <c r="Z1444" s="152"/>
    </row>
    <row r="1445">
      <c r="A1445" s="149" t="s">
        <v>5686</v>
      </c>
      <c r="B1445" s="150" t="s">
        <v>5687</v>
      </c>
      <c r="C1445" s="150" t="s">
        <v>1546</v>
      </c>
      <c r="D1445" s="150">
        <v>227.0</v>
      </c>
      <c r="E1445" s="149" t="s">
        <v>1567</v>
      </c>
      <c r="F1445" s="149" t="s">
        <v>6347</v>
      </c>
      <c r="G1445" s="149" t="s">
        <v>6348</v>
      </c>
      <c r="H1445" s="149" t="s">
        <v>6349</v>
      </c>
      <c r="I1445" s="149" t="s">
        <v>6350</v>
      </c>
      <c r="J1445" s="149" t="s">
        <v>6351</v>
      </c>
      <c r="K1445" s="151">
        <v>42256.0</v>
      </c>
      <c r="L1445" s="149" t="s">
        <v>5687</v>
      </c>
      <c r="M1445" s="152"/>
      <c r="N1445" s="152"/>
      <c r="O1445" s="152"/>
      <c r="P1445" s="152"/>
      <c r="Q1445" s="152"/>
      <c r="R1445" s="152"/>
      <c r="S1445" s="152"/>
      <c r="T1445" s="152"/>
      <c r="U1445" s="152"/>
      <c r="V1445" s="152"/>
      <c r="W1445" s="152"/>
      <c r="X1445" s="152"/>
      <c r="Y1445" s="152"/>
      <c r="Z1445" s="152"/>
    </row>
    <row r="1446">
      <c r="A1446" s="149" t="s">
        <v>6239</v>
      </c>
      <c r="B1446" s="150" t="s">
        <v>6240</v>
      </c>
      <c r="C1446" s="153">
        <v>45201.0</v>
      </c>
      <c r="D1446" s="150">
        <v>2270.0</v>
      </c>
      <c r="E1446" s="149" t="s">
        <v>1567</v>
      </c>
      <c r="F1446" s="149" t="s">
        <v>6352</v>
      </c>
      <c r="G1446" s="149" t="s">
        <v>6353</v>
      </c>
      <c r="H1446" s="149" t="s">
        <v>4768</v>
      </c>
      <c r="I1446" s="149" t="s">
        <v>6354</v>
      </c>
      <c r="J1446" s="149" t="s">
        <v>6355</v>
      </c>
      <c r="K1446" s="151">
        <v>45187.0</v>
      </c>
      <c r="L1446" s="149" t="s">
        <v>6240</v>
      </c>
      <c r="M1446" s="152"/>
      <c r="N1446" s="152"/>
      <c r="O1446" s="152"/>
      <c r="P1446" s="152"/>
      <c r="Q1446" s="152"/>
      <c r="R1446" s="152"/>
      <c r="S1446" s="152"/>
      <c r="T1446" s="152"/>
      <c r="U1446" s="152"/>
      <c r="V1446" s="152"/>
      <c r="W1446" s="152"/>
      <c r="X1446" s="152"/>
      <c r="Y1446" s="152"/>
      <c r="Z1446" s="152"/>
    </row>
    <row r="1447">
      <c r="A1447" s="149" t="s">
        <v>6239</v>
      </c>
      <c r="B1447" s="150" t="s">
        <v>6240</v>
      </c>
      <c r="C1447" s="153">
        <v>45201.0</v>
      </c>
      <c r="D1447" s="150">
        <v>2271.0</v>
      </c>
      <c r="E1447" s="149" t="s">
        <v>1567</v>
      </c>
      <c r="F1447" s="149" t="s">
        <v>6194</v>
      </c>
      <c r="G1447" s="149" t="s">
        <v>6195</v>
      </c>
      <c r="H1447" s="149" t="s">
        <v>6196</v>
      </c>
      <c r="I1447" s="149" t="s">
        <v>6356</v>
      </c>
      <c r="J1447" s="149" t="s">
        <v>6357</v>
      </c>
      <c r="K1447" s="151">
        <v>45117.0</v>
      </c>
      <c r="L1447" s="149" t="s">
        <v>6114</v>
      </c>
      <c r="M1447" s="152"/>
      <c r="N1447" s="152"/>
      <c r="O1447" s="152"/>
      <c r="P1447" s="152"/>
      <c r="Q1447" s="152"/>
      <c r="R1447" s="152"/>
      <c r="S1447" s="152"/>
      <c r="T1447" s="152"/>
      <c r="U1447" s="152"/>
      <c r="V1447" s="152"/>
      <c r="W1447" s="152"/>
      <c r="X1447" s="152"/>
      <c r="Y1447" s="152"/>
      <c r="Z1447" s="152"/>
    </row>
    <row r="1448">
      <c r="A1448" s="149" t="s">
        <v>6239</v>
      </c>
      <c r="B1448" s="150" t="s">
        <v>6240</v>
      </c>
      <c r="C1448" s="153">
        <v>45201.0</v>
      </c>
      <c r="D1448" s="150">
        <v>2272.0</v>
      </c>
      <c r="E1448" s="149" t="s">
        <v>1567</v>
      </c>
      <c r="F1448" s="149" t="s">
        <v>6358</v>
      </c>
      <c r="G1448" s="149" t="s">
        <v>6359</v>
      </c>
      <c r="H1448" s="149" t="s">
        <v>6360</v>
      </c>
      <c r="I1448" s="149" t="s">
        <v>6361</v>
      </c>
      <c r="J1448" s="149" t="s">
        <v>6362</v>
      </c>
      <c r="K1448" s="151">
        <v>45117.0</v>
      </c>
      <c r="L1448" s="149" t="s">
        <v>6114</v>
      </c>
      <c r="M1448" s="152"/>
      <c r="N1448" s="152"/>
      <c r="O1448" s="152"/>
      <c r="P1448" s="152"/>
      <c r="Q1448" s="152"/>
      <c r="R1448" s="152"/>
      <c r="S1448" s="152"/>
      <c r="T1448" s="152"/>
      <c r="U1448" s="152"/>
      <c r="V1448" s="152"/>
      <c r="W1448" s="152"/>
      <c r="X1448" s="152"/>
      <c r="Y1448" s="152"/>
      <c r="Z1448" s="152"/>
    </row>
    <row r="1449">
      <c r="A1449" s="149" t="s">
        <v>6239</v>
      </c>
      <c r="B1449" s="150" t="s">
        <v>6240</v>
      </c>
      <c r="C1449" s="153">
        <v>45201.0</v>
      </c>
      <c r="D1449" s="150">
        <v>2273.0</v>
      </c>
      <c r="E1449" s="149" t="s">
        <v>1567</v>
      </c>
      <c r="F1449" s="149" t="s">
        <v>6199</v>
      </c>
      <c r="G1449" s="149" t="s">
        <v>6200</v>
      </c>
      <c r="H1449" s="149" t="s">
        <v>2273</v>
      </c>
      <c r="I1449" s="149" t="s">
        <v>6363</v>
      </c>
      <c r="J1449" s="149" t="s">
        <v>6364</v>
      </c>
      <c r="K1449" s="151">
        <v>45118.0</v>
      </c>
      <c r="L1449" s="149" t="s">
        <v>6114</v>
      </c>
      <c r="M1449" s="152"/>
      <c r="N1449" s="152"/>
      <c r="O1449" s="152"/>
      <c r="P1449" s="152"/>
      <c r="Q1449" s="152"/>
      <c r="R1449" s="152"/>
      <c r="S1449" s="152"/>
      <c r="T1449" s="152"/>
      <c r="U1449" s="152"/>
      <c r="V1449" s="152"/>
      <c r="W1449" s="152"/>
      <c r="X1449" s="152"/>
      <c r="Y1449" s="152"/>
      <c r="Z1449" s="152"/>
    </row>
    <row r="1450">
      <c r="A1450" s="149" t="s">
        <v>6239</v>
      </c>
      <c r="B1450" s="150" t="s">
        <v>6240</v>
      </c>
      <c r="C1450" s="153">
        <v>45201.0</v>
      </c>
      <c r="D1450" s="150">
        <v>2274.0</v>
      </c>
      <c r="E1450" s="149" t="s">
        <v>2142</v>
      </c>
      <c r="F1450" s="149" t="s">
        <v>5821</v>
      </c>
      <c r="G1450" s="149" t="s">
        <v>2142</v>
      </c>
      <c r="H1450" s="149" t="s">
        <v>1546</v>
      </c>
      <c r="I1450" s="149" t="s">
        <v>6365</v>
      </c>
      <c r="J1450" s="149" t="s">
        <v>6366</v>
      </c>
      <c r="K1450" s="151">
        <v>45187.0</v>
      </c>
      <c r="L1450" s="149" t="s">
        <v>6240</v>
      </c>
      <c r="M1450" s="152"/>
      <c r="N1450" s="152"/>
      <c r="O1450" s="152"/>
      <c r="P1450" s="152"/>
      <c r="Q1450" s="152"/>
      <c r="R1450" s="152"/>
      <c r="S1450" s="152"/>
      <c r="T1450" s="152"/>
      <c r="U1450" s="152"/>
      <c r="V1450" s="152"/>
      <c r="W1450" s="152"/>
      <c r="X1450" s="152"/>
      <c r="Y1450" s="152"/>
      <c r="Z1450" s="152"/>
    </row>
    <row r="1451">
      <c r="A1451" s="149" t="s">
        <v>6239</v>
      </c>
      <c r="B1451" s="150" t="s">
        <v>6240</v>
      </c>
      <c r="C1451" s="153">
        <v>45201.0</v>
      </c>
      <c r="D1451" s="150">
        <v>2275.0</v>
      </c>
      <c r="E1451" s="149" t="s">
        <v>6367</v>
      </c>
      <c r="F1451" s="149" t="s">
        <v>1666</v>
      </c>
      <c r="G1451" s="149" t="s">
        <v>1666</v>
      </c>
      <c r="H1451" s="149" t="s">
        <v>1546</v>
      </c>
      <c r="I1451" s="149" t="s">
        <v>6368</v>
      </c>
      <c r="J1451" s="149" t="s">
        <v>6369</v>
      </c>
      <c r="K1451" s="151">
        <v>45187.0</v>
      </c>
      <c r="L1451" s="149" t="s">
        <v>6240</v>
      </c>
      <c r="M1451" s="152"/>
      <c r="N1451" s="152"/>
      <c r="O1451" s="152"/>
      <c r="P1451" s="152"/>
      <c r="Q1451" s="152"/>
      <c r="R1451" s="152"/>
      <c r="S1451" s="152"/>
      <c r="T1451" s="152"/>
      <c r="U1451" s="152"/>
      <c r="V1451" s="152"/>
      <c r="W1451" s="152"/>
      <c r="X1451" s="152"/>
      <c r="Y1451" s="152"/>
      <c r="Z1451" s="152"/>
    </row>
    <row r="1452">
      <c r="A1452" s="149" t="s">
        <v>6239</v>
      </c>
      <c r="B1452" s="150" t="s">
        <v>6240</v>
      </c>
      <c r="C1452" s="153">
        <v>45201.0</v>
      </c>
      <c r="D1452" s="150">
        <v>2276.0</v>
      </c>
      <c r="E1452" s="149" t="s">
        <v>1703</v>
      </c>
      <c r="F1452" s="149" t="s">
        <v>3347</v>
      </c>
      <c r="G1452" s="149" t="s">
        <v>3347</v>
      </c>
      <c r="H1452" s="149" t="s">
        <v>1546</v>
      </c>
      <c r="I1452" s="149" t="s">
        <v>6370</v>
      </c>
      <c r="J1452" s="149" t="s">
        <v>6371</v>
      </c>
      <c r="K1452" s="151">
        <v>45201.0</v>
      </c>
      <c r="L1452" s="149" t="s">
        <v>6240</v>
      </c>
      <c r="M1452" s="152"/>
      <c r="N1452" s="152"/>
      <c r="O1452" s="152"/>
      <c r="P1452" s="152"/>
      <c r="Q1452" s="152"/>
      <c r="R1452" s="152"/>
      <c r="S1452" s="152"/>
      <c r="T1452" s="152"/>
      <c r="U1452" s="152"/>
      <c r="V1452" s="152"/>
      <c r="W1452" s="152"/>
      <c r="X1452" s="152"/>
      <c r="Y1452" s="152"/>
      <c r="Z1452" s="152"/>
    </row>
    <row r="1453">
      <c r="A1453" s="149" t="s">
        <v>6372</v>
      </c>
      <c r="B1453" s="150" t="s">
        <v>6373</v>
      </c>
      <c r="C1453" s="153">
        <v>45222.0</v>
      </c>
      <c r="D1453" s="150">
        <v>2277.0</v>
      </c>
      <c r="E1453" s="149" t="s">
        <v>1703</v>
      </c>
      <c r="F1453" s="149" t="s">
        <v>3347</v>
      </c>
      <c r="G1453" s="149" t="s">
        <v>3347</v>
      </c>
      <c r="H1453" s="149" t="s">
        <v>1546</v>
      </c>
      <c r="I1453" s="149" t="s">
        <v>6374</v>
      </c>
      <c r="J1453" s="149" t="s">
        <v>6375</v>
      </c>
      <c r="K1453" s="151">
        <v>45221.0</v>
      </c>
      <c r="L1453" s="149" t="s">
        <v>6373</v>
      </c>
      <c r="M1453" s="152"/>
      <c r="N1453" s="152"/>
      <c r="O1453" s="152"/>
      <c r="P1453" s="152"/>
      <c r="Q1453" s="152"/>
      <c r="R1453" s="152"/>
      <c r="S1453" s="152"/>
      <c r="T1453" s="152"/>
      <c r="U1453" s="152"/>
      <c r="V1453" s="152"/>
      <c r="W1453" s="152"/>
      <c r="X1453" s="152"/>
      <c r="Y1453" s="152"/>
      <c r="Z1453" s="152"/>
    </row>
    <row r="1454">
      <c r="A1454" s="149" t="s">
        <v>6376</v>
      </c>
      <c r="B1454" s="150" t="s">
        <v>6377</v>
      </c>
      <c r="C1454" s="153">
        <v>45232.0</v>
      </c>
      <c r="D1454" s="150">
        <v>2278.0</v>
      </c>
      <c r="E1454" s="149" t="s">
        <v>1567</v>
      </c>
      <c r="F1454" s="149" t="s">
        <v>6378</v>
      </c>
      <c r="G1454" s="149" t="s">
        <v>6379</v>
      </c>
      <c r="H1454" s="149" t="s">
        <v>5537</v>
      </c>
      <c r="I1454" s="149" t="s">
        <v>6380</v>
      </c>
      <c r="J1454" s="149" t="s">
        <v>6381</v>
      </c>
      <c r="K1454" s="151">
        <v>45232.0</v>
      </c>
      <c r="L1454" s="149" t="s">
        <v>6377</v>
      </c>
      <c r="M1454" s="152"/>
      <c r="N1454" s="152"/>
      <c r="O1454" s="152"/>
      <c r="P1454" s="152"/>
      <c r="Q1454" s="152"/>
      <c r="R1454" s="152"/>
      <c r="S1454" s="152"/>
      <c r="T1454" s="152"/>
      <c r="U1454" s="152"/>
      <c r="V1454" s="152"/>
      <c r="W1454" s="152"/>
      <c r="X1454" s="152"/>
      <c r="Y1454" s="152"/>
      <c r="Z1454" s="152"/>
    </row>
    <row r="1455">
      <c r="A1455" s="149" t="s">
        <v>6376</v>
      </c>
      <c r="B1455" s="150" t="s">
        <v>6377</v>
      </c>
      <c r="C1455" s="153">
        <v>45232.0</v>
      </c>
      <c r="D1455" s="150">
        <v>2279.0</v>
      </c>
      <c r="E1455" s="149" t="s">
        <v>1703</v>
      </c>
      <c r="F1455" s="149" t="s">
        <v>3347</v>
      </c>
      <c r="G1455" s="149" t="s">
        <v>3347</v>
      </c>
      <c r="H1455" s="149" t="s">
        <v>1546</v>
      </c>
      <c r="I1455" s="149" t="s">
        <v>6382</v>
      </c>
      <c r="J1455" s="149" t="s">
        <v>6383</v>
      </c>
      <c r="K1455" s="151">
        <v>45232.0</v>
      </c>
      <c r="L1455" s="149" t="s">
        <v>6377</v>
      </c>
      <c r="M1455" s="152"/>
      <c r="N1455" s="152"/>
      <c r="O1455" s="152"/>
      <c r="P1455" s="152"/>
      <c r="Q1455" s="152"/>
      <c r="R1455" s="152"/>
      <c r="S1455" s="152"/>
      <c r="T1455" s="152"/>
      <c r="U1455" s="152"/>
      <c r="V1455" s="152"/>
      <c r="W1455" s="152"/>
      <c r="X1455" s="152"/>
      <c r="Y1455" s="152"/>
      <c r="Z1455" s="152"/>
    </row>
    <row r="1456">
      <c r="A1456" s="149" t="s">
        <v>5686</v>
      </c>
      <c r="B1456" s="150" t="s">
        <v>5687</v>
      </c>
      <c r="C1456" s="150" t="s">
        <v>1546</v>
      </c>
      <c r="D1456" s="150">
        <v>228.0</v>
      </c>
      <c r="E1456" s="149" t="s">
        <v>1567</v>
      </c>
      <c r="F1456" s="149" t="s">
        <v>217</v>
      </c>
      <c r="G1456" s="149" t="s">
        <v>216</v>
      </c>
      <c r="H1456" s="149" t="s">
        <v>215</v>
      </c>
      <c r="I1456" s="149" t="s">
        <v>6384</v>
      </c>
      <c r="J1456" s="149" t="s">
        <v>6385</v>
      </c>
      <c r="K1456" s="151">
        <v>42257.0</v>
      </c>
      <c r="L1456" s="149" t="s">
        <v>5687</v>
      </c>
      <c r="M1456" s="152"/>
      <c r="N1456" s="152"/>
      <c r="O1456" s="152"/>
      <c r="P1456" s="152"/>
      <c r="Q1456" s="152"/>
      <c r="R1456" s="152"/>
      <c r="S1456" s="152"/>
      <c r="T1456" s="152"/>
      <c r="U1456" s="152"/>
      <c r="V1456" s="152"/>
      <c r="W1456" s="152"/>
      <c r="X1456" s="152"/>
      <c r="Y1456" s="152"/>
      <c r="Z1456" s="152"/>
    </row>
    <row r="1457">
      <c r="A1457" s="149" t="s">
        <v>6386</v>
      </c>
      <c r="B1457" s="150" t="s">
        <v>6387</v>
      </c>
      <c r="C1457" s="153">
        <v>45238.0</v>
      </c>
      <c r="D1457" s="150">
        <v>2280.0</v>
      </c>
      <c r="E1457" s="149" t="s">
        <v>3069</v>
      </c>
      <c r="F1457" s="149" t="s">
        <v>3352</v>
      </c>
      <c r="G1457" s="149" t="s">
        <v>3353</v>
      </c>
      <c r="H1457" s="149" t="s">
        <v>3354</v>
      </c>
      <c r="I1457" s="149" t="s">
        <v>6388</v>
      </c>
      <c r="J1457" s="149" t="s">
        <v>6389</v>
      </c>
      <c r="K1457" s="151">
        <v>45237.0</v>
      </c>
      <c r="L1457" s="149" t="s">
        <v>6387</v>
      </c>
      <c r="M1457" s="152"/>
      <c r="N1457" s="152"/>
      <c r="O1457" s="152"/>
      <c r="P1457" s="152"/>
      <c r="Q1457" s="152"/>
      <c r="R1457" s="152"/>
      <c r="S1457" s="152"/>
      <c r="T1457" s="152"/>
      <c r="U1457" s="152"/>
      <c r="V1457" s="152"/>
      <c r="W1457" s="152"/>
      <c r="X1457" s="152"/>
      <c r="Y1457" s="152"/>
      <c r="Z1457" s="152"/>
    </row>
    <row r="1458">
      <c r="A1458" s="149" t="s">
        <v>6390</v>
      </c>
      <c r="B1458" s="150" t="s">
        <v>6391</v>
      </c>
      <c r="C1458" s="153">
        <v>45246.0</v>
      </c>
      <c r="D1458" s="150">
        <v>2281.0</v>
      </c>
      <c r="E1458" s="149" t="s">
        <v>1567</v>
      </c>
      <c r="F1458" s="149" t="s">
        <v>6392</v>
      </c>
      <c r="G1458" s="149" t="s">
        <v>6393</v>
      </c>
      <c r="H1458" s="149" t="s">
        <v>6394</v>
      </c>
      <c r="I1458" s="149" t="s">
        <v>6395</v>
      </c>
      <c r="J1458" s="149" t="s">
        <v>6396</v>
      </c>
      <c r="K1458" s="151">
        <v>45244.0</v>
      </c>
      <c r="L1458" s="149" t="s">
        <v>6391</v>
      </c>
      <c r="M1458" s="152"/>
      <c r="N1458" s="152"/>
      <c r="O1458" s="152"/>
      <c r="P1458" s="152"/>
      <c r="Q1458" s="152"/>
      <c r="R1458" s="152"/>
      <c r="S1458" s="152"/>
      <c r="T1458" s="152"/>
      <c r="U1458" s="152"/>
      <c r="V1458" s="152"/>
      <c r="W1458" s="152"/>
      <c r="X1458" s="152"/>
      <c r="Y1458" s="152"/>
      <c r="Z1458" s="152"/>
    </row>
    <row r="1459">
      <c r="A1459" s="149" t="s">
        <v>6390</v>
      </c>
      <c r="B1459" s="150" t="s">
        <v>6391</v>
      </c>
      <c r="C1459" s="153">
        <v>45246.0</v>
      </c>
      <c r="D1459" s="150">
        <v>2282.0</v>
      </c>
      <c r="E1459" s="149" t="s">
        <v>1567</v>
      </c>
      <c r="F1459" s="149" t="s">
        <v>4210</v>
      </c>
      <c r="G1459" s="149" t="s">
        <v>4211</v>
      </c>
      <c r="H1459" s="149" t="s">
        <v>4212</v>
      </c>
      <c r="I1459" s="149" t="s">
        <v>6397</v>
      </c>
      <c r="J1459" s="149" t="s">
        <v>6398</v>
      </c>
      <c r="K1459" s="151">
        <v>45244.0</v>
      </c>
      <c r="L1459" s="149" t="s">
        <v>6391</v>
      </c>
      <c r="M1459" s="152"/>
      <c r="N1459" s="152"/>
      <c r="O1459" s="152"/>
      <c r="P1459" s="152"/>
      <c r="Q1459" s="152"/>
      <c r="R1459" s="152"/>
      <c r="S1459" s="152"/>
      <c r="T1459" s="152"/>
      <c r="U1459" s="152"/>
      <c r="V1459" s="152"/>
      <c r="W1459" s="152"/>
      <c r="X1459" s="152"/>
      <c r="Y1459" s="152"/>
      <c r="Z1459" s="152"/>
    </row>
    <row r="1460">
      <c r="A1460" s="149" t="s">
        <v>6390</v>
      </c>
      <c r="B1460" s="150" t="s">
        <v>6391</v>
      </c>
      <c r="C1460" s="153">
        <v>45246.0</v>
      </c>
      <c r="D1460" s="150">
        <v>2283.0</v>
      </c>
      <c r="E1460" s="149" t="s">
        <v>1567</v>
      </c>
      <c r="F1460" s="149" t="s">
        <v>6399</v>
      </c>
      <c r="G1460" s="149" t="s">
        <v>6400</v>
      </c>
      <c r="H1460" s="149" t="s">
        <v>6401</v>
      </c>
      <c r="I1460" s="149" t="s">
        <v>6402</v>
      </c>
      <c r="J1460" s="149" t="s">
        <v>6403</v>
      </c>
      <c r="K1460" s="151">
        <v>45244.0</v>
      </c>
      <c r="L1460" s="149" t="s">
        <v>6391</v>
      </c>
      <c r="M1460" s="152"/>
      <c r="N1460" s="152"/>
      <c r="O1460" s="152"/>
      <c r="P1460" s="152"/>
      <c r="Q1460" s="152"/>
      <c r="R1460" s="152"/>
      <c r="S1460" s="152"/>
      <c r="T1460" s="152"/>
      <c r="U1460" s="152"/>
      <c r="V1460" s="152"/>
      <c r="W1460" s="152"/>
      <c r="X1460" s="152"/>
      <c r="Y1460" s="152"/>
      <c r="Z1460" s="152"/>
    </row>
    <row r="1461">
      <c r="A1461" s="149" t="s">
        <v>6390</v>
      </c>
      <c r="B1461" s="150" t="s">
        <v>6391</v>
      </c>
      <c r="C1461" s="153">
        <v>45246.0</v>
      </c>
      <c r="D1461" s="150">
        <v>2284.0</v>
      </c>
      <c r="E1461" s="149" t="s">
        <v>1567</v>
      </c>
      <c r="F1461" s="149" t="s">
        <v>6404</v>
      </c>
      <c r="G1461" s="149" t="s">
        <v>6405</v>
      </c>
      <c r="H1461" s="149" t="s">
        <v>6406</v>
      </c>
      <c r="I1461" s="149" t="s">
        <v>6407</v>
      </c>
      <c r="J1461" s="149" t="s">
        <v>6408</v>
      </c>
      <c r="K1461" s="151">
        <v>45244.0</v>
      </c>
      <c r="L1461" s="149" t="s">
        <v>6391</v>
      </c>
      <c r="M1461" s="152"/>
      <c r="N1461" s="152"/>
      <c r="O1461" s="152"/>
      <c r="P1461" s="152"/>
      <c r="Q1461" s="152"/>
      <c r="R1461" s="152"/>
      <c r="S1461" s="152"/>
      <c r="T1461" s="152"/>
      <c r="U1461" s="152"/>
      <c r="V1461" s="152"/>
      <c r="W1461" s="152"/>
      <c r="X1461" s="152"/>
      <c r="Y1461" s="152"/>
      <c r="Z1461" s="152"/>
    </row>
    <row r="1462">
      <c r="A1462" s="149" t="s">
        <v>6390</v>
      </c>
      <c r="B1462" s="150" t="s">
        <v>6391</v>
      </c>
      <c r="C1462" s="153">
        <v>45246.0</v>
      </c>
      <c r="D1462" s="150">
        <v>2285.0</v>
      </c>
      <c r="E1462" s="149" t="s">
        <v>1567</v>
      </c>
      <c r="F1462" s="149" t="s">
        <v>6409</v>
      </c>
      <c r="G1462" s="149" t="s">
        <v>6410</v>
      </c>
      <c r="H1462" s="149" t="s">
        <v>6411</v>
      </c>
      <c r="I1462" s="149" t="s">
        <v>6412</v>
      </c>
      <c r="J1462" s="149" t="s">
        <v>6413</v>
      </c>
      <c r="K1462" s="151">
        <v>45244.0</v>
      </c>
      <c r="L1462" s="149" t="s">
        <v>6391</v>
      </c>
      <c r="M1462" s="152"/>
      <c r="N1462" s="152"/>
      <c r="O1462" s="152"/>
      <c r="P1462" s="152"/>
      <c r="Q1462" s="152"/>
      <c r="R1462" s="152"/>
      <c r="S1462" s="152"/>
      <c r="T1462" s="152"/>
      <c r="U1462" s="152"/>
      <c r="V1462" s="152"/>
      <c r="W1462" s="152"/>
      <c r="X1462" s="152"/>
      <c r="Y1462" s="152"/>
      <c r="Z1462" s="152"/>
    </row>
    <row r="1463">
      <c r="A1463" s="149" t="s">
        <v>6390</v>
      </c>
      <c r="B1463" s="150" t="s">
        <v>6391</v>
      </c>
      <c r="C1463" s="153">
        <v>45246.0</v>
      </c>
      <c r="D1463" s="150">
        <v>2286.0</v>
      </c>
      <c r="E1463" s="149" t="s">
        <v>1567</v>
      </c>
      <c r="F1463" s="149" t="s">
        <v>6414</v>
      </c>
      <c r="G1463" s="149" t="s">
        <v>6415</v>
      </c>
      <c r="H1463" s="149" t="s">
        <v>6416</v>
      </c>
      <c r="I1463" s="149" t="s">
        <v>6417</v>
      </c>
      <c r="J1463" s="149" t="s">
        <v>6418</v>
      </c>
      <c r="K1463" s="151">
        <v>45244.0</v>
      </c>
      <c r="L1463" s="149" t="s">
        <v>6391</v>
      </c>
      <c r="M1463" s="152"/>
      <c r="N1463" s="152"/>
      <c r="O1463" s="152"/>
      <c r="P1463" s="152"/>
      <c r="Q1463" s="152"/>
      <c r="R1463" s="152"/>
      <c r="S1463" s="152"/>
      <c r="T1463" s="152"/>
      <c r="U1463" s="152"/>
      <c r="V1463" s="152"/>
      <c r="W1463" s="152"/>
      <c r="X1463" s="152"/>
      <c r="Y1463" s="152"/>
      <c r="Z1463" s="152"/>
    </row>
    <row r="1464">
      <c r="A1464" s="149" t="s">
        <v>6390</v>
      </c>
      <c r="B1464" s="150" t="s">
        <v>6391</v>
      </c>
      <c r="C1464" s="153">
        <v>45246.0</v>
      </c>
      <c r="D1464" s="150">
        <v>2287.0</v>
      </c>
      <c r="E1464" s="149" t="s">
        <v>1567</v>
      </c>
      <c r="F1464" s="149" t="s">
        <v>4243</v>
      </c>
      <c r="G1464" s="149" t="s">
        <v>4243</v>
      </c>
      <c r="H1464" s="149" t="s">
        <v>4245</v>
      </c>
      <c r="I1464" s="149" t="s">
        <v>6419</v>
      </c>
      <c r="J1464" s="149" t="s">
        <v>6420</v>
      </c>
      <c r="K1464" s="151">
        <v>45244.0</v>
      </c>
      <c r="L1464" s="149" t="s">
        <v>6391</v>
      </c>
      <c r="M1464" s="152"/>
      <c r="N1464" s="152"/>
      <c r="O1464" s="152"/>
      <c r="P1464" s="152"/>
      <c r="Q1464" s="152"/>
      <c r="R1464" s="152"/>
      <c r="S1464" s="152"/>
      <c r="T1464" s="152"/>
      <c r="U1464" s="152"/>
      <c r="V1464" s="152"/>
      <c r="W1464" s="152"/>
      <c r="X1464" s="152"/>
      <c r="Y1464" s="152"/>
      <c r="Z1464" s="152"/>
    </row>
    <row r="1465">
      <c r="A1465" s="149" t="s">
        <v>6390</v>
      </c>
      <c r="B1465" s="150" t="s">
        <v>6391</v>
      </c>
      <c r="C1465" s="153">
        <v>45246.0</v>
      </c>
      <c r="D1465" s="150">
        <v>2288.0</v>
      </c>
      <c r="E1465" s="149" t="s">
        <v>1567</v>
      </c>
      <c r="F1465" s="149" t="s">
        <v>6421</v>
      </c>
      <c r="G1465" s="149" t="s">
        <v>5603</v>
      </c>
      <c r="H1465" s="149" t="s">
        <v>4719</v>
      </c>
      <c r="I1465" s="149" t="s">
        <v>6422</v>
      </c>
      <c r="J1465" s="149" t="s">
        <v>6423</v>
      </c>
      <c r="K1465" s="151">
        <v>45244.0</v>
      </c>
      <c r="L1465" s="149" t="s">
        <v>6391</v>
      </c>
      <c r="M1465" s="152"/>
      <c r="N1465" s="152"/>
      <c r="O1465" s="152"/>
      <c r="P1465" s="152"/>
      <c r="Q1465" s="152"/>
      <c r="R1465" s="152"/>
      <c r="S1465" s="152"/>
      <c r="T1465" s="152"/>
      <c r="U1465" s="152"/>
      <c r="V1465" s="152"/>
      <c r="W1465" s="152"/>
      <c r="X1465" s="152"/>
      <c r="Y1465" s="152"/>
      <c r="Z1465" s="152"/>
    </row>
    <row r="1466">
      <c r="A1466" s="149" t="s">
        <v>6390</v>
      </c>
      <c r="B1466" s="150" t="s">
        <v>6391</v>
      </c>
      <c r="C1466" s="153">
        <v>45246.0</v>
      </c>
      <c r="D1466" s="150">
        <v>2289.0</v>
      </c>
      <c r="E1466" s="149" t="s">
        <v>1567</v>
      </c>
      <c r="F1466" s="149" t="s">
        <v>389</v>
      </c>
      <c r="G1466" s="149" t="s">
        <v>388</v>
      </c>
      <c r="H1466" s="149" t="s">
        <v>386</v>
      </c>
      <c r="I1466" s="149" t="s">
        <v>6424</v>
      </c>
      <c r="J1466" s="149" t="s">
        <v>6425</v>
      </c>
      <c r="K1466" s="151">
        <v>45244.0</v>
      </c>
      <c r="L1466" s="149" t="s">
        <v>6391</v>
      </c>
      <c r="M1466" s="152"/>
      <c r="N1466" s="152"/>
      <c r="O1466" s="152"/>
      <c r="P1466" s="152"/>
      <c r="Q1466" s="152"/>
      <c r="R1466" s="152"/>
      <c r="S1466" s="152"/>
      <c r="T1466" s="152"/>
      <c r="U1466" s="152"/>
      <c r="V1466" s="152"/>
      <c r="W1466" s="152"/>
      <c r="X1466" s="152"/>
      <c r="Y1466" s="152"/>
      <c r="Z1466" s="152"/>
    </row>
    <row r="1467">
      <c r="A1467" s="149" t="s">
        <v>5686</v>
      </c>
      <c r="B1467" s="150" t="s">
        <v>5687</v>
      </c>
      <c r="C1467" s="150" t="s">
        <v>1546</v>
      </c>
      <c r="D1467" s="150">
        <v>229.0</v>
      </c>
      <c r="E1467" s="149" t="s">
        <v>1553</v>
      </c>
      <c r="F1467" s="149" t="s">
        <v>5075</v>
      </c>
      <c r="G1467" s="149" t="s">
        <v>5075</v>
      </c>
      <c r="H1467" s="149" t="s">
        <v>2084</v>
      </c>
      <c r="I1467" s="149" t="s">
        <v>6426</v>
      </c>
      <c r="J1467" s="149" t="s">
        <v>6427</v>
      </c>
      <c r="K1467" s="151">
        <v>42254.0</v>
      </c>
      <c r="L1467" s="149" t="s">
        <v>5687</v>
      </c>
      <c r="M1467" s="152"/>
      <c r="N1467" s="152"/>
      <c r="O1467" s="152"/>
      <c r="P1467" s="152"/>
      <c r="Q1467" s="152"/>
      <c r="R1467" s="152"/>
      <c r="S1467" s="152"/>
      <c r="T1467" s="152"/>
      <c r="U1467" s="152"/>
      <c r="V1467" s="152"/>
      <c r="W1467" s="152"/>
      <c r="X1467" s="152"/>
      <c r="Y1467" s="152"/>
      <c r="Z1467" s="152"/>
    </row>
    <row r="1468">
      <c r="A1468" s="149" t="s">
        <v>6390</v>
      </c>
      <c r="B1468" s="150" t="s">
        <v>6391</v>
      </c>
      <c r="C1468" s="153">
        <v>45246.0</v>
      </c>
      <c r="D1468" s="150">
        <v>2290.0</v>
      </c>
      <c r="E1468" s="149" t="s">
        <v>1567</v>
      </c>
      <c r="F1468" s="149" t="s">
        <v>4364</v>
      </c>
      <c r="G1468" s="149" t="s">
        <v>4365</v>
      </c>
      <c r="H1468" s="149" t="s">
        <v>4366</v>
      </c>
      <c r="I1468" s="149" t="s">
        <v>6428</v>
      </c>
      <c r="J1468" s="149" t="s">
        <v>6429</v>
      </c>
      <c r="K1468" s="151">
        <v>45244.0</v>
      </c>
      <c r="L1468" s="149" t="s">
        <v>6391</v>
      </c>
      <c r="M1468" s="152"/>
      <c r="N1468" s="152"/>
      <c r="O1468" s="152"/>
      <c r="P1468" s="152"/>
      <c r="Q1468" s="152"/>
      <c r="R1468" s="152"/>
      <c r="S1468" s="152"/>
      <c r="T1468" s="152"/>
      <c r="U1468" s="152"/>
      <c r="V1468" s="152"/>
      <c r="W1468" s="152"/>
      <c r="X1468" s="152"/>
      <c r="Y1468" s="152"/>
      <c r="Z1468" s="152"/>
    </row>
    <row r="1469">
      <c r="A1469" s="149" t="s">
        <v>6390</v>
      </c>
      <c r="B1469" s="150" t="s">
        <v>6391</v>
      </c>
      <c r="C1469" s="153">
        <v>45246.0</v>
      </c>
      <c r="D1469" s="150">
        <v>2291.0</v>
      </c>
      <c r="E1469" s="149" t="s">
        <v>1567</v>
      </c>
      <c r="F1469" s="149" t="s">
        <v>6430</v>
      </c>
      <c r="G1469" s="149" t="s">
        <v>6431</v>
      </c>
      <c r="H1469" s="149" t="s">
        <v>6432</v>
      </c>
      <c r="I1469" s="149" t="s">
        <v>6433</v>
      </c>
      <c r="J1469" s="149" t="s">
        <v>1546</v>
      </c>
      <c r="K1469" s="149" t="s">
        <v>4682</v>
      </c>
      <c r="L1469" s="149" t="s">
        <v>1546</v>
      </c>
      <c r="M1469" s="152"/>
      <c r="N1469" s="152"/>
      <c r="O1469" s="152"/>
      <c r="P1469" s="152"/>
      <c r="Q1469" s="152"/>
      <c r="R1469" s="152"/>
      <c r="S1469" s="152"/>
      <c r="T1469" s="152"/>
      <c r="U1469" s="152"/>
      <c r="V1469" s="152"/>
      <c r="W1469" s="152"/>
      <c r="X1469" s="152"/>
      <c r="Y1469" s="152"/>
      <c r="Z1469" s="152"/>
    </row>
    <row r="1470">
      <c r="A1470" s="149" t="s">
        <v>6390</v>
      </c>
      <c r="B1470" s="150" t="s">
        <v>6391</v>
      </c>
      <c r="C1470" s="153">
        <v>45246.0</v>
      </c>
      <c r="D1470" s="150">
        <v>2292.0</v>
      </c>
      <c r="E1470" s="149" t="s">
        <v>1703</v>
      </c>
      <c r="F1470" s="149" t="s">
        <v>3347</v>
      </c>
      <c r="G1470" s="149" t="s">
        <v>3347</v>
      </c>
      <c r="H1470" s="149" t="s">
        <v>1546</v>
      </c>
      <c r="I1470" s="149" t="s">
        <v>6434</v>
      </c>
      <c r="J1470" s="149" t="s">
        <v>6435</v>
      </c>
      <c r="K1470" s="151">
        <v>45246.0</v>
      </c>
      <c r="L1470" s="149" t="s">
        <v>6391</v>
      </c>
      <c r="M1470" s="152"/>
      <c r="N1470" s="152"/>
      <c r="O1470" s="152"/>
      <c r="P1470" s="152"/>
      <c r="Q1470" s="152"/>
      <c r="R1470" s="152"/>
      <c r="S1470" s="152"/>
      <c r="T1470" s="152"/>
      <c r="U1470" s="152"/>
      <c r="V1470" s="152"/>
      <c r="W1470" s="152"/>
      <c r="X1470" s="152"/>
      <c r="Y1470" s="152"/>
      <c r="Z1470" s="152"/>
    </row>
    <row r="1471">
      <c r="A1471" s="149" t="s">
        <v>1544</v>
      </c>
      <c r="B1471" s="150" t="s">
        <v>1545</v>
      </c>
      <c r="C1471" s="150" t="s">
        <v>1546</v>
      </c>
      <c r="D1471" s="150">
        <v>23.0</v>
      </c>
      <c r="E1471" s="149" t="s">
        <v>1558</v>
      </c>
      <c r="F1471" s="149" t="s">
        <v>6436</v>
      </c>
      <c r="G1471" s="149" t="s">
        <v>3955</v>
      </c>
      <c r="H1471" s="149">
        <v>47.0</v>
      </c>
      <c r="I1471" s="149" t="s">
        <v>6437</v>
      </c>
      <c r="J1471" s="149" t="s">
        <v>6438</v>
      </c>
      <c r="K1471" s="151">
        <v>42118.0</v>
      </c>
      <c r="L1471" s="149" t="s">
        <v>5753</v>
      </c>
      <c r="M1471" s="152"/>
      <c r="N1471" s="152"/>
      <c r="O1471" s="152"/>
      <c r="P1471" s="152"/>
      <c r="Q1471" s="152"/>
      <c r="R1471" s="152"/>
      <c r="S1471" s="152"/>
      <c r="T1471" s="152"/>
      <c r="U1471" s="152"/>
      <c r="V1471" s="152"/>
      <c r="W1471" s="152"/>
      <c r="X1471" s="152"/>
      <c r="Y1471" s="152"/>
      <c r="Z1471" s="152"/>
    </row>
    <row r="1472">
      <c r="A1472" s="149" t="s">
        <v>5686</v>
      </c>
      <c r="B1472" s="150" t="s">
        <v>5687</v>
      </c>
      <c r="C1472" s="150" t="s">
        <v>1546</v>
      </c>
      <c r="D1472" s="150">
        <v>230.0</v>
      </c>
      <c r="E1472" s="149" t="s">
        <v>1567</v>
      </c>
      <c r="F1472" s="149" t="s">
        <v>6439</v>
      </c>
      <c r="G1472" s="149" t="s">
        <v>6440</v>
      </c>
      <c r="H1472" s="149" t="s">
        <v>4777</v>
      </c>
      <c r="I1472" s="149" t="s">
        <v>6441</v>
      </c>
      <c r="J1472" s="149" t="s">
        <v>6442</v>
      </c>
      <c r="K1472" s="151">
        <v>42257.0</v>
      </c>
      <c r="L1472" s="149" t="s">
        <v>5687</v>
      </c>
      <c r="M1472" s="152"/>
      <c r="N1472" s="152"/>
      <c r="O1472" s="152"/>
      <c r="P1472" s="152"/>
      <c r="Q1472" s="152"/>
      <c r="R1472" s="152"/>
      <c r="S1472" s="152"/>
      <c r="T1472" s="152"/>
      <c r="U1472" s="152"/>
      <c r="V1472" s="152"/>
      <c r="W1472" s="152"/>
      <c r="X1472" s="152"/>
      <c r="Y1472" s="152"/>
      <c r="Z1472" s="152"/>
    </row>
    <row r="1473">
      <c r="A1473" s="149" t="s">
        <v>5686</v>
      </c>
      <c r="B1473" s="150" t="s">
        <v>5687</v>
      </c>
      <c r="C1473" s="150" t="s">
        <v>1546</v>
      </c>
      <c r="D1473" s="150">
        <v>231.0</v>
      </c>
      <c r="E1473" s="149" t="s">
        <v>1567</v>
      </c>
      <c r="F1473" s="149" t="s">
        <v>4415</v>
      </c>
      <c r="G1473" s="149" t="s">
        <v>4416</v>
      </c>
      <c r="H1473" s="149" t="s">
        <v>4417</v>
      </c>
      <c r="I1473" s="149" t="s">
        <v>6443</v>
      </c>
      <c r="J1473" s="149" t="s">
        <v>6444</v>
      </c>
      <c r="K1473" s="151">
        <v>42258.0</v>
      </c>
      <c r="L1473" s="149" t="s">
        <v>5687</v>
      </c>
      <c r="M1473" s="152"/>
      <c r="N1473" s="152"/>
      <c r="O1473" s="152"/>
      <c r="P1473" s="152"/>
      <c r="Q1473" s="152"/>
      <c r="R1473" s="152"/>
      <c r="S1473" s="152"/>
      <c r="T1473" s="152"/>
      <c r="U1473" s="152"/>
      <c r="V1473" s="152"/>
      <c r="W1473" s="152"/>
      <c r="X1473" s="152"/>
      <c r="Y1473" s="152"/>
      <c r="Z1473" s="152"/>
    </row>
    <row r="1474">
      <c r="A1474" s="149" t="s">
        <v>5686</v>
      </c>
      <c r="B1474" s="150" t="s">
        <v>5687</v>
      </c>
      <c r="C1474" s="150" t="s">
        <v>1546</v>
      </c>
      <c r="D1474" s="150">
        <v>232.0</v>
      </c>
      <c r="E1474" s="149" t="s">
        <v>1567</v>
      </c>
      <c r="F1474" s="149" t="s">
        <v>2611</v>
      </c>
      <c r="G1474" s="149" t="s">
        <v>2612</v>
      </c>
      <c r="H1474" s="149" t="s">
        <v>4473</v>
      </c>
      <c r="I1474" s="149" t="s">
        <v>6445</v>
      </c>
      <c r="J1474" s="149" t="s">
        <v>6446</v>
      </c>
      <c r="K1474" s="151">
        <v>42258.0</v>
      </c>
      <c r="L1474" s="149" t="s">
        <v>5687</v>
      </c>
      <c r="M1474" s="152"/>
      <c r="N1474" s="152"/>
      <c r="O1474" s="152"/>
      <c r="P1474" s="152"/>
      <c r="Q1474" s="152"/>
      <c r="R1474" s="152"/>
      <c r="S1474" s="152"/>
      <c r="T1474" s="152"/>
      <c r="U1474" s="152"/>
      <c r="V1474" s="152"/>
      <c r="W1474" s="152"/>
      <c r="X1474" s="152"/>
      <c r="Y1474" s="152"/>
      <c r="Z1474" s="152"/>
    </row>
    <row r="1475">
      <c r="A1475" s="149" t="s">
        <v>5686</v>
      </c>
      <c r="B1475" s="150" t="s">
        <v>5687</v>
      </c>
      <c r="C1475" s="150" t="s">
        <v>1546</v>
      </c>
      <c r="D1475" s="150">
        <v>233.0</v>
      </c>
      <c r="E1475" s="149" t="s">
        <v>1567</v>
      </c>
      <c r="F1475" s="149" t="s">
        <v>6447</v>
      </c>
      <c r="G1475" s="149" t="s">
        <v>6448</v>
      </c>
      <c r="H1475" s="149" t="s">
        <v>6449</v>
      </c>
      <c r="I1475" s="149" t="s">
        <v>6450</v>
      </c>
      <c r="J1475" s="149" t="s">
        <v>6451</v>
      </c>
      <c r="K1475" s="151">
        <v>42261.0</v>
      </c>
      <c r="L1475" s="149" t="s">
        <v>5687</v>
      </c>
      <c r="M1475" s="152"/>
      <c r="N1475" s="152"/>
      <c r="O1475" s="152"/>
      <c r="P1475" s="152"/>
      <c r="Q1475" s="152"/>
      <c r="R1475" s="152"/>
      <c r="S1475" s="152"/>
      <c r="T1475" s="152"/>
      <c r="U1475" s="152"/>
      <c r="V1475" s="152"/>
      <c r="W1475" s="152"/>
      <c r="X1475" s="152"/>
      <c r="Y1475" s="152"/>
      <c r="Z1475" s="152"/>
    </row>
    <row r="1476">
      <c r="A1476" s="149" t="s">
        <v>5686</v>
      </c>
      <c r="B1476" s="150" t="s">
        <v>5687</v>
      </c>
      <c r="C1476" s="150" t="s">
        <v>1546</v>
      </c>
      <c r="D1476" s="150">
        <v>234.0</v>
      </c>
      <c r="E1476" s="149" t="s">
        <v>1567</v>
      </c>
      <c r="F1476" s="149" t="s">
        <v>6452</v>
      </c>
      <c r="G1476" s="149" t="s">
        <v>6453</v>
      </c>
      <c r="H1476" s="149" t="s">
        <v>6454</v>
      </c>
      <c r="I1476" s="149" t="s">
        <v>6455</v>
      </c>
      <c r="J1476" s="149" t="s">
        <v>6456</v>
      </c>
      <c r="K1476" s="151">
        <v>42261.0</v>
      </c>
      <c r="L1476" s="149" t="s">
        <v>5687</v>
      </c>
      <c r="M1476" s="152"/>
      <c r="N1476" s="152"/>
      <c r="O1476" s="152"/>
      <c r="P1476" s="152"/>
      <c r="Q1476" s="152"/>
      <c r="R1476" s="152"/>
      <c r="S1476" s="152"/>
      <c r="T1476" s="152"/>
      <c r="U1476" s="152"/>
      <c r="V1476" s="152"/>
      <c r="W1476" s="152"/>
      <c r="X1476" s="152"/>
      <c r="Y1476" s="152"/>
      <c r="Z1476" s="152"/>
    </row>
    <row r="1477">
      <c r="A1477" s="149" t="s">
        <v>5686</v>
      </c>
      <c r="B1477" s="150" t="s">
        <v>5687</v>
      </c>
      <c r="C1477" s="150" t="s">
        <v>1546</v>
      </c>
      <c r="D1477" s="150">
        <v>235.0</v>
      </c>
      <c r="E1477" s="149" t="s">
        <v>1567</v>
      </c>
      <c r="F1477" s="149" t="s">
        <v>6457</v>
      </c>
      <c r="G1477" s="149" t="s">
        <v>6458</v>
      </c>
      <c r="H1477" s="149" t="s">
        <v>6459</v>
      </c>
      <c r="I1477" s="149" t="s">
        <v>6455</v>
      </c>
      <c r="J1477" s="149" t="s">
        <v>6456</v>
      </c>
      <c r="K1477" s="151">
        <v>42261.0</v>
      </c>
      <c r="L1477" s="149" t="s">
        <v>5687</v>
      </c>
      <c r="M1477" s="152"/>
      <c r="N1477" s="152"/>
      <c r="O1477" s="152"/>
      <c r="P1477" s="152"/>
      <c r="Q1477" s="152"/>
      <c r="R1477" s="152"/>
      <c r="S1477" s="152"/>
      <c r="T1477" s="152"/>
      <c r="U1477" s="152"/>
      <c r="V1477" s="152"/>
      <c r="W1477" s="152"/>
      <c r="X1477" s="152"/>
      <c r="Y1477" s="152"/>
      <c r="Z1477" s="152"/>
    </row>
    <row r="1478">
      <c r="A1478" s="149" t="s">
        <v>5686</v>
      </c>
      <c r="B1478" s="150" t="s">
        <v>5687</v>
      </c>
      <c r="C1478" s="150" t="s">
        <v>1546</v>
      </c>
      <c r="D1478" s="150">
        <v>236.0</v>
      </c>
      <c r="E1478" s="149" t="s">
        <v>1567</v>
      </c>
      <c r="F1478" s="149" t="s">
        <v>6460</v>
      </c>
      <c r="G1478" s="149" t="s">
        <v>6461</v>
      </c>
      <c r="H1478" s="149" t="s">
        <v>6462</v>
      </c>
      <c r="I1478" s="149" t="s">
        <v>6455</v>
      </c>
      <c r="J1478" s="149" t="s">
        <v>6456</v>
      </c>
      <c r="K1478" s="151">
        <v>42261.0</v>
      </c>
      <c r="L1478" s="149" t="s">
        <v>5687</v>
      </c>
      <c r="M1478" s="152"/>
      <c r="N1478" s="152"/>
      <c r="O1478" s="152"/>
      <c r="P1478" s="152"/>
      <c r="Q1478" s="152"/>
      <c r="R1478" s="152"/>
      <c r="S1478" s="152"/>
      <c r="T1478" s="152"/>
      <c r="U1478" s="152"/>
      <c r="V1478" s="152"/>
      <c r="W1478" s="152"/>
      <c r="X1478" s="152"/>
      <c r="Y1478" s="152"/>
      <c r="Z1478" s="152"/>
    </row>
    <row r="1479">
      <c r="A1479" s="149" t="s">
        <v>5686</v>
      </c>
      <c r="B1479" s="150" t="s">
        <v>5687</v>
      </c>
      <c r="C1479" s="150" t="s">
        <v>1546</v>
      </c>
      <c r="D1479" s="150">
        <v>237.0</v>
      </c>
      <c r="E1479" s="149" t="s">
        <v>1567</v>
      </c>
      <c r="F1479" s="149" t="s">
        <v>6463</v>
      </c>
      <c r="G1479" s="149" t="s">
        <v>6464</v>
      </c>
      <c r="H1479" s="149" t="s">
        <v>6465</v>
      </c>
      <c r="I1479" s="149" t="s">
        <v>6455</v>
      </c>
      <c r="J1479" s="149" t="s">
        <v>6456</v>
      </c>
      <c r="K1479" s="151">
        <v>42261.0</v>
      </c>
      <c r="L1479" s="149" t="s">
        <v>5687</v>
      </c>
      <c r="M1479" s="152"/>
      <c r="N1479" s="152"/>
      <c r="O1479" s="152"/>
      <c r="P1479" s="152"/>
      <c r="Q1479" s="152"/>
      <c r="R1479" s="152"/>
      <c r="S1479" s="152"/>
      <c r="T1479" s="152"/>
      <c r="U1479" s="152"/>
      <c r="V1479" s="152"/>
      <c r="W1479" s="152"/>
      <c r="X1479" s="152"/>
      <c r="Y1479" s="152"/>
      <c r="Z1479" s="152"/>
    </row>
    <row r="1480">
      <c r="A1480" s="149" t="s">
        <v>5686</v>
      </c>
      <c r="B1480" s="150" t="s">
        <v>5687</v>
      </c>
      <c r="C1480" s="150" t="s">
        <v>1546</v>
      </c>
      <c r="D1480" s="150">
        <v>238.0</v>
      </c>
      <c r="E1480" s="149" t="s">
        <v>1567</v>
      </c>
      <c r="F1480" s="149" t="s">
        <v>6466</v>
      </c>
      <c r="G1480" s="149" t="s">
        <v>6467</v>
      </c>
      <c r="H1480" s="149" t="s">
        <v>6468</v>
      </c>
      <c r="I1480" s="149" t="s">
        <v>6469</v>
      </c>
      <c r="J1480" s="149" t="s">
        <v>6470</v>
      </c>
      <c r="K1480" s="151">
        <v>42261.0</v>
      </c>
      <c r="L1480" s="149" t="s">
        <v>5687</v>
      </c>
      <c r="M1480" s="152"/>
      <c r="N1480" s="152"/>
      <c r="O1480" s="152"/>
      <c r="P1480" s="152"/>
      <c r="Q1480" s="152"/>
      <c r="R1480" s="152"/>
      <c r="S1480" s="152"/>
      <c r="T1480" s="152"/>
      <c r="U1480" s="152"/>
      <c r="V1480" s="152"/>
      <c r="W1480" s="152"/>
      <c r="X1480" s="152"/>
      <c r="Y1480" s="152"/>
      <c r="Z1480" s="152"/>
    </row>
    <row r="1481">
      <c r="A1481" s="149" t="s">
        <v>5686</v>
      </c>
      <c r="B1481" s="150" t="s">
        <v>5687</v>
      </c>
      <c r="C1481" s="150" t="s">
        <v>1546</v>
      </c>
      <c r="D1481" s="150">
        <v>239.0</v>
      </c>
      <c r="E1481" s="149" t="s">
        <v>1567</v>
      </c>
      <c r="F1481" s="149" t="s">
        <v>6471</v>
      </c>
      <c r="G1481" s="149" t="s">
        <v>6472</v>
      </c>
      <c r="H1481" s="149" t="s">
        <v>6473</v>
      </c>
      <c r="I1481" s="149" t="s">
        <v>6474</v>
      </c>
      <c r="J1481" s="149" t="s">
        <v>6475</v>
      </c>
      <c r="K1481" s="151">
        <v>42261.0</v>
      </c>
      <c r="L1481" s="149" t="s">
        <v>5687</v>
      </c>
      <c r="M1481" s="152"/>
      <c r="N1481" s="152"/>
      <c r="O1481" s="152"/>
      <c r="P1481" s="152"/>
      <c r="Q1481" s="152"/>
      <c r="R1481" s="152"/>
      <c r="S1481" s="152"/>
      <c r="T1481" s="152"/>
      <c r="U1481" s="152"/>
      <c r="V1481" s="152"/>
      <c r="W1481" s="152"/>
      <c r="X1481" s="152"/>
      <c r="Y1481" s="152"/>
      <c r="Z1481" s="152"/>
    </row>
    <row r="1482">
      <c r="A1482" s="149" t="s">
        <v>1544</v>
      </c>
      <c r="B1482" s="150" t="s">
        <v>1545</v>
      </c>
      <c r="C1482" s="150" t="s">
        <v>1546</v>
      </c>
      <c r="D1482" s="150">
        <v>24.0</v>
      </c>
      <c r="E1482" s="149" t="s">
        <v>1558</v>
      </c>
      <c r="F1482" s="149" t="s">
        <v>4266</v>
      </c>
      <c r="G1482" s="149" t="s">
        <v>6476</v>
      </c>
      <c r="H1482" s="149" t="s">
        <v>5269</v>
      </c>
      <c r="I1482" s="149" t="s">
        <v>6477</v>
      </c>
      <c r="J1482" s="149" t="s">
        <v>6478</v>
      </c>
      <c r="K1482" s="151">
        <v>42118.0</v>
      </c>
      <c r="L1482" s="149" t="s">
        <v>5753</v>
      </c>
      <c r="M1482" s="152"/>
      <c r="N1482" s="152"/>
      <c r="O1482" s="152"/>
      <c r="P1482" s="152"/>
      <c r="Q1482" s="152"/>
      <c r="R1482" s="152"/>
      <c r="S1482" s="152"/>
      <c r="T1482" s="152"/>
      <c r="U1482" s="152"/>
      <c r="V1482" s="152"/>
      <c r="W1482" s="152"/>
      <c r="X1482" s="152"/>
      <c r="Y1482" s="152"/>
      <c r="Z1482" s="152"/>
    </row>
    <row r="1483">
      <c r="A1483" s="149" t="s">
        <v>5686</v>
      </c>
      <c r="B1483" s="150" t="s">
        <v>5687</v>
      </c>
      <c r="C1483" s="150" t="s">
        <v>1546</v>
      </c>
      <c r="D1483" s="150">
        <v>240.0</v>
      </c>
      <c r="E1483" s="149" t="s">
        <v>1567</v>
      </c>
      <c r="F1483" s="149" t="s">
        <v>3200</v>
      </c>
      <c r="G1483" s="149" t="s">
        <v>3201</v>
      </c>
      <c r="H1483" s="149" t="s">
        <v>6479</v>
      </c>
      <c r="I1483" s="149" t="s">
        <v>6474</v>
      </c>
      <c r="J1483" s="149" t="s">
        <v>6475</v>
      </c>
      <c r="K1483" s="151">
        <v>42261.0</v>
      </c>
      <c r="L1483" s="149" t="s">
        <v>5687</v>
      </c>
      <c r="M1483" s="152"/>
      <c r="N1483" s="152"/>
      <c r="O1483" s="152"/>
      <c r="P1483" s="152"/>
      <c r="Q1483" s="152"/>
      <c r="R1483" s="152"/>
      <c r="S1483" s="152"/>
      <c r="T1483" s="152"/>
      <c r="U1483" s="152"/>
      <c r="V1483" s="152"/>
      <c r="W1483" s="152"/>
      <c r="X1483" s="152"/>
      <c r="Y1483" s="152"/>
      <c r="Z1483" s="152"/>
    </row>
    <row r="1484">
      <c r="A1484" s="149" t="s">
        <v>5686</v>
      </c>
      <c r="B1484" s="150" t="s">
        <v>5687</v>
      </c>
      <c r="C1484" s="150" t="s">
        <v>1546</v>
      </c>
      <c r="D1484" s="150">
        <v>241.0</v>
      </c>
      <c r="E1484" s="149" t="s">
        <v>1567</v>
      </c>
      <c r="F1484" s="149" t="s">
        <v>6480</v>
      </c>
      <c r="G1484" s="149" t="s">
        <v>6379</v>
      </c>
      <c r="H1484" s="149" t="s">
        <v>5537</v>
      </c>
      <c r="I1484" s="149" t="s">
        <v>6481</v>
      </c>
      <c r="J1484" s="149" t="s">
        <v>6482</v>
      </c>
      <c r="K1484" s="151">
        <v>42261.0</v>
      </c>
      <c r="L1484" s="149" t="s">
        <v>5687</v>
      </c>
      <c r="M1484" s="152"/>
      <c r="N1484" s="152"/>
      <c r="O1484" s="152"/>
      <c r="P1484" s="152"/>
      <c r="Q1484" s="152"/>
      <c r="R1484" s="152"/>
      <c r="S1484" s="152"/>
      <c r="T1484" s="152"/>
      <c r="U1484" s="152"/>
      <c r="V1484" s="152"/>
      <c r="W1484" s="152"/>
      <c r="X1484" s="152"/>
      <c r="Y1484" s="152"/>
      <c r="Z1484" s="152"/>
    </row>
    <row r="1485">
      <c r="A1485" s="149" t="s">
        <v>5686</v>
      </c>
      <c r="B1485" s="150" t="s">
        <v>5687</v>
      </c>
      <c r="C1485" s="150" t="s">
        <v>1546</v>
      </c>
      <c r="D1485" s="150">
        <v>242.0</v>
      </c>
      <c r="E1485" s="149" t="s">
        <v>1567</v>
      </c>
      <c r="F1485" s="149" t="s">
        <v>6483</v>
      </c>
      <c r="G1485" s="149" t="s">
        <v>6484</v>
      </c>
      <c r="H1485" s="149" t="s">
        <v>5371</v>
      </c>
      <c r="I1485" s="149" t="s">
        <v>6485</v>
      </c>
      <c r="J1485" s="149" t="s">
        <v>6486</v>
      </c>
      <c r="K1485" s="151">
        <v>42261.0</v>
      </c>
      <c r="L1485" s="149" t="s">
        <v>5687</v>
      </c>
      <c r="M1485" s="152"/>
      <c r="N1485" s="152"/>
      <c r="O1485" s="152"/>
      <c r="P1485" s="152"/>
      <c r="Q1485" s="152"/>
      <c r="R1485" s="152"/>
      <c r="S1485" s="152"/>
      <c r="T1485" s="152"/>
      <c r="U1485" s="152"/>
      <c r="V1485" s="152"/>
      <c r="W1485" s="152"/>
      <c r="X1485" s="152"/>
      <c r="Y1485" s="152"/>
      <c r="Z1485" s="152"/>
    </row>
    <row r="1486">
      <c r="A1486" s="149" t="s">
        <v>5686</v>
      </c>
      <c r="B1486" s="150" t="s">
        <v>5687</v>
      </c>
      <c r="C1486" s="150" t="s">
        <v>1546</v>
      </c>
      <c r="D1486" s="150">
        <v>243.0</v>
      </c>
      <c r="E1486" s="149" t="s">
        <v>1567</v>
      </c>
      <c r="F1486" s="149" t="s">
        <v>6487</v>
      </c>
      <c r="G1486" s="149" t="s">
        <v>6488</v>
      </c>
      <c r="H1486" s="149" t="s">
        <v>1624</v>
      </c>
      <c r="I1486" s="149" t="s">
        <v>6489</v>
      </c>
      <c r="J1486" s="149" t="s">
        <v>6490</v>
      </c>
      <c r="K1486" s="151">
        <v>42261.0</v>
      </c>
      <c r="L1486" s="149" t="s">
        <v>5687</v>
      </c>
      <c r="M1486" s="152"/>
      <c r="N1486" s="152"/>
      <c r="O1486" s="152"/>
      <c r="P1486" s="152"/>
      <c r="Q1486" s="152"/>
      <c r="R1486" s="152"/>
      <c r="S1486" s="152"/>
      <c r="T1486" s="152"/>
      <c r="U1486" s="152"/>
      <c r="V1486" s="152"/>
      <c r="W1486" s="152"/>
      <c r="X1486" s="152"/>
      <c r="Y1486" s="152"/>
      <c r="Z1486" s="152"/>
    </row>
    <row r="1487">
      <c r="A1487" s="149" t="s">
        <v>5686</v>
      </c>
      <c r="B1487" s="150" t="s">
        <v>5687</v>
      </c>
      <c r="C1487" s="150" t="s">
        <v>1546</v>
      </c>
      <c r="D1487" s="150">
        <v>244.0</v>
      </c>
      <c r="E1487" s="149" t="s">
        <v>1567</v>
      </c>
      <c r="F1487" s="149" t="s">
        <v>6491</v>
      </c>
      <c r="G1487" s="149" t="s">
        <v>6492</v>
      </c>
      <c r="H1487" s="149" t="s">
        <v>4110</v>
      </c>
      <c r="I1487" s="149" t="s">
        <v>6493</v>
      </c>
      <c r="J1487" s="149" t="s">
        <v>6493</v>
      </c>
      <c r="K1487" s="151">
        <v>42261.0</v>
      </c>
      <c r="L1487" s="149" t="s">
        <v>5687</v>
      </c>
      <c r="M1487" s="152"/>
      <c r="N1487" s="152"/>
      <c r="O1487" s="152"/>
      <c r="P1487" s="152"/>
      <c r="Q1487" s="152"/>
      <c r="R1487" s="152"/>
      <c r="S1487" s="152"/>
      <c r="T1487" s="152"/>
      <c r="U1487" s="152"/>
      <c r="V1487" s="152"/>
      <c r="W1487" s="152"/>
      <c r="X1487" s="152"/>
      <c r="Y1487" s="152"/>
      <c r="Z1487" s="152"/>
    </row>
    <row r="1488">
      <c r="A1488" s="149" t="s">
        <v>5686</v>
      </c>
      <c r="B1488" s="150" t="s">
        <v>5687</v>
      </c>
      <c r="C1488" s="150" t="s">
        <v>1546</v>
      </c>
      <c r="D1488" s="150">
        <v>245.0</v>
      </c>
      <c r="E1488" s="149" t="s">
        <v>1553</v>
      </c>
      <c r="F1488" s="149" t="s">
        <v>6494</v>
      </c>
      <c r="G1488" s="149" t="s">
        <v>6495</v>
      </c>
      <c r="H1488" s="149" t="s">
        <v>6496</v>
      </c>
      <c r="I1488" s="149" t="s">
        <v>6497</v>
      </c>
      <c r="J1488" s="149" t="s">
        <v>6498</v>
      </c>
      <c r="K1488" s="151">
        <v>42262.0</v>
      </c>
      <c r="L1488" s="149" t="s">
        <v>5687</v>
      </c>
      <c r="M1488" s="152"/>
      <c r="N1488" s="152"/>
      <c r="O1488" s="152"/>
      <c r="P1488" s="152"/>
      <c r="Q1488" s="152"/>
      <c r="R1488" s="152"/>
      <c r="S1488" s="152"/>
      <c r="T1488" s="152"/>
      <c r="U1488" s="152"/>
      <c r="V1488" s="152"/>
      <c r="W1488" s="152"/>
      <c r="X1488" s="152"/>
      <c r="Y1488" s="152"/>
      <c r="Z1488" s="152"/>
    </row>
    <row r="1489">
      <c r="A1489" s="149" t="s">
        <v>5686</v>
      </c>
      <c r="B1489" s="150" t="s">
        <v>5687</v>
      </c>
      <c r="C1489" s="150" t="s">
        <v>1546</v>
      </c>
      <c r="D1489" s="150">
        <v>246.0</v>
      </c>
      <c r="E1489" s="149" t="s">
        <v>1553</v>
      </c>
      <c r="F1489" s="149" t="s">
        <v>5021</v>
      </c>
      <c r="G1489" s="149" t="s">
        <v>5021</v>
      </c>
      <c r="H1489" s="149" t="s">
        <v>2010</v>
      </c>
      <c r="I1489" s="149" t="s">
        <v>6499</v>
      </c>
      <c r="J1489" s="149" t="s">
        <v>6500</v>
      </c>
      <c r="K1489" s="151">
        <v>42268.0</v>
      </c>
      <c r="L1489" s="149" t="s">
        <v>5687</v>
      </c>
      <c r="M1489" s="152"/>
      <c r="N1489" s="152"/>
      <c r="O1489" s="152"/>
      <c r="P1489" s="152"/>
      <c r="Q1489" s="152"/>
      <c r="R1489" s="152"/>
      <c r="S1489" s="152"/>
      <c r="T1489" s="152"/>
      <c r="U1489" s="152"/>
      <c r="V1489" s="152"/>
      <c r="W1489" s="152"/>
      <c r="X1489" s="152"/>
      <c r="Y1489" s="152"/>
      <c r="Z1489" s="152"/>
    </row>
    <row r="1490">
      <c r="A1490" s="149" t="s">
        <v>5686</v>
      </c>
      <c r="B1490" s="150" t="s">
        <v>5687</v>
      </c>
      <c r="C1490" s="150" t="s">
        <v>1546</v>
      </c>
      <c r="D1490" s="150">
        <v>247.0</v>
      </c>
      <c r="E1490" s="149" t="s">
        <v>1553</v>
      </c>
      <c r="F1490" s="149" t="s">
        <v>4267</v>
      </c>
      <c r="G1490" s="149" t="s">
        <v>4267</v>
      </c>
      <c r="H1490" s="149" t="s">
        <v>2667</v>
      </c>
      <c r="I1490" s="149" t="s">
        <v>6501</v>
      </c>
      <c r="J1490" s="149" t="s">
        <v>6502</v>
      </c>
      <c r="K1490" s="151">
        <v>42268.0</v>
      </c>
      <c r="L1490" s="149" t="s">
        <v>5687</v>
      </c>
      <c r="M1490" s="152"/>
      <c r="N1490" s="152"/>
      <c r="O1490" s="152"/>
      <c r="P1490" s="152"/>
      <c r="Q1490" s="152"/>
      <c r="R1490" s="152"/>
      <c r="S1490" s="152"/>
      <c r="T1490" s="152"/>
      <c r="U1490" s="152"/>
      <c r="V1490" s="152"/>
      <c r="W1490" s="152"/>
      <c r="X1490" s="152"/>
      <c r="Y1490" s="152"/>
      <c r="Z1490" s="152"/>
    </row>
    <row r="1491">
      <c r="A1491" s="149" t="s">
        <v>5686</v>
      </c>
      <c r="B1491" s="150" t="s">
        <v>5687</v>
      </c>
      <c r="C1491" s="150" t="s">
        <v>1546</v>
      </c>
      <c r="D1491" s="150">
        <v>248.0</v>
      </c>
      <c r="E1491" s="149" t="s">
        <v>1553</v>
      </c>
      <c r="F1491" s="149" t="s">
        <v>6503</v>
      </c>
      <c r="G1491" s="149" t="s">
        <v>6503</v>
      </c>
      <c r="H1491" s="149" t="s">
        <v>6504</v>
      </c>
      <c r="I1491" s="149" t="s">
        <v>6505</v>
      </c>
      <c r="J1491" s="149" t="s">
        <v>6506</v>
      </c>
      <c r="K1491" s="151">
        <v>42268.0</v>
      </c>
      <c r="L1491" s="149" t="s">
        <v>5687</v>
      </c>
      <c r="M1491" s="152"/>
      <c r="N1491" s="152"/>
      <c r="O1491" s="152"/>
      <c r="P1491" s="152"/>
      <c r="Q1491" s="152"/>
      <c r="R1491" s="152"/>
      <c r="S1491" s="152"/>
      <c r="T1491" s="152"/>
      <c r="U1491" s="152"/>
      <c r="V1491" s="152"/>
      <c r="W1491" s="152"/>
      <c r="X1491" s="152"/>
      <c r="Y1491" s="152"/>
      <c r="Z1491" s="152"/>
    </row>
    <row r="1492">
      <c r="A1492" s="149" t="s">
        <v>5686</v>
      </c>
      <c r="B1492" s="150" t="s">
        <v>5687</v>
      </c>
      <c r="C1492" s="150" t="s">
        <v>1546</v>
      </c>
      <c r="D1492" s="150">
        <v>249.0</v>
      </c>
      <c r="E1492" s="149" t="s">
        <v>1553</v>
      </c>
      <c r="F1492" s="149" t="s">
        <v>6507</v>
      </c>
      <c r="G1492" s="149" t="s">
        <v>6507</v>
      </c>
      <c r="H1492" s="149" t="s">
        <v>3788</v>
      </c>
      <c r="I1492" s="149" t="s">
        <v>6508</v>
      </c>
      <c r="J1492" s="149" t="s">
        <v>6509</v>
      </c>
      <c r="K1492" s="151">
        <v>42268.0</v>
      </c>
      <c r="L1492" s="149" t="s">
        <v>5687</v>
      </c>
      <c r="M1492" s="152"/>
      <c r="N1492" s="152"/>
      <c r="O1492" s="152"/>
      <c r="P1492" s="152"/>
      <c r="Q1492" s="152"/>
      <c r="R1492" s="152"/>
      <c r="S1492" s="152"/>
      <c r="T1492" s="152"/>
      <c r="U1492" s="152"/>
      <c r="V1492" s="152"/>
      <c r="W1492" s="152"/>
      <c r="X1492" s="152"/>
      <c r="Y1492" s="152"/>
      <c r="Z1492" s="152"/>
    </row>
    <row r="1493">
      <c r="A1493" s="149" t="s">
        <v>1544</v>
      </c>
      <c r="B1493" s="150" t="s">
        <v>1545</v>
      </c>
      <c r="C1493" s="150" t="s">
        <v>1546</v>
      </c>
      <c r="D1493" s="150">
        <v>25.0</v>
      </c>
      <c r="E1493" s="149" t="s">
        <v>6510</v>
      </c>
      <c r="F1493" s="149" t="s">
        <v>941</v>
      </c>
      <c r="G1493" s="149" t="s">
        <v>941</v>
      </c>
      <c r="H1493" s="149" t="s">
        <v>1546</v>
      </c>
      <c r="I1493" s="149" t="s">
        <v>6511</v>
      </c>
      <c r="J1493" s="149" t="s">
        <v>6512</v>
      </c>
      <c r="K1493" s="151">
        <v>42118.0</v>
      </c>
      <c r="L1493" s="149" t="s">
        <v>5753</v>
      </c>
      <c r="M1493" s="152"/>
      <c r="N1493" s="152"/>
      <c r="O1493" s="152"/>
      <c r="P1493" s="152"/>
      <c r="Q1493" s="152"/>
      <c r="R1493" s="152"/>
      <c r="S1493" s="152"/>
      <c r="T1493" s="152"/>
      <c r="U1493" s="152"/>
      <c r="V1493" s="152"/>
      <c r="W1493" s="152"/>
      <c r="X1493" s="152"/>
      <c r="Y1493" s="152"/>
      <c r="Z1493" s="152"/>
    </row>
    <row r="1494">
      <c r="A1494" s="149" t="s">
        <v>5686</v>
      </c>
      <c r="B1494" s="150" t="s">
        <v>5687</v>
      </c>
      <c r="C1494" s="150" t="s">
        <v>1546</v>
      </c>
      <c r="D1494" s="150">
        <v>250.0</v>
      </c>
      <c r="E1494" s="149" t="s">
        <v>1553</v>
      </c>
      <c r="F1494" s="149" t="s">
        <v>6513</v>
      </c>
      <c r="G1494" s="149" t="s">
        <v>6513</v>
      </c>
      <c r="H1494" s="149" t="s">
        <v>2752</v>
      </c>
      <c r="I1494" s="149" t="s">
        <v>6514</v>
      </c>
      <c r="J1494" s="149" t="s">
        <v>6515</v>
      </c>
      <c r="K1494" s="151">
        <v>42268.0</v>
      </c>
      <c r="L1494" s="149" t="s">
        <v>5687</v>
      </c>
      <c r="M1494" s="152"/>
      <c r="N1494" s="152"/>
      <c r="O1494" s="152"/>
      <c r="P1494" s="152"/>
      <c r="Q1494" s="152"/>
      <c r="R1494" s="152"/>
      <c r="S1494" s="152"/>
      <c r="T1494" s="152"/>
      <c r="U1494" s="152"/>
      <c r="V1494" s="152"/>
      <c r="W1494" s="152"/>
      <c r="X1494" s="152"/>
      <c r="Y1494" s="152"/>
      <c r="Z1494" s="152"/>
    </row>
    <row r="1495">
      <c r="A1495" s="149" t="s">
        <v>5686</v>
      </c>
      <c r="B1495" s="150" t="s">
        <v>5687</v>
      </c>
      <c r="C1495" s="150" t="s">
        <v>1546</v>
      </c>
      <c r="D1495" s="150">
        <v>251.0</v>
      </c>
      <c r="E1495" s="149" t="s">
        <v>1553</v>
      </c>
      <c r="F1495" s="149" t="s">
        <v>6516</v>
      </c>
      <c r="G1495" s="149" t="s">
        <v>6516</v>
      </c>
      <c r="H1495" s="149" t="s">
        <v>4648</v>
      </c>
      <c r="I1495" s="149" t="s">
        <v>6517</v>
      </c>
      <c r="J1495" s="149" t="s">
        <v>6518</v>
      </c>
      <c r="K1495" s="151">
        <v>42268.0</v>
      </c>
      <c r="L1495" s="149" t="s">
        <v>5687</v>
      </c>
      <c r="M1495" s="152"/>
      <c r="N1495" s="152"/>
      <c r="O1495" s="152"/>
      <c r="P1495" s="152"/>
      <c r="Q1495" s="152"/>
      <c r="R1495" s="152"/>
      <c r="S1495" s="152"/>
      <c r="T1495" s="152"/>
      <c r="U1495" s="152"/>
      <c r="V1495" s="152"/>
      <c r="W1495" s="152"/>
      <c r="X1495" s="152"/>
      <c r="Y1495" s="152"/>
      <c r="Z1495" s="152"/>
    </row>
    <row r="1496">
      <c r="A1496" s="149" t="s">
        <v>5686</v>
      </c>
      <c r="B1496" s="150" t="s">
        <v>5687</v>
      </c>
      <c r="C1496" s="150" t="s">
        <v>1546</v>
      </c>
      <c r="D1496" s="150">
        <v>252.0</v>
      </c>
      <c r="E1496" s="149" t="s">
        <v>1553</v>
      </c>
      <c r="F1496" s="149" t="s">
        <v>4559</v>
      </c>
      <c r="G1496" s="149" t="s">
        <v>4559</v>
      </c>
      <c r="H1496" s="149" t="s">
        <v>1603</v>
      </c>
      <c r="I1496" s="149" t="s">
        <v>6519</v>
      </c>
      <c r="J1496" s="149" t="s">
        <v>6520</v>
      </c>
      <c r="K1496" s="151">
        <v>42268.0</v>
      </c>
      <c r="L1496" s="149" t="s">
        <v>5687</v>
      </c>
      <c r="M1496" s="152"/>
      <c r="N1496" s="152"/>
      <c r="O1496" s="152"/>
      <c r="P1496" s="152"/>
      <c r="Q1496" s="152"/>
      <c r="R1496" s="152"/>
      <c r="S1496" s="152"/>
      <c r="T1496" s="152"/>
      <c r="U1496" s="152"/>
      <c r="V1496" s="152"/>
      <c r="W1496" s="152"/>
      <c r="X1496" s="152"/>
      <c r="Y1496" s="152"/>
      <c r="Z1496" s="152"/>
    </row>
    <row r="1497">
      <c r="A1497" s="149" t="s">
        <v>5686</v>
      </c>
      <c r="B1497" s="150" t="s">
        <v>5687</v>
      </c>
      <c r="C1497" s="150" t="s">
        <v>1546</v>
      </c>
      <c r="D1497" s="150">
        <v>253.0</v>
      </c>
      <c r="E1497" s="149" t="s">
        <v>1553</v>
      </c>
      <c r="F1497" s="149" t="s">
        <v>6521</v>
      </c>
      <c r="G1497" s="149" t="s">
        <v>6521</v>
      </c>
      <c r="H1497" s="149" t="s">
        <v>1599</v>
      </c>
      <c r="I1497" s="149" t="s">
        <v>6522</v>
      </c>
      <c r="J1497" s="149" t="s">
        <v>6523</v>
      </c>
      <c r="K1497" s="151">
        <v>42268.0</v>
      </c>
      <c r="L1497" s="149" t="s">
        <v>5687</v>
      </c>
      <c r="M1497" s="152"/>
      <c r="N1497" s="152"/>
      <c r="O1497" s="152"/>
      <c r="P1497" s="152"/>
      <c r="Q1497" s="152"/>
      <c r="R1497" s="152"/>
      <c r="S1497" s="152"/>
      <c r="T1497" s="152"/>
      <c r="U1497" s="152"/>
      <c r="V1497" s="152"/>
      <c r="W1497" s="152"/>
      <c r="X1497" s="152"/>
      <c r="Y1497" s="152"/>
      <c r="Z1497" s="152"/>
    </row>
    <row r="1498">
      <c r="A1498" s="149" t="s">
        <v>5686</v>
      </c>
      <c r="B1498" s="150" t="s">
        <v>5687</v>
      </c>
      <c r="C1498" s="150" t="s">
        <v>1546</v>
      </c>
      <c r="D1498" s="150">
        <v>254.0</v>
      </c>
      <c r="E1498" s="149" t="s">
        <v>1553</v>
      </c>
      <c r="F1498" s="149" t="s">
        <v>4158</v>
      </c>
      <c r="G1498" s="149" t="s">
        <v>4158</v>
      </c>
      <c r="H1498" s="149" t="s">
        <v>1592</v>
      </c>
      <c r="I1498" s="149" t="s">
        <v>6524</v>
      </c>
      <c r="J1498" s="149" t="s">
        <v>6525</v>
      </c>
      <c r="K1498" s="151">
        <v>42268.0</v>
      </c>
      <c r="L1498" s="149" t="s">
        <v>5687</v>
      </c>
      <c r="M1498" s="152"/>
      <c r="N1498" s="152"/>
      <c r="O1498" s="152"/>
      <c r="P1498" s="152"/>
      <c r="Q1498" s="152"/>
      <c r="R1498" s="152"/>
      <c r="S1498" s="152"/>
      <c r="T1498" s="152"/>
      <c r="U1498" s="152"/>
      <c r="V1498" s="152"/>
      <c r="W1498" s="152"/>
      <c r="X1498" s="152"/>
      <c r="Y1498" s="152"/>
      <c r="Z1498" s="152"/>
    </row>
    <row r="1499">
      <c r="A1499" s="149" t="s">
        <v>5686</v>
      </c>
      <c r="B1499" s="150" t="s">
        <v>5687</v>
      </c>
      <c r="C1499" s="150" t="s">
        <v>1546</v>
      </c>
      <c r="D1499" s="150">
        <v>255.0</v>
      </c>
      <c r="E1499" s="149" t="s">
        <v>1553</v>
      </c>
      <c r="F1499" s="149" t="s">
        <v>1007</v>
      </c>
      <c r="G1499" s="149" t="s">
        <v>1007</v>
      </c>
      <c r="H1499" s="149" t="s">
        <v>1595</v>
      </c>
      <c r="I1499" s="149" t="s">
        <v>6526</v>
      </c>
      <c r="J1499" s="149" t="s">
        <v>6527</v>
      </c>
      <c r="K1499" s="151">
        <v>42268.0</v>
      </c>
      <c r="L1499" s="149" t="s">
        <v>5687</v>
      </c>
      <c r="M1499" s="152"/>
      <c r="N1499" s="152"/>
      <c r="O1499" s="152"/>
      <c r="P1499" s="152"/>
      <c r="Q1499" s="152"/>
      <c r="R1499" s="152"/>
      <c r="S1499" s="152"/>
      <c r="T1499" s="152"/>
      <c r="U1499" s="152"/>
      <c r="V1499" s="152"/>
      <c r="W1499" s="152"/>
      <c r="X1499" s="152"/>
      <c r="Y1499" s="152"/>
      <c r="Z1499" s="152"/>
    </row>
    <row r="1500">
      <c r="A1500" s="149" t="s">
        <v>5686</v>
      </c>
      <c r="B1500" s="150" t="s">
        <v>5687</v>
      </c>
      <c r="C1500" s="150" t="s">
        <v>1546</v>
      </c>
      <c r="D1500" s="150">
        <v>256.0</v>
      </c>
      <c r="E1500" s="149" t="s">
        <v>1553</v>
      </c>
      <c r="F1500" s="149" t="s">
        <v>6528</v>
      </c>
      <c r="G1500" s="149" t="s">
        <v>6528</v>
      </c>
      <c r="H1500" s="149" t="s">
        <v>2010</v>
      </c>
      <c r="I1500" s="149" t="s">
        <v>6529</v>
      </c>
      <c r="J1500" s="149" t="s">
        <v>6530</v>
      </c>
      <c r="K1500" s="151">
        <v>42269.0</v>
      </c>
      <c r="L1500" s="149" t="s">
        <v>5687</v>
      </c>
      <c r="M1500" s="152"/>
      <c r="N1500" s="152"/>
      <c r="O1500" s="152"/>
      <c r="P1500" s="152"/>
      <c r="Q1500" s="152"/>
      <c r="R1500" s="152"/>
      <c r="S1500" s="152"/>
      <c r="T1500" s="152"/>
      <c r="U1500" s="152"/>
      <c r="V1500" s="152"/>
      <c r="W1500" s="152"/>
      <c r="X1500" s="152"/>
      <c r="Y1500" s="152"/>
      <c r="Z1500" s="152"/>
    </row>
    <row r="1501">
      <c r="A1501" s="149" t="s">
        <v>5686</v>
      </c>
      <c r="B1501" s="150" t="s">
        <v>5687</v>
      </c>
      <c r="C1501" s="150" t="s">
        <v>1546</v>
      </c>
      <c r="D1501" s="150">
        <v>257.0</v>
      </c>
      <c r="E1501" s="149" t="s">
        <v>1553</v>
      </c>
      <c r="F1501" s="149" t="s">
        <v>4377</v>
      </c>
      <c r="G1501" s="149" t="s">
        <v>4377</v>
      </c>
      <c r="H1501" s="149" t="s">
        <v>2010</v>
      </c>
      <c r="I1501" s="149" t="s">
        <v>6531</v>
      </c>
      <c r="J1501" s="149" t="s">
        <v>6532</v>
      </c>
      <c r="K1501" s="151">
        <v>42269.0</v>
      </c>
      <c r="L1501" s="149" t="s">
        <v>5687</v>
      </c>
      <c r="M1501" s="152"/>
      <c r="N1501" s="152"/>
      <c r="O1501" s="152"/>
      <c r="P1501" s="152"/>
      <c r="Q1501" s="152"/>
      <c r="R1501" s="152"/>
      <c r="S1501" s="152"/>
      <c r="T1501" s="152"/>
      <c r="U1501" s="152"/>
      <c r="V1501" s="152"/>
      <c r="W1501" s="152"/>
      <c r="X1501" s="152"/>
      <c r="Y1501" s="152"/>
      <c r="Z1501" s="152"/>
    </row>
    <row r="1502">
      <c r="A1502" s="149" t="s">
        <v>5686</v>
      </c>
      <c r="B1502" s="150" t="s">
        <v>5687</v>
      </c>
      <c r="C1502" s="150" t="s">
        <v>1546</v>
      </c>
      <c r="D1502" s="150">
        <v>258.0</v>
      </c>
      <c r="E1502" s="149" t="s">
        <v>1567</v>
      </c>
      <c r="F1502" s="149" t="s">
        <v>6533</v>
      </c>
      <c r="G1502" s="149" t="s">
        <v>6534</v>
      </c>
      <c r="H1502" s="149" t="s">
        <v>6535</v>
      </c>
      <c r="I1502" s="149" t="s">
        <v>6536</v>
      </c>
      <c r="J1502" s="149" t="s">
        <v>6537</v>
      </c>
      <c r="K1502" s="151">
        <v>42269.0</v>
      </c>
      <c r="L1502" s="149" t="s">
        <v>5687</v>
      </c>
      <c r="M1502" s="152"/>
      <c r="N1502" s="152"/>
      <c r="O1502" s="152"/>
      <c r="P1502" s="152"/>
      <c r="Q1502" s="152"/>
      <c r="R1502" s="152"/>
      <c r="S1502" s="152"/>
      <c r="T1502" s="152"/>
      <c r="U1502" s="152"/>
      <c r="V1502" s="152"/>
      <c r="W1502" s="152"/>
      <c r="X1502" s="152"/>
      <c r="Y1502" s="152"/>
      <c r="Z1502" s="152"/>
    </row>
    <row r="1503">
      <c r="A1503" s="149" t="s">
        <v>5686</v>
      </c>
      <c r="B1503" s="150" t="s">
        <v>5687</v>
      </c>
      <c r="C1503" s="150" t="s">
        <v>1546</v>
      </c>
      <c r="D1503" s="150">
        <v>259.0</v>
      </c>
      <c r="E1503" s="149" t="s">
        <v>1567</v>
      </c>
      <c r="F1503" s="149" t="s">
        <v>5995</v>
      </c>
      <c r="G1503" s="149" t="s">
        <v>6538</v>
      </c>
      <c r="H1503" s="149" t="s">
        <v>5997</v>
      </c>
      <c r="I1503" s="149" t="s">
        <v>6539</v>
      </c>
      <c r="J1503" s="149" t="s">
        <v>6540</v>
      </c>
      <c r="K1503" s="151">
        <v>42269.0</v>
      </c>
      <c r="L1503" s="149" t="s">
        <v>5687</v>
      </c>
      <c r="M1503" s="152"/>
      <c r="N1503" s="152"/>
      <c r="O1503" s="152"/>
      <c r="P1503" s="152"/>
      <c r="Q1503" s="152"/>
      <c r="R1503" s="152"/>
      <c r="S1503" s="152"/>
      <c r="T1503" s="152"/>
      <c r="U1503" s="152"/>
      <c r="V1503" s="152"/>
      <c r="W1503" s="152"/>
      <c r="X1503" s="152"/>
      <c r="Y1503" s="152"/>
      <c r="Z1503" s="152"/>
    </row>
    <row r="1504">
      <c r="A1504" s="149" t="s">
        <v>1544</v>
      </c>
      <c r="B1504" s="150" t="s">
        <v>1545</v>
      </c>
      <c r="C1504" s="150" t="s">
        <v>1546</v>
      </c>
      <c r="D1504" s="150">
        <v>26.0</v>
      </c>
      <c r="E1504" s="149" t="s">
        <v>1558</v>
      </c>
      <c r="F1504" s="149" t="s">
        <v>6541</v>
      </c>
      <c r="G1504" s="149" t="s">
        <v>6542</v>
      </c>
      <c r="H1504" s="149" t="s">
        <v>2501</v>
      </c>
      <c r="I1504" s="149" t="s">
        <v>6543</v>
      </c>
      <c r="J1504" s="149" t="s">
        <v>6544</v>
      </c>
      <c r="K1504" s="151">
        <v>42123.0</v>
      </c>
      <c r="L1504" s="149" t="s">
        <v>5753</v>
      </c>
      <c r="M1504" s="152"/>
      <c r="N1504" s="152"/>
      <c r="O1504" s="152"/>
      <c r="P1504" s="152"/>
      <c r="Q1504" s="152"/>
      <c r="R1504" s="152"/>
      <c r="S1504" s="152"/>
      <c r="T1504" s="152"/>
      <c r="U1504" s="152"/>
      <c r="V1504" s="152"/>
      <c r="W1504" s="152"/>
      <c r="X1504" s="152"/>
      <c r="Y1504" s="152"/>
      <c r="Z1504" s="152"/>
    </row>
    <row r="1505">
      <c r="A1505" s="149" t="s">
        <v>5686</v>
      </c>
      <c r="B1505" s="150" t="s">
        <v>5687</v>
      </c>
      <c r="C1505" s="150" t="s">
        <v>1546</v>
      </c>
      <c r="D1505" s="150">
        <v>260.0</v>
      </c>
      <c r="E1505" s="149" t="s">
        <v>1553</v>
      </c>
      <c r="F1505" s="149" t="s">
        <v>5202</v>
      </c>
      <c r="G1505" s="149" t="s">
        <v>6323</v>
      </c>
      <c r="H1505" s="149" t="s">
        <v>3094</v>
      </c>
      <c r="I1505" s="149" t="s">
        <v>6545</v>
      </c>
      <c r="J1505" s="149" t="s">
        <v>6546</v>
      </c>
      <c r="K1505" s="151">
        <v>42269.0</v>
      </c>
      <c r="L1505" s="149" t="s">
        <v>5687</v>
      </c>
      <c r="M1505" s="152"/>
      <c r="N1505" s="152"/>
      <c r="O1505" s="152"/>
      <c r="P1505" s="152"/>
      <c r="Q1505" s="152"/>
      <c r="R1505" s="152"/>
      <c r="S1505" s="152"/>
      <c r="T1505" s="152"/>
      <c r="U1505" s="152"/>
      <c r="V1505" s="152"/>
      <c r="W1505" s="152"/>
      <c r="X1505" s="152"/>
      <c r="Y1505" s="152"/>
      <c r="Z1505" s="152"/>
    </row>
    <row r="1506">
      <c r="A1506" s="149" t="s">
        <v>5686</v>
      </c>
      <c r="B1506" s="150" t="s">
        <v>5687</v>
      </c>
      <c r="C1506" s="150" t="s">
        <v>1546</v>
      </c>
      <c r="D1506" s="150">
        <v>261.0</v>
      </c>
      <c r="E1506" s="149" t="s">
        <v>1553</v>
      </c>
      <c r="F1506" s="149" t="s">
        <v>4486</v>
      </c>
      <c r="G1506" s="149" t="s">
        <v>4487</v>
      </c>
      <c r="H1506" s="149" t="s">
        <v>2787</v>
      </c>
      <c r="I1506" s="149" t="s">
        <v>6547</v>
      </c>
      <c r="J1506" s="149" t="s">
        <v>6548</v>
      </c>
      <c r="K1506" s="151">
        <v>42269.0</v>
      </c>
      <c r="L1506" s="149" t="s">
        <v>5687</v>
      </c>
      <c r="M1506" s="152"/>
      <c r="N1506" s="152"/>
      <c r="O1506" s="152"/>
      <c r="P1506" s="152"/>
      <c r="Q1506" s="152"/>
      <c r="R1506" s="152"/>
      <c r="S1506" s="152"/>
      <c r="T1506" s="152"/>
      <c r="U1506" s="152"/>
      <c r="V1506" s="152"/>
      <c r="W1506" s="152"/>
      <c r="X1506" s="152"/>
      <c r="Y1506" s="152"/>
      <c r="Z1506" s="152"/>
    </row>
    <row r="1507">
      <c r="A1507" s="149" t="s">
        <v>5686</v>
      </c>
      <c r="B1507" s="150" t="s">
        <v>5687</v>
      </c>
      <c r="C1507" s="150" t="s">
        <v>1546</v>
      </c>
      <c r="D1507" s="150">
        <v>262.0</v>
      </c>
      <c r="E1507" s="149" t="s">
        <v>1553</v>
      </c>
      <c r="F1507" s="149" t="s">
        <v>6549</v>
      </c>
      <c r="G1507" s="149" t="s">
        <v>6549</v>
      </c>
      <c r="H1507" s="149" t="s">
        <v>2010</v>
      </c>
      <c r="I1507" s="149" t="s">
        <v>6550</v>
      </c>
      <c r="J1507" s="149" t="s">
        <v>6551</v>
      </c>
      <c r="K1507" s="151">
        <v>42270.0</v>
      </c>
      <c r="L1507" s="149" t="s">
        <v>5687</v>
      </c>
      <c r="M1507" s="152"/>
      <c r="N1507" s="152"/>
      <c r="O1507" s="152"/>
      <c r="P1507" s="152"/>
      <c r="Q1507" s="152"/>
      <c r="R1507" s="152"/>
      <c r="S1507" s="152"/>
      <c r="T1507" s="152"/>
      <c r="U1507" s="152"/>
      <c r="V1507" s="152"/>
      <c r="W1507" s="152"/>
      <c r="X1507" s="152"/>
      <c r="Y1507" s="152"/>
      <c r="Z1507" s="152"/>
    </row>
    <row r="1508">
      <c r="A1508" s="149" t="s">
        <v>5686</v>
      </c>
      <c r="B1508" s="150" t="s">
        <v>5687</v>
      </c>
      <c r="C1508" s="150" t="s">
        <v>1546</v>
      </c>
      <c r="D1508" s="150">
        <v>263.0</v>
      </c>
      <c r="E1508" s="149" t="s">
        <v>1567</v>
      </c>
      <c r="F1508" s="149" t="s">
        <v>6552</v>
      </c>
      <c r="G1508" s="149" t="s">
        <v>6553</v>
      </c>
      <c r="H1508" s="149" t="s">
        <v>6554</v>
      </c>
      <c r="I1508" s="149" t="s">
        <v>6555</v>
      </c>
      <c r="J1508" s="149" t="s">
        <v>6556</v>
      </c>
      <c r="K1508" s="151">
        <v>42272.0</v>
      </c>
      <c r="L1508" s="149" t="s">
        <v>5687</v>
      </c>
      <c r="M1508" s="152"/>
      <c r="N1508" s="152"/>
      <c r="O1508" s="152"/>
      <c r="P1508" s="152"/>
      <c r="Q1508" s="152"/>
      <c r="R1508" s="152"/>
      <c r="S1508" s="152"/>
      <c r="T1508" s="152"/>
      <c r="U1508" s="152"/>
      <c r="V1508" s="152"/>
      <c r="W1508" s="152"/>
      <c r="X1508" s="152"/>
      <c r="Y1508" s="152"/>
      <c r="Z1508" s="152"/>
    </row>
    <row r="1509">
      <c r="A1509" s="149" t="s">
        <v>5686</v>
      </c>
      <c r="B1509" s="150" t="s">
        <v>5687</v>
      </c>
      <c r="C1509" s="150" t="s">
        <v>1546</v>
      </c>
      <c r="D1509" s="150">
        <v>264.0</v>
      </c>
      <c r="E1509" s="149" t="s">
        <v>1553</v>
      </c>
      <c r="F1509" s="149" t="s">
        <v>6557</v>
      </c>
      <c r="G1509" s="149" t="s">
        <v>6558</v>
      </c>
      <c r="H1509" s="149" t="s">
        <v>5179</v>
      </c>
      <c r="I1509" s="149" t="s">
        <v>6559</v>
      </c>
      <c r="J1509" s="149" t="s">
        <v>6560</v>
      </c>
      <c r="K1509" s="151">
        <v>42272.0</v>
      </c>
      <c r="L1509" s="149" t="s">
        <v>5687</v>
      </c>
      <c r="M1509" s="152"/>
      <c r="N1509" s="152"/>
      <c r="O1509" s="152"/>
      <c r="P1509" s="152"/>
      <c r="Q1509" s="152"/>
      <c r="R1509" s="152"/>
      <c r="S1509" s="152"/>
      <c r="T1509" s="152"/>
      <c r="U1509" s="152"/>
      <c r="V1509" s="152"/>
      <c r="W1509" s="152"/>
      <c r="X1509" s="152"/>
      <c r="Y1509" s="152"/>
      <c r="Z1509" s="152"/>
    </row>
    <row r="1510">
      <c r="A1510" s="149" t="s">
        <v>5686</v>
      </c>
      <c r="B1510" s="150" t="s">
        <v>5687</v>
      </c>
      <c r="C1510" s="150" t="s">
        <v>1546</v>
      </c>
      <c r="D1510" s="150">
        <v>265.0</v>
      </c>
      <c r="E1510" s="149" t="s">
        <v>1553</v>
      </c>
      <c r="F1510" s="149" t="s">
        <v>6561</v>
      </c>
      <c r="G1510" s="149" t="s">
        <v>6562</v>
      </c>
      <c r="H1510" s="149" t="s">
        <v>6563</v>
      </c>
      <c r="I1510" s="149" t="s">
        <v>6564</v>
      </c>
      <c r="J1510" s="149" t="s">
        <v>6565</v>
      </c>
      <c r="K1510" s="151">
        <v>42275.0</v>
      </c>
      <c r="L1510" s="149" t="s">
        <v>5687</v>
      </c>
      <c r="M1510" s="152"/>
      <c r="N1510" s="152"/>
      <c r="O1510" s="152"/>
      <c r="P1510" s="152"/>
      <c r="Q1510" s="152"/>
      <c r="R1510" s="152"/>
      <c r="S1510" s="152"/>
      <c r="T1510" s="152"/>
      <c r="U1510" s="152"/>
      <c r="V1510" s="152"/>
      <c r="W1510" s="152"/>
      <c r="X1510" s="152"/>
      <c r="Y1510" s="152"/>
      <c r="Z1510" s="152"/>
    </row>
    <row r="1511">
      <c r="A1511" s="149" t="s">
        <v>5686</v>
      </c>
      <c r="B1511" s="150" t="s">
        <v>5687</v>
      </c>
      <c r="C1511" s="150" t="s">
        <v>1546</v>
      </c>
      <c r="D1511" s="150">
        <v>266.0</v>
      </c>
      <c r="E1511" s="149" t="s">
        <v>1553</v>
      </c>
      <c r="F1511" s="149" t="s">
        <v>6566</v>
      </c>
      <c r="G1511" s="149" t="s">
        <v>6567</v>
      </c>
      <c r="H1511" s="149" t="s">
        <v>6568</v>
      </c>
      <c r="I1511" s="149" t="s">
        <v>6569</v>
      </c>
      <c r="J1511" s="149" t="s">
        <v>6570</v>
      </c>
      <c r="K1511" s="151">
        <v>42275.0</v>
      </c>
      <c r="L1511" s="149" t="s">
        <v>5687</v>
      </c>
      <c r="M1511" s="152"/>
      <c r="N1511" s="152"/>
      <c r="O1511" s="152"/>
      <c r="P1511" s="152"/>
      <c r="Q1511" s="152"/>
      <c r="R1511" s="152"/>
      <c r="S1511" s="152"/>
      <c r="T1511" s="152"/>
      <c r="U1511" s="152"/>
      <c r="V1511" s="152"/>
      <c r="W1511" s="152"/>
      <c r="X1511" s="152"/>
      <c r="Y1511" s="152"/>
      <c r="Z1511" s="152"/>
    </row>
    <row r="1512">
      <c r="A1512" s="149" t="s">
        <v>5686</v>
      </c>
      <c r="B1512" s="150" t="s">
        <v>5687</v>
      </c>
      <c r="C1512" s="150" t="s">
        <v>1546</v>
      </c>
      <c r="D1512" s="150">
        <v>267.0</v>
      </c>
      <c r="E1512" s="149" t="s">
        <v>1553</v>
      </c>
      <c r="F1512" s="149" t="s">
        <v>6571</v>
      </c>
      <c r="G1512" s="149" t="s">
        <v>6571</v>
      </c>
      <c r="H1512" s="149" t="s">
        <v>1599</v>
      </c>
      <c r="I1512" s="149" t="s">
        <v>6572</v>
      </c>
      <c r="J1512" s="149" t="s">
        <v>6572</v>
      </c>
      <c r="K1512" s="151">
        <v>42275.0</v>
      </c>
      <c r="L1512" s="149" t="s">
        <v>5687</v>
      </c>
      <c r="M1512" s="152"/>
      <c r="N1512" s="152"/>
      <c r="O1512" s="152"/>
      <c r="P1512" s="152"/>
      <c r="Q1512" s="152"/>
      <c r="R1512" s="152"/>
      <c r="S1512" s="152"/>
      <c r="T1512" s="152"/>
      <c r="U1512" s="152"/>
      <c r="V1512" s="152"/>
      <c r="W1512" s="152"/>
      <c r="X1512" s="152"/>
      <c r="Y1512" s="152"/>
      <c r="Z1512" s="152"/>
    </row>
    <row r="1513">
      <c r="A1513" s="149" t="s">
        <v>5686</v>
      </c>
      <c r="B1513" s="150" t="s">
        <v>5687</v>
      </c>
      <c r="C1513" s="150" t="s">
        <v>1546</v>
      </c>
      <c r="D1513" s="150">
        <v>268.0</v>
      </c>
      <c r="E1513" s="149" t="s">
        <v>1553</v>
      </c>
      <c r="F1513" s="149" t="s">
        <v>836</v>
      </c>
      <c r="G1513" s="149" t="s">
        <v>836</v>
      </c>
      <c r="H1513" s="149" t="s">
        <v>1617</v>
      </c>
      <c r="I1513" s="149" t="s">
        <v>6573</v>
      </c>
      <c r="J1513" s="149" t="s">
        <v>6574</v>
      </c>
      <c r="K1513" s="151">
        <v>42276.0</v>
      </c>
      <c r="L1513" s="149" t="s">
        <v>5687</v>
      </c>
      <c r="M1513" s="152"/>
      <c r="N1513" s="152"/>
      <c r="O1513" s="152"/>
      <c r="P1513" s="152"/>
      <c r="Q1513" s="152"/>
      <c r="R1513" s="152"/>
      <c r="S1513" s="152"/>
      <c r="T1513" s="152"/>
      <c r="U1513" s="152"/>
      <c r="V1513" s="152"/>
      <c r="W1513" s="152"/>
      <c r="X1513" s="152"/>
      <c r="Y1513" s="152"/>
      <c r="Z1513" s="152"/>
    </row>
    <row r="1514">
      <c r="A1514" s="149" t="s">
        <v>5686</v>
      </c>
      <c r="B1514" s="150" t="s">
        <v>5687</v>
      </c>
      <c r="C1514" s="150" t="s">
        <v>1546</v>
      </c>
      <c r="D1514" s="150">
        <v>269.0</v>
      </c>
      <c r="E1514" s="149" t="s">
        <v>1553</v>
      </c>
      <c r="F1514" s="149" t="s">
        <v>4178</v>
      </c>
      <c r="G1514" s="149" t="s">
        <v>4179</v>
      </c>
      <c r="H1514" s="149" t="s">
        <v>4180</v>
      </c>
      <c r="I1514" s="149" t="s">
        <v>6575</v>
      </c>
      <c r="J1514" s="149" t="s">
        <v>6576</v>
      </c>
      <c r="K1514" s="151">
        <v>42276.0</v>
      </c>
      <c r="L1514" s="149" t="s">
        <v>5687</v>
      </c>
      <c r="M1514" s="152"/>
      <c r="N1514" s="152"/>
      <c r="O1514" s="152"/>
      <c r="P1514" s="152"/>
      <c r="Q1514" s="152"/>
      <c r="R1514" s="152"/>
      <c r="S1514" s="152"/>
      <c r="T1514" s="152"/>
      <c r="U1514" s="152"/>
      <c r="V1514" s="152"/>
      <c r="W1514" s="152"/>
      <c r="X1514" s="152"/>
      <c r="Y1514" s="152"/>
      <c r="Z1514" s="152"/>
    </row>
    <row r="1515">
      <c r="A1515" s="149" t="s">
        <v>1544</v>
      </c>
      <c r="B1515" s="150" t="s">
        <v>1545</v>
      </c>
      <c r="C1515" s="150" t="s">
        <v>1546</v>
      </c>
      <c r="D1515" s="150">
        <v>27.0</v>
      </c>
      <c r="E1515" s="149" t="s">
        <v>1558</v>
      </c>
      <c r="F1515" s="149" t="s">
        <v>6577</v>
      </c>
      <c r="G1515" s="149" t="s">
        <v>6542</v>
      </c>
      <c r="H1515" s="149" t="s">
        <v>6578</v>
      </c>
      <c r="I1515" s="149" t="s">
        <v>6543</v>
      </c>
      <c r="J1515" s="149" t="s">
        <v>6544</v>
      </c>
      <c r="K1515" s="151">
        <v>42123.0</v>
      </c>
      <c r="L1515" s="149" t="s">
        <v>5753</v>
      </c>
      <c r="M1515" s="152"/>
      <c r="N1515" s="152"/>
      <c r="O1515" s="152"/>
      <c r="P1515" s="152"/>
      <c r="Q1515" s="152"/>
      <c r="R1515" s="152"/>
      <c r="S1515" s="152"/>
      <c r="T1515" s="152"/>
      <c r="U1515" s="152"/>
      <c r="V1515" s="152"/>
      <c r="W1515" s="152"/>
      <c r="X1515" s="152"/>
      <c r="Y1515" s="152"/>
      <c r="Z1515" s="152"/>
    </row>
    <row r="1516">
      <c r="A1516" s="149" t="s">
        <v>5686</v>
      </c>
      <c r="B1516" s="150" t="s">
        <v>5687</v>
      </c>
      <c r="C1516" s="150" t="s">
        <v>1546</v>
      </c>
      <c r="D1516" s="150">
        <v>270.0</v>
      </c>
      <c r="E1516" s="149" t="s">
        <v>1553</v>
      </c>
      <c r="F1516" s="149" t="s">
        <v>2993</v>
      </c>
      <c r="G1516" s="149" t="s">
        <v>2994</v>
      </c>
      <c r="H1516" s="149" t="s">
        <v>6579</v>
      </c>
      <c r="I1516" s="149" t="s">
        <v>6580</v>
      </c>
      <c r="J1516" s="149" t="s">
        <v>6581</v>
      </c>
      <c r="K1516" s="151">
        <v>42276.0</v>
      </c>
      <c r="L1516" s="149" t="s">
        <v>5687</v>
      </c>
      <c r="M1516" s="152"/>
      <c r="N1516" s="152"/>
      <c r="O1516" s="152"/>
      <c r="P1516" s="152"/>
      <c r="Q1516" s="152"/>
      <c r="R1516" s="152"/>
      <c r="S1516" s="152"/>
      <c r="T1516" s="152"/>
      <c r="U1516" s="152"/>
      <c r="V1516" s="152"/>
      <c r="W1516" s="152"/>
      <c r="X1516" s="152"/>
      <c r="Y1516" s="152"/>
      <c r="Z1516" s="152"/>
    </row>
    <row r="1517">
      <c r="A1517" s="149" t="s">
        <v>5686</v>
      </c>
      <c r="B1517" s="150" t="s">
        <v>5687</v>
      </c>
      <c r="C1517" s="150" t="s">
        <v>1546</v>
      </c>
      <c r="D1517" s="150">
        <v>271.0</v>
      </c>
      <c r="E1517" s="149" t="s">
        <v>1553</v>
      </c>
      <c r="F1517" s="149" t="s">
        <v>1716</v>
      </c>
      <c r="G1517" s="149" t="s">
        <v>1716</v>
      </c>
      <c r="H1517" s="149" t="s">
        <v>2010</v>
      </c>
      <c r="I1517" s="149" t="s">
        <v>6582</v>
      </c>
      <c r="J1517" s="149" t="s">
        <v>6583</v>
      </c>
      <c r="K1517" s="151">
        <v>42276.0</v>
      </c>
      <c r="L1517" s="149" t="s">
        <v>5687</v>
      </c>
      <c r="M1517" s="152"/>
      <c r="N1517" s="152"/>
      <c r="O1517" s="152"/>
      <c r="P1517" s="152"/>
      <c r="Q1517" s="152"/>
      <c r="R1517" s="152"/>
      <c r="S1517" s="152"/>
      <c r="T1517" s="152"/>
      <c r="U1517" s="152"/>
      <c r="V1517" s="152"/>
      <c r="W1517" s="152"/>
      <c r="X1517" s="152"/>
      <c r="Y1517" s="152"/>
      <c r="Z1517" s="152"/>
    </row>
    <row r="1518">
      <c r="A1518" s="149" t="s">
        <v>5686</v>
      </c>
      <c r="B1518" s="150" t="s">
        <v>5687</v>
      </c>
      <c r="C1518" s="150" t="s">
        <v>1546</v>
      </c>
      <c r="D1518" s="150">
        <v>272.0</v>
      </c>
      <c r="E1518" s="149" t="s">
        <v>1567</v>
      </c>
      <c r="F1518" s="149" t="s">
        <v>207</v>
      </c>
      <c r="G1518" s="149" t="s">
        <v>206</v>
      </c>
      <c r="H1518" s="149" t="s">
        <v>205</v>
      </c>
      <c r="I1518" s="149" t="s">
        <v>6584</v>
      </c>
      <c r="J1518" s="149" t="s">
        <v>6585</v>
      </c>
      <c r="K1518" s="151">
        <v>42276.0</v>
      </c>
      <c r="L1518" s="149" t="s">
        <v>5687</v>
      </c>
      <c r="M1518" s="152"/>
      <c r="N1518" s="152"/>
      <c r="O1518" s="152"/>
      <c r="P1518" s="152"/>
      <c r="Q1518" s="152"/>
      <c r="R1518" s="152"/>
      <c r="S1518" s="152"/>
      <c r="T1518" s="152"/>
      <c r="U1518" s="152"/>
      <c r="V1518" s="152"/>
      <c r="W1518" s="152"/>
      <c r="X1518" s="152"/>
      <c r="Y1518" s="152"/>
      <c r="Z1518" s="152"/>
    </row>
    <row r="1519">
      <c r="A1519" s="149" t="s">
        <v>5686</v>
      </c>
      <c r="B1519" s="150" t="s">
        <v>5687</v>
      </c>
      <c r="C1519" s="150" t="s">
        <v>1546</v>
      </c>
      <c r="D1519" s="150">
        <v>273.0</v>
      </c>
      <c r="E1519" s="149" t="s">
        <v>1553</v>
      </c>
      <c r="F1519" s="149" t="s">
        <v>6586</v>
      </c>
      <c r="G1519" s="149" t="s">
        <v>6586</v>
      </c>
      <c r="H1519" s="149" t="s">
        <v>1546</v>
      </c>
      <c r="I1519" s="149" t="s">
        <v>6572</v>
      </c>
      <c r="J1519" s="149" t="s">
        <v>6572</v>
      </c>
      <c r="K1519" s="151">
        <v>42276.0</v>
      </c>
      <c r="L1519" s="149" t="s">
        <v>5687</v>
      </c>
      <c r="M1519" s="152"/>
      <c r="N1519" s="152"/>
      <c r="O1519" s="152"/>
      <c r="P1519" s="152"/>
      <c r="Q1519" s="152"/>
      <c r="R1519" s="152"/>
      <c r="S1519" s="152"/>
      <c r="T1519" s="152"/>
      <c r="U1519" s="152"/>
      <c r="V1519" s="152"/>
      <c r="W1519" s="152"/>
      <c r="X1519" s="152"/>
      <c r="Y1519" s="152"/>
      <c r="Z1519" s="152"/>
    </row>
    <row r="1520">
      <c r="A1520" s="149" t="s">
        <v>5686</v>
      </c>
      <c r="B1520" s="150" t="s">
        <v>5687</v>
      </c>
      <c r="C1520" s="150" t="s">
        <v>1546</v>
      </c>
      <c r="D1520" s="150">
        <v>274.0</v>
      </c>
      <c r="E1520" s="149" t="s">
        <v>1567</v>
      </c>
      <c r="F1520" s="149" t="s">
        <v>5138</v>
      </c>
      <c r="G1520" s="149" t="s">
        <v>6587</v>
      </c>
      <c r="H1520" s="149" t="s">
        <v>4352</v>
      </c>
      <c r="I1520" s="149" t="s">
        <v>6588</v>
      </c>
      <c r="J1520" s="149" t="s">
        <v>6589</v>
      </c>
      <c r="K1520" s="151">
        <v>42277.0</v>
      </c>
      <c r="L1520" s="149" t="s">
        <v>5687</v>
      </c>
      <c r="M1520" s="152"/>
      <c r="N1520" s="152"/>
      <c r="O1520" s="152"/>
      <c r="P1520" s="152"/>
      <c r="Q1520" s="152"/>
      <c r="R1520" s="152"/>
      <c r="S1520" s="152"/>
      <c r="T1520" s="152"/>
      <c r="U1520" s="152"/>
      <c r="V1520" s="152"/>
      <c r="W1520" s="152"/>
      <c r="X1520" s="152"/>
      <c r="Y1520" s="152"/>
      <c r="Z1520" s="152"/>
    </row>
    <row r="1521">
      <c r="A1521" s="149" t="s">
        <v>5686</v>
      </c>
      <c r="B1521" s="150" t="s">
        <v>5687</v>
      </c>
      <c r="C1521" s="150" t="s">
        <v>1546</v>
      </c>
      <c r="D1521" s="150">
        <v>275.0</v>
      </c>
      <c r="E1521" s="149" t="s">
        <v>1567</v>
      </c>
      <c r="F1521" s="149" t="s">
        <v>5142</v>
      </c>
      <c r="G1521" s="149" t="s">
        <v>6590</v>
      </c>
      <c r="H1521" s="149" t="s">
        <v>2289</v>
      </c>
      <c r="I1521" s="149" t="s">
        <v>6591</v>
      </c>
      <c r="J1521" s="149" t="s">
        <v>6592</v>
      </c>
      <c r="K1521" s="151">
        <v>42277.0</v>
      </c>
      <c r="L1521" s="149" t="s">
        <v>5687</v>
      </c>
      <c r="M1521" s="152"/>
      <c r="N1521" s="152"/>
      <c r="O1521" s="152"/>
      <c r="P1521" s="152"/>
      <c r="Q1521" s="152"/>
      <c r="R1521" s="152"/>
      <c r="S1521" s="152"/>
      <c r="T1521" s="152"/>
      <c r="U1521" s="152"/>
      <c r="V1521" s="152"/>
      <c r="W1521" s="152"/>
      <c r="X1521" s="152"/>
      <c r="Y1521" s="152"/>
      <c r="Z1521" s="152"/>
    </row>
    <row r="1522">
      <c r="A1522" s="149" t="s">
        <v>5686</v>
      </c>
      <c r="B1522" s="150" t="s">
        <v>5687</v>
      </c>
      <c r="C1522" s="150" t="s">
        <v>1546</v>
      </c>
      <c r="D1522" s="150">
        <v>276.0</v>
      </c>
      <c r="E1522" s="149" t="s">
        <v>1567</v>
      </c>
      <c r="F1522" s="149" t="s">
        <v>4987</v>
      </c>
      <c r="G1522" s="149" t="s">
        <v>6593</v>
      </c>
      <c r="H1522" s="149" t="s">
        <v>6594</v>
      </c>
      <c r="I1522" s="149" t="s">
        <v>6591</v>
      </c>
      <c r="J1522" s="149" t="s">
        <v>6592</v>
      </c>
      <c r="K1522" s="151">
        <v>42277.0</v>
      </c>
      <c r="L1522" s="149" t="s">
        <v>5687</v>
      </c>
      <c r="M1522" s="152"/>
      <c r="N1522" s="152"/>
      <c r="O1522" s="152"/>
      <c r="P1522" s="152"/>
      <c r="Q1522" s="152"/>
      <c r="R1522" s="152"/>
      <c r="S1522" s="152"/>
      <c r="T1522" s="152"/>
      <c r="U1522" s="152"/>
      <c r="V1522" s="152"/>
      <c r="W1522" s="152"/>
      <c r="X1522" s="152"/>
      <c r="Y1522" s="152"/>
      <c r="Z1522" s="152"/>
    </row>
    <row r="1523">
      <c r="A1523" s="149" t="s">
        <v>5686</v>
      </c>
      <c r="B1523" s="150" t="s">
        <v>5687</v>
      </c>
      <c r="C1523" s="150" t="s">
        <v>1546</v>
      </c>
      <c r="D1523" s="150">
        <v>277.0</v>
      </c>
      <c r="E1523" s="149" t="s">
        <v>1567</v>
      </c>
      <c r="F1523" s="149" t="s">
        <v>4131</v>
      </c>
      <c r="G1523" s="149" t="s">
        <v>6055</v>
      </c>
      <c r="H1523" s="149" t="s">
        <v>3141</v>
      </c>
      <c r="I1523" s="149" t="s">
        <v>6595</v>
      </c>
      <c r="J1523" s="149" t="s">
        <v>6596</v>
      </c>
      <c r="K1523" s="151">
        <v>42277.0</v>
      </c>
      <c r="L1523" s="149" t="s">
        <v>5687</v>
      </c>
      <c r="M1523" s="152"/>
      <c r="N1523" s="152"/>
      <c r="O1523" s="152"/>
      <c r="P1523" s="152"/>
      <c r="Q1523" s="152"/>
      <c r="R1523" s="152"/>
      <c r="S1523" s="152"/>
      <c r="T1523" s="152"/>
      <c r="U1523" s="152"/>
      <c r="V1523" s="152"/>
      <c r="W1523" s="152"/>
      <c r="X1523" s="152"/>
      <c r="Y1523" s="152"/>
      <c r="Z1523" s="152"/>
    </row>
    <row r="1524">
      <c r="A1524" s="149" t="s">
        <v>5686</v>
      </c>
      <c r="B1524" s="150" t="s">
        <v>5687</v>
      </c>
      <c r="C1524" s="150" t="s">
        <v>1546</v>
      </c>
      <c r="D1524" s="150">
        <v>278.0</v>
      </c>
      <c r="E1524" s="149" t="s">
        <v>1567</v>
      </c>
      <c r="F1524" s="149" t="s">
        <v>5867</v>
      </c>
      <c r="G1524" s="149" t="s">
        <v>5868</v>
      </c>
      <c r="H1524" s="149" t="s">
        <v>5869</v>
      </c>
      <c r="I1524" s="149" t="s">
        <v>6597</v>
      </c>
      <c r="J1524" s="149" t="s">
        <v>6598</v>
      </c>
      <c r="K1524" s="151">
        <v>42277.0</v>
      </c>
      <c r="L1524" s="149" t="s">
        <v>5687</v>
      </c>
      <c r="M1524" s="152"/>
      <c r="N1524" s="152"/>
      <c r="O1524" s="152"/>
      <c r="P1524" s="152"/>
      <c r="Q1524" s="152"/>
      <c r="R1524" s="152"/>
      <c r="S1524" s="152"/>
      <c r="T1524" s="152"/>
      <c r="U1524" s="152"/>
      <c r="V1524" s="152"/>
      <c r="W1524" s="152"/>
      <c r="X1524" s="152"/>
      <c r="Y1524" s="152"/>
      <c r="Z1524" s="152"/>
    </row>
    <row r="1525">
      <c r="A1525" s="149" t="s">
        <v>5686</v>
      </c>
      <c r="B1525" s="150" t="s">
        <v>5687</v>
      </c>
      <c r="C1525" s="150" t="s">
        <v>1546</v>
      </c>
      <c r="D1525" s="150">
        <v>279.0</v>
      </c>
      <c r="E1525" s="149" t="s">
        <v>1553</v>
      </c>
      <c r="F1525" s="149" t="s">
        <v>2440</v>
      </c>
      <c r="G1525" s="149" t="s">
        <v>2440</v>
      </c>
      <c r="H1525" s="149" t="s">
        <v>1546</v>
      </c>
      <c r="I1525" s="149" t="s">
        <v>6599</v>
      </c>
      <c r="J1525" s="149" t="s">
        <v>6600</v>
      </c>
      <c r="K1525" s="151">
        <v>42277.0</v>
      </c>
      <c r="L1525" s="149" t="s">
        <v>5687</v>
      </c>
      <c r="M1525" s="152"/>
      <c r="N1525" s="152"/>
      <c r="O1525" s="152"/>
      <c r="P1525" s="152"/>
      <c r="Q1525" s="152"/>
      <c r="R1525" s="152"/>
      <c r="S1525" s="152"/>
      <c r="T1525" s="152"/>
      <c r="U1525" s="152"/>
      <c r="V1525" s="152"/>
      <c r="W1525" s="152"/>
      <c r="X1525" s="152"/>
      <c r="Y1525" s="152"/>
      <c r="Z1525" s="152"/>
    </row>
    <row r="1526">
      <c r="A1526" s="149" t="s">
        <v>1544</v>
      </c>
      <c r="B1526" s="150" t="s">
        <v>1545</v>
      </c>
      <c r="C1526" s="150" t="s">
        <v>1546</v>
      </c>
      <c r="D1526" s="150">
        <v>28.0</v>
      </c>
      <c r="E1526" s="149" t="s">
        <v>1558</v>
      </c>
      <c r="F1526" s="149" t="s">
        <v>6601</v>
      </c>
      <c r="G1526" s="149" t="s">
        <v>6602</v>
      </c>
      <c r="H1526" s="149" t="s">
        <v>6603</v>
      </c>
      <c r="I1526" s="149" t="s">
        <v>6604</v>
      </c>
      <c r="J1526" s="149" t="s">
        <v>6605</v>
      </c>
      <c r="K1526" s="151">
        <v>42123.0</v>
      </c>
      <c r="L1526" s="149" t="s">
        <v>5753</v>
      </c>
      <c r="M1526" s="152"/>
      <c r="N1526" s="152"/>
      <c r="O1526" s="152"/>
      <c r="P1526" s="152"/>
      <c r="Q1526" s="152"/>
      <c r="R1526" s="152"/>
      <c r="S1526" s="152"/>
      <c r="T1526" s="152"/>
      <c r="U1526" s="152"/>
      <c r="V1526" s="152"/>
      <c r="W1526" s="152"/>
      <c r="X1526" s="152"/>
      <c r="Y1526" s="152"/>
      <c r="Z1526" s="152"/>
    </row>
    <row r="1527">
      <c r="A1527" s="149" t="s">
        <v>5686</v>
      </c>
      <c r="B1527" s="150" t="s">
        <v>5687</v>
      </c>
      <c r="C1527" s="150" t="s">
        <v>1546</v>
      </c>
      <c r="D1527" s="150">
        <v>280.0</v>
      </c>
      <c r="E1527" s="149" t="s">
        <v>1553</v>
      </c>
      <c r="F1527" s="149" t="s">
        <v>2402</v>
      </c>
      <c r="G1527" s="149" t="s">
        <v>2402</v>
      </c>
      <c r="H1527" s="149" t="s">
        <v>1546</v>
      </c>
      <c r="I1527" s="149" t="s">
        <v>6606</v>
      </c>
      <c r="J1527" s="149" t="s">
        <v>6607</v>
      </c>
      <c r="K1527" s="151">
        <v>42277.0</v>
      </c>
      <c r="L1527" s="149" t="s">
        <v>5687</v>
      </c>
      <c r="M1527" s="152"/>
      <c r="N1527" s="152"/>
      <c r="O1527" s="152"/>
      <c r="P1527" s="152"/>
      <c r="Q1527" s="152"/>
      <c r="R1527" s="152"/>
      <c r="S1527" s="152"/>
      <c r="T1527" s="152"/>
      <c r="U1527" s="152"/>
      <c r="V1527" s="152"/>
      <c r="W1527" s="152"/>
      <c r="X1527" s="152"/>
      <c r="Y1527" s="152"/>
      <c r="Z1527" s="152"/>
    </row>
    <row r="1528">
      <c r="A1528" s="149" t="s">
        <v>5686</v>
      </c>
      <c r="B1528" s="150" t="s">
        <v>5687</v>
      </c>
      <c r="C1528" s="150" t="s">
        <v>1546</v>
      </c>
      <c r="D1528" s="150">
        <v>281.0</v>
      </c>
      <c r="E1528" s="149" t="s">
        <v>1553</v>
      </c>
      <c r="F1528" s="149" t="s">
        <v>1817</v>
      </c>
      <c r="G1528" s="149" t="s">
        <v>1818</v>
      </c>
      <c r="H1528" s="149" t="s">
        <v>5062</v>
      </c>
      <c r="I1528" s="149" t="s">
        <v>6608</v>
      </c>
      <c r="J1528" s="149" t="s">
        <v>6609</v>
      </c>
      <c r="K1528" s="151">
        <v>42277.0</v>
      </c>
      <c r="L1528" s="149" t="s">
        <v>5687</v>
      </c>
      <c r="M1528" s="152"/>
      <c r="N1528" s="152"/>
      <c r="O1528" s="152"/>
      <c r="P1528" s="152"/>
      <c r="Q1528" s="152"/>
      <c r="R1528" s="152"/>
      <c r="S1528" s="152"/>
      <c r="T1528" s="152"/>
      <c r="U1528" s="152"/>
      <c r="V1528" s="152"/>
      <c r="W1528" s="152"/>
      <c r="X1528" s="152"/>
      <c r="Y1528" s="152"/>
      <c r="Z1528" s="152"/>
    </row>
    <row r="1529">
      <c r="A1529" s="149" t="s">
        <v>5686</v>
      </c>
      <c r="B1529" s="150" t="s">
        <v>5687</v>
      </c>
      <c r="C1529" s="150" t="s">
        <v>1546</v>
      </c>
      <c r="D1529" s="150">
        <v>282.0</v>
      </c>
      <c r="E1529" s="149" t="s">
        <v>1553</v>
      </c>
      <c r="F1529" s="149" t="s">
        <v>5202</v>
      </c>
      <c r="G1529" s="149" t="s">
        <v>6323</v>
      </c>
      <c r="H1529" s="149" t="s">
        <v>3094</v>
      </c>
      <c r="I1529" s="149" t="s">
        <v>6610</v>
      </c>
      <c r="J1529" s="149" t="s">
        <v>6611</v>
      </c>
      <c r="K1529" s="151">
        <v>42277.0</v>
      </c>
      <c r="L1529" s="149" t="s">
        <v>5687</v>
      </c>
      <c r="M1529" s="152"/>
      <c r="N1529" s="152"/>
      <c r="O1529" s="152"/>
      <c r="P1529" s="152"/>
      <c r="Q1529" s="152"/>
      <c r="R1529" s="152"/>
      <c r="S1529" s="152"/>
      <c r="T1529" s="152"/>
      <c r="U1529" s="152"/>
      <c r="V1529" s="152"/>
      <c r="W1529" s="152"/>
      <c r="X1529" s="152"/>
      <c r="Y1529" s="152"/>
      <c r="Z1529" s="152"/>
    </row>
    <row r="1530">
      <c r="A1530" s="149" t="s">
        <v>5686</v>
      </c>
      <c r="B1530" s="150" t="s">
        <v>5687</v>
      </c>
      <c r="C1530" s="150" t="s">
        <v>1546</v>
      </c>
      <c r="D1530" s="150">
        <v>283.0</v>
      </c>
      <c r="E1530" s="149" t="s">
        <v>1567</v>
      </c>
      <c r="F1530" s="149" t="s">
        <v>6612</v>
      </c>
      <c r="G1530" s="149" t="s">
        <v>6613</v>
      </c>
      <c r="H1530" s="149" t="s">
        <v>6614</v>
      </c>
      <c r="I1530" s="149" t="s">
        <v>6615</v>
      </c>
      <c r="J1530" s="149" t="s">
        <v>6616</v>
      </c>
      <c r="K1530" s="151">
        <v>42277.0</v>
      </c>
      <c r="L1530" s="149" t="s">
        <v>5687</v>
      </c>
      <c r="M1530" s="152"/>
      <c r="N1530" s="152"/>
      <c r="O1530" s="152"/>
      <c r="P1530" s="152"/>
      <c r="Q1530" s="152"/>
      <c r="R1530" s="152"/>
      <c r="S1530" s="152"/>
      <c r="T1530" s="152"/>
      <c r="U1530" s="152"/>
      <c r="V1530" s="152"/>
      <c r="W1530" s="152"/>
      <c r="X1530" s="152"/>
      <c r="Y1530" s="152"/>
      <c r="Z1530" s="152"/>
    </row>
    <row r="1531">
      <c r="A1531" s="149" t="s">
        <v>5686</v>
      </c>
      <c r="B1531" s="150" t="s">
        <v>5687</v>
      </c>
      <c r="C1531" s="150" t="s">
        <v>1546</v>
      </c>
      <c r="D1531" s="150">
        <v>284.0</v>
      </c>
      <c r="E1531" s="149" t="s">
        <v>1567</v>
      </c>
      <c r="F1531" s="149" t="s">
        <v>6617</v>
      </c>
      <c r="G1531" s="149" t="s">
        <v>6618</v>
      </c>
      <c r="H1531" s="149" t="s">
        <v>6619</v>
      </c>
      <c r="I1531" s="149" t="s">
        <v>6620</v>
      </c>
      <c r="J1531" s="149" t="s">
        <v>6621</v>
      </c>
      <c r="K1531" s="151">
        <v>42277.0</v>
      </c>
      <c r="L1531" s="149" t="s">
        <v>5687</v>
      </c>
      <c r="M1531" s="152"/>
      <c r="N1531" s="152"/>
      <c r="O1531" s="152"/>
      <c r="P1531" s="152"/>
      <c r="Q1531" s="152"/>
      <c r="R1531" s="152"/>
      <c r="S1531" s="152"/>
      <c r="T1531" s="152"/>
      <c r="U1531" s="152"/>
      <c r="V1531" s="152"/>
      <c r="W1531" s="152"/>
      <c r="X1531" s="152"/>
      <c r="Y1531" s="152"/>
      <c r="Z1531" s="152"/>
    </row>
    <row r="1532">
      <c r="A1532" s="149" t="s">
        <v>5686</v>
      </c>
      <c r="B1532" s="150" t="s">
        <v>5687</v>
      </c>
      <c r="C1532" s="150" t="s">
        <v>1546</v>
      </c>
      <c r="D1532" s="150">
        <v>285.0</v>
      </c>
      <c r="E1532" s="149" t="s">
        <v>1567</v>
      </c>
      <c r="F1532" s="149" t="s">
        <v>1994</v>
      </c>
      <c r="G1532" s="149" t="s">
        <v>6622</v>
      </c>
      <c r="H1532" s="149" t="s">
        <v>1996</v>
      </c>
      <c r="I1532" s="149" t="s">
        <v>6455</v>
      </c>
      <c r="J1532" s="149" t="s">
        <v>6456</v>
      </c>
      <c r="K1532" s="151">
        <v>42277.0</v>
      </c>
      <c r="L1532" s="149" t="s">
        <v>5687</v>
      </c>
      <c r="M1532" s="152"/>
      <c r="N1532" s="152"/>
      <c r="O1532" s="152"/>
      <c r="P1532" s="152"/>
      <c r="Q1532" s="152"/>
      <c r="R1532" s="152"/>
      <c r="S1532" s="152"/>
      <c r="T1532" s="152"/>
      <c r="U1532" s="152"/>
      <c r="V1532" s="152"/>
      <c r="W1532" s="152"/>
      <c r="X1532" s="152"/>
      <c r="Y1532" s="152"/>
      <c r="Z1532" s="152"/>
    </row>
    <row r="1533">
      <c r="A1533" s="149" t="s">
        <v>6623</v>
      </c>
      <c r="B1533" s="150" t="s">
        <v>6624</v>
      </c>
      <c r="C1533" s="150" t="s">
        <v>1546</v>
      </c>
      <c r="D1533" s="150">
        <v>286.0</v>
      </c>
      <c r="E1533" s="149" t="s">
        <v>1553</v>
      </c>
      <c r="F1533" s="149" t="s">
        <v>6625</v>
      </c>
      <c r="G1533" s="149" t="s">
        <v>6625</v>
      </c>
      <c r="H1533" s="149" t="s">
        <v>6626</v>
      </c>
      <c r="I1533" s="149" t="s">
        <v>6627</v>
      </c>
      <c r="J1533" s="149" t="s">
        <v>6628</v>
      </c>
      <c r="K1533" s="151">
        <v>42283.0</v>
      </c>
      <c r="L1533" s="149" t="s">
        <v>6629</v>
      </c>
      <c r="M1533" s="152"/>
      <c r="N1533" s="152"/>
      <c r="O1533" s="152"/>
      <c r="P1533" s="152"/>
      <c r="Q1533" s="152"/>
      <c r="R1533" s="152"/>
      <c r="S1533" s="152"/>
      <c r="T1533" s="152"/>
      <c r="U1533" s="152"/>
      <c r="V1533" s="152"/>
      <c r="W1533" s="152"/>
      <c r="X1533" s="152"/>
      <c r="Y1533" s="152"/>
      <c r="Z1533" s="152"/>
    </row>
    <row r="1534">
      <c r="A1534" s="149" t="s">
        <v>6623</v>
      </c>
      <c r="B1534" s="150" t="s">
        <v>6624</v>
      </c>
      <c r="C1534" s="150" t="s">
        <v>1546</v>
      </c>
      <c r="D1534" s="150">
        <v>287.0</v>
      </c>
      <c r="E1534" s="149" t="s">
        <v>1553</v>
      </c>
      <c r="F1534" s="149" t="s">
        <v>6630</v>
      </c>
      <c r="G1534" s="149" t="s">
        <v>2612</v>
      </c>
      <c r="H1534" s="149" t="s">
        <v>4473</v>
      </c>
      <c r="I1534" s="149" t="s">
        <v>6631</v>
      </c>
      <c r="J1534" s="149" t="s">
        <v>6632</v>
      </c>
      <c r="K1534" s="151">
        <v>42289.0</v>
      </c>
      <c r="L1534" s="149" t="s">
        <v>6629</v>
      </c>
      <c r="M1534" s="152"/>
      <c r="N1534" s="152"/>
      <c r="O1534" s="152"/>
      <c r="P1534" s="152"/>
      <c r="Q1534" s="152"/>
      <c r="R1534" s="152"/>
      <c r="S1534" s="152"/>
      <c r="T1534" s="152"/>
      <c r="U1534" s="152"/>
      <c r="V1534" s="152"/>
      <c r="W1534" s="152"/>
      <c r="X1534" s="152"/>
      <c r="Y1534" s="152"/>
      <c r="Z1534" s="152"/>
    </row>
    <row r="1535">
      <c r="A1535" s="149" t="s">
        <v>6623</v>
      </c>
      <c r="B1535" s="150" t="s">
        <v>6624</v>
      </c>
      <c r="C1535" s="150" t="s">
        <v>1546</v>
      </c>
      <c r="D1535" s="150">
        <v>288.0</v>
      </c>
      <c r="E1535" s="149" t="s">
        <v>1553</v>
      </c>
      <c r="F1535" s="149" t="s">
        <v>6541</v>
      </c>
      <c r="G1535" s="149" t="s">
        <v>2500</v>
      </c>
      <c r="H1535" s="149" t="s">
        <v>6633</v>
      </c>
      <c r="I1535" s="149" t="s">
        <v>6634</v>
      </c>
      <c r="J1535" s="149" t="s">
        <v>6635</v>
      </c>
      <c r="K1535" s="151">
        <v>42289.0</v>
      </c>
      <c r="L1535" s="149" t="s">
        <v>6629</v>
      </c>
      <c r="M1535" s="152"/>
      <c r="N1535" s="152"/>
      <c r="O1535" s="152"/>
      <c r="P1535" s="152"/>
      <c r="Q1535" s="152"/>
      <c r="R1535" s="152"/>
      <c r="S1535" s="152"/>
      <c r="T1535" s="152"/>
      <c r="U1535" s="152"/>
      <c r="V1535" s="152"/>
      <c r="W1535" s="152"/>
      <c r="X1535" s="152"/>
      <c r="Y1535" s="152"/>
      <c r="Z1535" s="152"/>
    </row>
    <row r="1536">
      <c r="A1536" s="149" t="s">
        <v>6623</v>
      </c>
      <c r="B1536" s="150" t="s">
        <v>6624</v>
      </c>
      <c r="C1536" s="150" t="s">
        <v>1546</v>
      </c>
      <c r="D1536" s="150">
        <v>289.0</v>
      </c>
      <c r="E1536" s="149" t="s">
        <v>1553</v>
      </c>
      <c r="F1536" s="149" t="s">
        <v>479</v>
      </c>
      <c r="G1536" s="149" t="s">
        <v>479</v>
      </c>
      <c r="H1536" s="149" t="s">
        <v>1592</v>
      </c>
      <c r="I1536" s="149" t="s">
        <v>6636</v>
      </c>
      <c r="J1536" s="149" t="s">
        <v>6637</v>
      </c>
      <c r="K1536" s="151">
        <v>42290.0</v>
      </c>
      <c r="L1536" s="149" t="s">
        <v>6629</v>
      </c>
      <c r="M1536" s="152"/>
      <c r="N1536" s="152"/>
      <c r="O1536" s="152"/>
      <c r="P1536" s="152"/>
      <c r="Q1536" s="152"/>
      <c r="R1536" s="152"/>
      <c r="S1536" s="152"/>
      <c r="T1536" s="152"/>
      <c r="U1536" s="152"/>
      <c r="V1536" s="152"/>
      <c r="W1536" s="152"/>
      <c r="X1536" s="152"/>
      <c r="Y1536" s="152"/>
      <c r="Z1536" s="152"/>
    </row>
    <row r="1537">
      <c r="A1537" s="149" t="s">
        <v>1544</v>
      </c>
      <c r="B1537" s="150" t="s">
        <v>1545</v>
      </c>
      <c r="C1537" s="150" t="s">
        <v>1546</v>
      </c>
      <c r="D1537" s="150">
        <v>29.0</v>
      </c>
      <c r="E1537" s="149" t="s">
        <v>1558</v>
      </c>
      <c r="F1537" s="149" t="s">
        <v>4359</v>
      </c>
      <c r="G1537" s="149" t="s">
        <v>5502</v>
      </c>
      <c r="H1537" s="149" t="s">
        <v>6638</v>
      </c>
      <c r="I1537" s="149" t="s">
        <v>6639</v>
      </c>
      <c r="J1537" s="149" t="s">
        <v>6640</v>
      </c>
      <c r="K1537" s="151">
        <v>42123.0</v>
      </c>
      <c r="L1537" s="149" t="s">
        <v>5753</v>
      </c>
      <c r="M1537" s="152"/>
      <c r="N1537" s="152"/>
      <c r="O1537" s="152"/>
      <c r="P1537" s="152"/>
      <c r="Q1537" s="152"/>
      <c r="R1537" s="152"/>
      <c r="S1537" s="152"/>
      <c r="T1537" s="152"/>
      <c r="U1537" s="152"/>
      <c r="V1537" s="152"/>
      <c r="W1537" s="152"/>
      <c r="X1537" s="152"/>
      <c r="Y1537" s="152"/>
      <c r="Z1537" s="152"/>
    </row>
    <row r="1538">
      <c r="A1538" s="149" t="s">
        <v>6623</v>
      </c>
      <c r="B1538" s="150" t="s">
        <v>6624</v>
      </c>
      <c r="C1538" s="150" t="s">
        <v>1546</v>
      </c>
      <c r="D1538" s="150">
        <v>290.0</v>
      </c>
      <c r="E1538" s="149" t="s">
        <v>1567</v>
      </c>
      <c r="F1538" s="149" t="s">
        <v>6641</v>
      </c>
      <c r="G1538" s="149" t="s">
        <v>6642</v>
      </c>
      <c r="H1538" s="149" t="s">
        <v>1546</v>
      </c>
      <c r="I1538" s="149" t="s">
        <v>6643</v>
      </c>
      <c r="J1538" s="149" t="s">
        <v>6644</v>
      </c>
      <c r="K1538" s="151">
        <v>42290.0</v>
      </c>
      <c r="L1538" s="149" t="s">
        <v>6629</v>
      </c>
      <c r="M1538" s="152"/>
      <c r="N1538" s="152"/>
      <c r="O1538" s="152"/>
      <c r="P1538" s="152"/>
      <c r="Q1538" s="152"/>
      <c r="R1538" s="152"/>
      <c r="S1538" s="152"/>
      <c r="T1538" s="152"/>
      <c r="U1538" s="152"/>
      <c r="V1538" s="152"/>
      <c r="W1538" s="152"/>
      <c r="X1538" s="152"/>
      <c r="Y1538" s="152"/>
      <c r="Z1538" s="152"/>
    </row>
    <row r="1539">
      <c r="A1539" s="149" t="s">
        <v>6623</v>
      </c>
      <c r="B1539" s="150" t="s">
        <v>6624</v>
      </c>
      <c r="C1539" s="150" t="s">
        <v>1546</v>
      </c>
      <c r="D1539" s="150">
        <v>291.0</v>
      </c>
      <c r="E1539" s="149" t="s">
        <v>1567</v>
      </c>
      <c r="F1539" s="149" t="s">
        <v>221</v>
      </c>
      <c r="G1539" s="149" t="s">
        <v>220</v>
      </c>
      <c r="H1539" s="149" t="s">
        <v>219</v>
      </c>
      <c r="I1539" s="149" t="s">
        <v>6645</v>
      </c>
      <c r="J1539" s="149" t="s">
        <v>6646</v>
      </c>
      <c r="K1539" s="151">
        <v>42290.0</v>
      </c>
      <c r="L1539" s="149" t="s">
        <v>6629</v>
      </c>
      <c r="M1539" s="152"/>
      <c r="N1539" s="152"/>
      <c r="O1539" s="152"/>
      <c r="P1539" s="152"/>
      <c r="Q1539" s="152"/>
      <c r="R1539" s="152"/>
      <c r="S1539" s="152"/>
      <c r="T1539" s="152"/>
      <c r="U1539" s="152"/>
      <c r="V1539" s="152"/>
      <c r="W1539" s="152"/>
      <c r="X1539" s="152"/>
      <c r="Y1539" s="152"/>
      <c r="Z1539" s="152"/>
    </row>
    <row r="1540">
      <c r="A1540" s="149" t="s">
        <v>6623</v>
      </c>
      <c r="B1540" s="150" t="s">
        <v>6624</v>
      </c>
      <c r="C1540" s="150" t="s">
        <v>1546</v>
      </c>
      <c r="D1540" s="150">
        <v>292.0</v>
      </c>
      <c r="E1540" s="149" t="s">
        <v>1553</v>
      </c>
      <c r="F1540" s="149" t="s">
        <v>6647</v>
      </c>
      <c r="G1540" s="149" t="s">
        <v>6647</v>
      </c>
      <c r="H1540" s="149" t="s">
        <v>6648</v>
      </c>
      <c r="I1540" s="149" t="s">
        <v>6649</v>
      </c>
      <c r="J1540" s="149" t="s">
        <v>6650</v>
      </c>
      <c r="K1540" s="151">
        <v>42291.0</v>
      </c>
      <c r="L1540" s="149" t="s">
        <v>6629</v>
      </c>
      <c r="M1540" s="152"/>
      <c r="N1540" s="152"/>
      <c r="O1540" s="152"/>
      <c r="P1540" s="152"/>
      <c r="Q1540" s="152"/>
      <c r="R1540" s="152"/>
      <c r="S1540" s="152"/>
      <c r="T1540" s="152"/>
      <c r="U1540" s="152"/>
      <c r="V1540" s="152"/>
      <c r="W1540" s="152"/>
      <c r="X1540" s="152"/>
      <c r="Y1540" s="152"/>
      <c r="Z1540" s="152"/>
    </row>
    <row r="1541">
      <c r="A1541" s="149" t="s">
        <v>6623</v>
      </c>
      <c r="B1541" s="150" t="s">
        <v>6624</v>
      </c>
      <c r="C1541" s="150" t="s">
        <v>1546</v>
      </c>
      <c r="D1541" s="150">
        <v>293.0</v>
      </c>
      <c r="E1541" s="149" t="s">
        <v>1567</v>
      </c>
      <c r="F1541" s="149" t="s">
        <v>6651</v>
      </c>
      <c r="G1541" s="149" t="s">
        <v>6652</v>
      </c>
      <c r="H1541" s="149" t="s">
        <v>2458</v>
      </c>
      <c r="I1541" s="149" t="s">
        <v>6653</v>
      </c>
      <c r="J1541" s="149" t="s">
        <v>6654</v>
      </c>
      <c r="K1541" s="151">
        <v>42291.0</v>
      </c>
      <c r="L1541" s="149" t="s">
        <v>6629</v>
      </c>
      <c r="M1541" s="152"/>
      <c r="N1541" s="152"/>
      <c r="O1541" s="152"/>
      <c r="P1541" s="152"/>
      <c r="Q1541" s="152"/>
      <c r="R1541" s="152"/>
      <c r="S1541" s="152"/>
      <c r="T1541" s="152"/>
      <c r="U1541" s="152"/>
      <c r="V1541" s="152"/>
      <c r="W1541" s="152"/>
      <c r="X1541" s="152"/>
      <c r="Y1541" s="152"/>
      <c r="Z1541" s="152"/>
    </row>
    <row r="1542">
      <c r="A1542" s="149" t="s">
        <v>6623</v>
      </c>
      <c r="B1542" s="150" t="s">
        <v>6624</v>
      </c>
      <c r="C1542" s="150" t="s">
        <v>1546</v>
      </c>
      <c r="D1542" s="150">
        <v>294.0</v>
      </c>
      <c r="E1542" s="149" t="s">
        <v>1553</v>
      </c>
      <c r="F1542" s="149" t="s">
        <v>5075</v>
      </c>
      <c r="G1542" s="149" t="s">
        <v>5075</v>
      </c>
      <c r="H1542" s="149" t="s">
        <v>1546</v>
      </c>
      <c r="I1542" s="149" t="s">
        <v>6655</v>
      </c>
      <c r="J1542" s="149" t="s">
        <v>6656</v>
      </c>
      <c r="K1542" s="151">
        <v>42291.0</v>
      </c>
      <c r="L1542" s="149" t="s">
        <v>6629</v>
      </c>
      <c r="M1542" s="152"/>
      <c r="N1542" s="152"/>
      <c r="O1542" s="152"/>
      <c r="P1542" s="152"/>
      <c r="Q1542" s="152"/>
      <c r="R1542" s="152"/>
      <c r="S1542" s="152"/>
      <c r="T1542" s="152"/>
      <c r="U1542" s="152"/>
      <c r="V1542" s="152"/>
      <c r="W1542" s="152"/>
      <c r="X1542" s="152"/>
      <c r="Y1542" s="152"/>
      <c r="Z1542" s="152"/>
    </row>
    <row r="1543">
      <c r="A1543" s="149" t="s">
        <v>6623</v>
      </c>
      <c r="B1543" s="150" t="s">
        <v>6624</v>
      </c>
      <c r="C1543" s="150" t="s">
        <v>1546</v>
      </c>
      <c r="D1543" s="150">
        <v>295.0</v>
      </c>
      <c r="E1543" s="149" t="s">
        <v>1553</v>
      </c>
      <c r="F1543" s="149" t="s">
        <v>5075</v>
      </c>
      <c r="G1543" s="149" t="s">
        <v>5075</v>
      </c>
      <c r="H1543" s="149" t="s">
        <v>1546</v>
      </c>
      <c r="I1543" s="149" t="s">
        <v>6657</v>
      </c>
      <c r="J1543" s="149" t="s">
        <v>6658</v>
      </c>
      <c r="K1543" s="151">
        <v>42291.0</v>
      </c>
      <c r="L1543" s="149" t="s">
        <v>6629</v>
      </c>
      <c r="M1543" s="152"/>
      <c r="N1543" s="152"/>
      <c r="O1543" s="152"/>
      <c r="P1543" s="152"/>
      <c r="Q1543" s="152"/>
      <c r="R1543" s="152"/>
      <c r="S1543" s="152"/>
      <c r="T1543" s="152"/>
      <c r="U1543" s="152"/>
      <c r="V1543" s="152"/>
      <c r="W1543" s="152"/>
      <c r="X1543" s="152"/>
      <c r="Y1543" s="152"/>
      <c r="Z1543" s="152"/>
    </row>
    <row r="1544">
      <c r="A1544" s="149" t="s">
        <v>6623</v>
      </c>
      <c r="B1544" s="150" t="s">
        <v>6624</v>
      </c>
      <c r="C1544" s="150" t="s">
        <v>1546</v>
      </c>
      <c r="D1544" s="150">
        <v>296.0</v>
      </c>
      <c r="E1544" s="149" t="s">
        <v>1567</v>
      </c>
      <c r="F1544" s="149" t="s">
        <v>6659</v>
      </c>
      <c r="G1544" s="149" t="s">
        <v>6660</v>
      </c>
      <c r="H1544" s="149" t="s">
        <v>5169</v>
      </c>
      <c r="I1544" s="149" t="s">
        <v>6661</v>
      </c>
      <c r="J1544" s="149" t="s">
        <v>6662</v>
      </c>
      <c r="K1544" s="151">
        <v>42292.0</v>
      </c>
      <c r="L1544" s="149" t="s">
        <v>6629</v>
      </c>
      <c r="M1544" s="152"/>
      <c r="N1544" s="152"/>
      <c r="O1544" s="152"/>
      <c r="P1544" s="152"/>
      <c r="Q1544" s="152"/>
      <c r="R1544" s="152"/>
      <c r="S1544" s="152"/>
      <c r="T1544" s="152"/>
      <c r="U1544" s="152"/>
      <c r="V1544" s="152"/>
      <c r="W1544" s="152"/>
      <c r="X1544" s="152"/>
      <c r="Y1544" s="152"/>
      <c r="Z1544" s="152"/>
    </row>
    <row r="1545">
      <c r="A1545" s="149" t="s">
        <v>6623</v>
      </c>
      <c r="B1545" s="150" t="s">
        <v>6624</v>
      </c>
      <c r="C1545" s="150" t="s">
        <v>1546</v>
      </c>
      <c r="D1545" s="150">
        <v>297.0</v>
      </c>
      <c r="E1545" s="149" t="s">
        <v>1567</v>
      </c>
      <c r="F1545" s="149" t="s">
        <v>6663</v>
      </c>
      <c r="G1545" s="149" t="s">
        <v>6664</v>
      </c>
      <c r="H1545" s="149" t="s">
        <v>6665</v>
      </c>
      <c r="I1545" s="149" t="s">
        <v>6666</v>
      </c>
      <c r="J1545" s="149" t="s">
        <v>6667</v>
      </c>
      <c r="K1545" s="151">
        <v>42293.0</v>
      </c>
      <c r="L1545" s="149" t="s">
        <v>6629</v>
      </c>
      <c r="M1545" s="152"/>
      <c r="N1545" s="152"/>
      <c r="O1545" s="152"/>
      <c r="P1545" s="152"/>
      <c r="Q1545" s="152"/>
      <c r="R1545" s="152"/>
      <c r="S1545" s="152"/>
      <c r="T1545" s="152"/>
      <c r="U1545" s="152"/>
      <c r="V1545" s="152"/>
      <c r="W1545" s="152"/>
      <c r="X1545" s="152"/>
      <c r="Y1545" s="152"/>
      <c r="Z1545" s="152"/>
    </row>
    <row r="1546">
      <c r="A1546" s="149" t="s">
        <v>6623</v>
      </c>
      <c r="B1546" s="150" t="s">
        <v>6624</v>
      </c>
      <c r="C1546" s="150" t="s">
        <v>1546</v>
      </c>
      <c r="D1546" s="150">
        <v>298.0</v>
      </c>
      <c r="E1546" s="149" t="s">
        <v>1567</v>
      </c>
      <c r="F1546" s="149" t="s">
        <v>6668</v>
      </c>
      <c r="G1546" s="149" t="s">
        <v>6668</v>
      </c>
      <c r="H1546" s="149" t="s">
        <v>1546</v>
      </c>
      <c r="I1546" s="149" t="s">
        <v>6669</v>
      </c>
      <c r="J1546" s="149" t="s">
        <v>6670</v>
      </c>
      <c r="K1546" s="151">
        <v>42296.0</v>
      </c>
      <c r="L1546" s="149" t="s">
        <v>6629</v>
      </c>
      <c r="M1546" s="152"/>
      <c r="N1546" s="152"/>
      <c r="O1546" s="152"/>
      <c r="P1546" s="152"/>
      <c r="Q1546" s="152"/>
      <c r="R1546" s="152"/>
      <c r="S1546" s="152"/>
      <c r="T1546" s="152"/>
      <c r="U1546" s="152"/>
      <c r="V1546" s="152"/>
      <c r="W1546" s="152"/>
      <c r="X1546" s="152"/>
      <c r="Y1546" s="152"/>
      <c r="Z1546" s="152"/>
    </row>
    <row r="1547">
      <c r="A1547" s="149" t="s">
        <v>6623</v>
      </c>
      <c r="B1547" s="150" t="s">
        <v>6624</v>
      </c>
      <c r="C1547" s="150" t="s">
        <v>1546</v>
      </c>
      <c r="D1547" s="150">
        <v>299.0</v>
      </c>
      <c r="E1547" s="149" t="s">
        <v>1567</v>
      </c>
      <c r="F1547" s="149" t="s">
        <v>6671</v>
      </c>
      <c r="G1547" s="149" t="s">
        <v>6672</v>
      </c>
      <c r="H1547" s="149" t="s">
        <v>6416</v>
      </c>
      <c r="I1547" s="149" t="s">
        <v>6673</v>
      </c>
      <c r="J1547" s="149" t="s">
        <v>6674</v>
      </c>
      <c r="K1547" s="151">
        <v>42296.0</v>
      </c>
      <c r="L1547" s="149" t="s">
        <v>6629</v>
      </c>
      <c r="M1547" s="152"/>
      <c r="N1547" s="152"/>
      <c r="O1547" s="152"/>
      <c r="P1547" s="152"/>
      <c r="Q1547" s="152"/>
      <c r="R1547" s="152"/>
      <c r="S1547" s="152"/>
      <c r="T1547" s="152"/>
      <c r="U1547" s="152"/>
      <c r="V1547" s="152"/>
      <c r="W1547" s="152"/>
      <c r="X1547" s="152"/>
      <c r="Y1547" s="152"/>
      <c r="Z1547" s="152"/>
    </row>
    <row r="1548">
      <c r="A1548" s="149" t="s">
        <v>1544</v>
      </c>
      <c r="B1548" s="150" t="s">
        <v>1545</v>
      </c>
      <c r="C1548" s="150" t="s">
        <v>1546</v>
      </c>
      <c r="D1548" s="150">
        <v>3.0</v>
      </c>
      <c r="E1548" s="149" t="s">
        <v>6675</v>
      </c>
      <c r="F1548" s="149" t="s">
        <v>6676</v>
      </c>
      <c r="G1548" s="149" t="s">
        <v>127</v>
      </c>
      <c r="H1548" s="149" t="s">
        <v>1546</v>
      </c>
      <c r="I1548" s="149" t="s">
        <v>1550</v>
      </c>
      <c r="J1548" s="149" t="s">
        <v>1551</v>
      </c>
      <c r="K1548" s="151">
        <v>42104.0</v>
      </c>
      <c r="L1548" s="149" t="s">
        <v>1552</v>
      </c>
      <c r="M1548" s="152"/>
      <c r="N1548" s="152"/>
      <c r="O1548" s="152"/>
      <c r="P1548" s="152"/>
      <c r="Q1548" s="152"/>
      <c r="R1548" s="152"/>
      <c r="S1548" s="152"/>
      <c r="T1548" s="152"/>
      <c r="U1548" s="152"/>
      <c r="V1548" s="152"/>
      <c r="W1548" s="152"/>
      <c r="X1548" s="152"/>
      <c r="Y1548" s="152"/>
      <c r="Z1548" s="152"/>
    </row>
    <row r="1549">
      <c r="A1549" s="149" t="s">
        <v>1544</v>
      </c>
      <c r="B1549" s="150" t="s">
        <v>1545</v>
      </c>
      <c r="C1549" s="150" t="s">
        <v>1546</v>
      </c>
      <c r="D1549" s="150">
        <v>30.0</v>
      </c>
      <c r="E1549" s="149" t="s">
        <v>1558</v>
      </c>
      <c r="F1549" s="149" t="s">
        <v>6087</v>
      </c>
      <c r="G1549" s="149" t="s">
        <v>3274</v>
      </c>
      <c r="H1549" s="149" t="s">
        <v>6638</v>
      </c>
      <c r="I1549" s="149" t="s">
        <v>6677</v>
      </c>
      <c r="J1549" s="149" t="s">
        <v>6678</v>
      </c>
      <c r="K1549" s="151">
        <v>42123.0</v>
      </c>
      <c r="L1549" s="149" t="s">
        <v>5753</v>
      </c>
      <c r="M1549" s="152"/>
      <c r="N1549" s="152"/>
      <c r="O1549" s="152"/>
      <c r="P1549" s="152"/>
      <c r="Q1549" s="152"/>
      <c r="R1549" s="152"/>
      <c r="S1549" s="152"/>
      <c r="T1549" s="152"/>
      <c r="U1549" s="152"/>
      <c r="V1549" s="152"/>
      <c r="W1549" s="152"/>
      <c r="X1549" s="152"/>
      <c r="Y1549" s="152"/>
      <c r="Z1549" s="152"/>
    </row>
    <row r="1550">
      <c r="A1550" s="149" t="s">
        <v>6623</v>
      </c>
      <c r="B1550" s="150" t="s">
        <v>6624</v>
      </c>
      <c r="C1550" s="150" t="s">
        <v>1546</v>
      </c>
      <c r="D1550" s="150">
        <v>300.0</v>
      </c>
      <c r="E1550" s="149" t="s">
        <v>1567</v>
      </c>
      <c r="F1550" s="149" t="s">
        <v>6679</v>
      </c>
      <c r="G1550" s="149" t="s">
        <v>6680</v>
      </c>
      <c r="H1550" s="149" t="s">
        <v>6406</v>
      </c>
      <c r="I1550" s="149" t="s">
        <v>6673</v>
      </c>
      <c r="J1550" s="149" t="s">
        <v>6674</v>
      </c>
      <c r="K1550" s="151">
        <v>42296.0</v>
      </c>
      <c r="L1550" s="149" t="s">
        <v>6629</v>
      </c>
      <c r="M1550" s="152"/>
      <c r="N1550" s="152"/>
      <c r="O1550" s="152"/>
      <c r="P1550" s="152"/>
      <c r="Q1550" s="152"/>
      <c r="R1550" s="152"/>
      <c r="S1550" s="152"/>
      <c r="T1550" s="152"/>
      <c r="U1550" s="152"/>
      <c r="V1550" s="152"/>
      <c r="W1550" s="152"/>
      <c r="X1550" s="152"/>
      <c r="Y1550" s="152"/>
      <c r="Z1550" s="152"/>
    </row>
    <row r="1551">
      <c r="A1551" s="149" t="s">
        <v>6623</v>
      </c>
      <c r="B1551" s="150" t="s">
        <v>6624</v>
      </c>
      <c r="C1551" s="150" t="s">
        <v>1546</v>
      </c>
      <c r="D1551" s="150">
        <v>301.0</v>
      </c>
      <c r="E1551" s="149" t="s">
        <v>1567</v>
      </c>
      <c r="F1551" s="149" t="s">
        <v>4585</v>
      </c>
      <c r="G1551" s="149" t="s">
        <v>4586</v>
      </c>
      <c r="H1551" s="149" t="s">
        <v>4587</v>
      </c>
      <c r="I1551" s="149" t="s">
        <v>6681</v>
      </c>
      <c r="J1551" s="149" t="s">
        <v>6682</v>
      </c>
      <c r="K1551" s="151">
        <v>42297.0</v>
      </c>
      <c r="L1551" s="149" t="s">
        <v>6629</v>
      </c>
      <c r="M1551" s="152"/>
      <c r="N1551" s="152"/>
      <c r="O1551" s="152"/>
      <c r="P1551" s="152"/>
      <c r="Q1551" s="152"/>
      <c r="R1551" s="152"/>
      <c r="S1551" s="152"/>
      <c r="T1551" s="152"/>
      <c r="U1551" s="152"/>
      <c r="V1551" s="152"/>
      <c r="W1551" s="152"/>
      <c r="X1551" s="152"/>
      <c r="Y1551" s="152"/>
      <c r="Z1551" s="152"/>
    </row>
    <row r="1552">
      <c r="A1552" s="149" t="s">
        <v>6623</v>
      </c>
      <c r="B1552" s="150" t="s">
        <v>6624</v>
      </c>
      <c r="C1552" s="150" t="s">
        <v>1546</v>
      </c>
      <c r="D1552" s="150">
        <v>302.0</v>
      </c>
      <c r="E1552" s="149" t="s">
        <v>1567</v>
      </c>
      <c r="F1552" s="149" t="s">
        <v>6683</v>
      </c>
      <c r="G1552" s="149" t="s">
        <v>6684</v>
      </c>
      <c r="H1552" s="149" t="s">
        <v>6685</v>
      </c>
      <c r="I1552" s="149" t="s">
        <v>6686</v>
      </c>
      <c r="J1552" s="149" t="s">
        <v>6687</v>
      </c>
      <c r="K1552" s="151">
        <v>42298.0</v>
      </c>
      <c r="L1552" s="149" t="s">
        <v>6629</v>
      </c>
      <c r="M1552" s="152"/>
      <c r="N1552" s="152"/>
      <c r="O1552" s="152"/>
      <c r="P1552" s="152"/>
      <c r="Q1552" s="152"/>
      <c r="R1552" s="152"/>
      <c r="S1552" s="152"/>
      <c r="T1552" s="152"/>
      <c r="U1552" s="152"/>
      <c r="V1552" s="152"/>
      <c r="W1552" s="152"/>
      <c r="X1552" s="152"/>
      <c r="Y1552" s="152"/>
      <c r="Z1552" s="152"/>
    </row>
    <row r="1553">
      <c r="A1553" s="149" t="s">
        <v>6623</v>
      </c>
      <c r="B1553" s="150" t="s">
        <v>6624</v>
      </c>
      <c r="C1553" s="150" t="s">
        <v>1546</v>
      </c>
      <c r="D1553" s="150">
        <v>303.0</v>
      </c>
      <c r="E1553" s="149" t="s">
        <v>1567</v>
      </c>
      <c r="F1553" s="149" t="s">
        <v>6688</v>
      </c>
      <c r="G1553" s="149" t="s">
        <v>6689</v>
      </c>
      <c r="H1553" s="149" t="s">
        <v>6690</v>
      </c>
      <c r="I1553" s="149" t="s">
        <v>6691</v>
      </c>
      <c r="J1553" s="149" t="s">
        <v>6692</v>
      </c>
      <c r="K1553" s="151">
        <v>42299.0</v>
      </c>
      <c r="L1553" s="149" t="s">
        <v>6629</v>
      </c>
      <c r="M1553" s="152"/>
      <c r="N1553" s="152"/>
      <c r="O1553" s="152"/>
      <c r="P1553" s="152"/>
      <c r="Q1553" s="152"/>
      <c r="R1553" s="152"/>
      <c r="S1553" s="152"/>
      <c r="T1553" s="152"/>
      <c r="U1553" s="152"/>
      <c r="V1553" s="152"/>
      <c r="W1553" s="152"/>
      <c r="X1553" s="152"/>
      <c r="Y1553" s="152"/>
      <c r="Z1553" s="152"/>
    </row>
    <row r="1554">
      <c r="A1554" s="149" t="s">
        <v>6623</v>
      </c>
      <c r="B1554" s="150" t="s">
        <v>6624</v>
      </c>
      <c r="C1554" s="150" t="s">
        <v>1546</v>
      </c>
      <c r="D1554" s="150">
        <v>304.0</v>
      </c>
      <c r="E1554" s="149" t="s">
        <v>1567</v>
      </c>
      <c r="F1554" s="149" t="s">
        <v>6693</v>
      </c>
      <c r="G1554" s="149" t="s">
        <v>6694</v>
      </c>
      <c r="H1554" s="149" t="s">
        <v>6695</v>
      </c>
      <c r="I1554" s="149" t="s">
        <v>6696</v>
      </c>
      <c r="J1554" s="149" t="s">
        <v>6697</v>
      </c>
      <c r="K1554" s="151">
        <v>42300.0</v>
      </c>
      <c r="L1554" s="149" t="s">
        <v>6629</v>
      </c>
      <c r="M1554" s="152"/>
      <c r="N1554" s="152"/>
      <c r="O1554" s="152"/>
      <c r="P1554" s="152"/>
      <c r="Q1554" s="152"/>
      <c r="R1554" s="152"/>
      <c r="S1554" s="152"/>
      <c r="T1554" s="152"/>
      <c r="U1554" s="152"/>
      <c r="V1554" s="152"/>
      <c r="W1554" s="152"/>
      <c r="X1554" s="152"/>
      <c r="Y1554" s="152"/>
      <c r="Z1554" s="152"/>
    </row>
    <row r="1555">
      <c r="A1555" s="149" t="s">
        <v>6623</v>
      </c>
      <c r="B1555" s="150" t="s">
        <v>6624</v>
      </c>
      <c r="C1555" s="150" t="s">
        <v>1546</v>
      </c>
      <c r="D1555" s="150">
        <v>305.0</v>
      </c>
      <c r="E1555" s="149" t="s">
        <v>1567</v>
      </c>
      <c r="F1555" s="149" t="s">
        <v>3164</v>
      </c>
      <c r="G1555" s="149" t="s">
        <v>3165</v>
      </c>
      <c r="H1555" s="149" t="s">
        <v>6698</v>
      </c>
      <c r="I1555" s="149" t="s">
        <v>6699</v>
      </c>
      <c r="J1555" s="149" t="s">
        <v>6700</v>
      </c>
      <c r="K1555" s="151">
        <v>42300.0</v>
      </c>
      <c r="L1555" s="149" t="s">
        <v>6629</v>
      </c>
      <c r="M1555" s="152"/>
      <c r="N1555" s="152"/>
      <c r="O1555" s="152"/>
      <c r="P1555" s="152"/>
      <c r="Q1555" s="152"/>
      <c r="R1555" s="152"/>
      <c r="S1555" s="152"/>
      <c r="T1555" s="152"/>
      <c r="U1555" s="152"/>
      <c r="V1555" s="152"/>
      <c r="W1555" s="152"/>
      <c r="X1555" s="152"/>
      <c r="Y1555" s="152"/>
      <c r="Z1555" s="152"/>
    </row>
    <row r="1556">
      <c r="A1556" s="149" t="s">
        <v>6623</v>
      </c>
      <c r="B1556" s="150" t="s">
        <v>6624</v>
      </c>
      <c r="C1556" s="150" t="s">
        <v>1546</v>
      </c>
      <c r="D1556" s="150">
        <v>306.0</v>
      </c>
      <c r="E1556" s="149" t="s">
        <v>1567</v>
      </c>
      <c r="F1556" s="149" t="s">
        <v>3204</v>
      </c>
      <c r="G1556" s="149" t="s">
        <v>3205</v>
      </c>
      <c r="H1556" s="149" t="s">
        <v>2464</v>
      </c>
      <c r="I1556" s="149" t="s">
        <v>6701</v>
      </c>
      <c r="J1556" s="149" t="s">
        <v>6702</v>
      </c>
      <c r="K1556" s="151">
        <v>42300.0</v>
      </c>
      <c r="L1556" s="149" t="s">
        <v>6629</v>
      </c>
      <c r="M1556" s="152"/>
      <c r="N1556" s="152"/>
      <c r="O1556" s="152"/>
      <c r="P1556" s="152"/>
      <c r="Q1556" s="152"/>
      <c r="R1556" s="152"/>
      <c r="S1556" s="152"/>
      <c r="T1556" s="152"/>
      <c r="U1556" s="152"/>
      <c r="V1556" s="152"/>
      <c r="W1556" s="152"/>
      <c r="X1556" s="152"/>
      <c r="Y1556" s="152"/>
      <c r="Z1556" s="152"/>
    </row>
    <row r="1557">
      <c r="A1557" s="149" t="s">
        <v>6623</v>
      </c>
      <c r="B1557" s="150" t="s">
        <v>6624</v>
      </c>
      <c r="C1557" s="150" t="s">
        <v>1546</v>
      </c>
      <c r="D1557" s="150">
        <v>307.0</v>
      </c>
      <c r="E1557" s="149" t="s">
        <v>1567</v>
      </c>
      <c r="F1557" s="149" t="s">
        <v>6703</v>
      </c>
      <c r="G1557" s="149" t="s">
        <v>6704</v>
      </c>
      <c r="H1557" s="149" t="s">
        <v>1570</v>
      </c>
      <c r="I1557" s="149" t="s">
        <v>6705</v>
      </c>
      <c r="J1557" s="149" t="s">
        <v>6706</v>
      </c>
      <c r="K1557" s="151">
        <v>42300.0</v>
      </c>
      <c r="L1557" s="149" t="s">
        <v>6629</v>
      </c>
      <c r="M1557" s="152"/>
      <c r="N1557" s="152"/>
      <c r="O1557" s="152"/>
      <c r="P1557" s="152"/>
      <c r="Q1557" s="152"/>
      <c r="R1557" s="152"/>
      <c r="S1557" s="152"/>
      <c r="T1557" s="152"/>
      <c r="U1557" s="152"/>
      <c r="V1557" s="152"/>
      <c r="W1557" s="152"/>
      <c r="X1557" s="152"/>
      <c r="Y1557" s="152"/>
      <c r="Z1557" s="152"/>
    </row>
    <row r="1558">
      <c r="A1558" s="149" t="s">
        <v>6623</v>
      </c>
      <c r="B1558" s="150" t="s">
        <v>6624</v>
      </c>
      <c r="C1558" s="150" t="s">
        <v>1546</v>
      </c>
      <c r="D1558" s="150">
        <v>308.0</v>
      </c>
      <c r="E1558" s="149" t="s">
        <v>1567</v>
      </c>
      <c r="F1558" s="149" t="s">
        <v>6347</v>
      </c>
      <c r="G1558" s="149" t="s">
        <v>6348</v>
      </c>
      <c r="H1558" s="149" t="s">
        <v>6349</v>
      </c>
      <c r="I1558" s="149" t="s">
        <v>6707</v>
      </c>
      <c r="J1558" s="149" t="s">
        <v>6708</v>
      </c>
      <c r="K1558" s="151">
        <v>42300.0</v>
      </c>
      <c r="L1558" s="149" t="s">
        <v>6629</v>
      </c>
      <c r="M1558" s="152"/>
      <c r="N1558" s="152"/>
      <c r="O1558" s="152"/>
      <c r="P1558" s="152"/>
      <c r="Q1558" s="152"/>
      <c r="R1558" s="152"/>
      <c r="S1558" s="152"/>
      <c r="T1558" s="152"/>
      <c r="U1558" s="152"/>
      <c r="V1558" s="152"/>
      <c r="W1558" s="152"/>
      <c r="X1558" s="152"/>
      <c r="Y1558" s="152"/>
      <c r="Z1558" s="152"/>
    </row>
    <row r="1559">
      <c r="A1559" s="149" t="s">
        <v>6623</v>
      </c>
      <c r="B1559" s="150" t="s">
        <v>6624</v>
      </c>
      <c r="C1559" s="150" t="s">
        <v>1546</v>
      </c>
      <c r="D1559" s="150">
        <v>309.0</v>
      </c>
      <c r="E1559" s="149" t="s">
        <v>1567</v>
      </c>
      <c r="F1559" s="149" t="s">
        <v>6709</v>
      </c>
      <c r="G1559" s="149" t="s">
        <v>6710</v>
      </c>
      <c r="H1559" s="149" t="s">
        <v>1685</v>
      </c>
      <c r="I1559" s="149" t="s">
        <v>6711</v>
      </c>
      <c r="J1559" s="149" t="s">
        <v>6712</v>
      </c>
      <c r="K1559" s="151">
        <v>42300.0</v>
      </c>
      <c r="L1559" s="149" t="s">
        <v>6629</v>
      </c>
      <c r="M1559" s="152"/>
      <c r="N1559" s="152"/>
      <c r="O1559" s="152"/>
      <c r="P1559" s="152"/>
      <c r="Q1559" s="152"/>
      <c r="R1559" s="152"/>
      <c r="S1559" s="152"/>
      <c r="T1559" s="152"/>
      <c r="U1559" s="152"/>
      <c r="V1559" s="152"/>
      <c r="W1559" s="152"/>
      <c r="X1559" s="152"/>
      <c r="Y1559" s="152"/>
      <c r="Z1559" s="152"/>
    </row>
    <row r="1560">
      <c r="A1560" s="149" t="s">
        <v>1544</v>
      </c>
      <c r="B1560" s="150" t="s">
        <v>1545</v>
      </c>
      <c r="C1560" s="150" t="s">
        <v>1546</v>
      </c>
      <c r="D1560" s="150">
        <v>31.0</v>
      </c>
      <c r="E1560" s="149" t="s">
        <v>1558</v>
      </c>
      <c r="F1560" s="149" t="s">
        <v>6713</v>
      </c>
      <c r="G1560" s="149" t="s">
        <v>6714</v>
      </c>
      <c r="H1560" s="149">
        <v>265.0</v>
      </c>
      <c r="I1560" s="149" t="s">
        <v>6677</v>
      </c>
      <c r="J1560" s="149" t="s">
        <v>6678</v>
      </c>
      <c r="K1560" s="151">
        <v>42123.0</v>
      </c>
      <c r="L1560" s="149" t="s">
        <v>5753</v>
      </c>
      <c r="M1560" s="152"/>
      <c r="N1560" s="152"/>
      <c r="O1560" s="152"/>
      <c r="P1560" s="152"/>
      <c r="Q1560" s="152"/>
      <c r="R1560" s="152"/>
      <c r="S1560" s="152"/>
      <c r="T1560" s="152"/>
      <c r="U1560" s="152"/>
      <c r="V1560" s="152"/>
      <c r="W1560" s="152"/>
      <c r="X1560" s="152"/>
      <c r="Y1560" s="152"/>
      <c r="Z1560" s="152"/>
    </row>
    <row r="1561">
      <c r="A1561" s="149" t="s">
        <v>6623</v>
      </c>
      <c r="B1561" s="150" t="s">
        <v>6624</v>
      </c>
      <c r="C1561" s="150" t="s">
        <v>1546</v>
      </c>
      <c r="D1561" s="150">
        <v>310.0</v>
      </c>
      <c r="E1561" s="149" t="s">
        <v>1567</v>
      </c>
      <c r="F1561" s="149" t="s">
        <v>6715</v>
      </c>
      <c r="G1561" s="149" t="s">
        <v>6716</v>
      </c>
      <c r="H1561" s="149" t="s">
        <v>1685</v>
      </c>
      <c r="I1561" s="149" t="s">
        <v>6717</v>
      </c>
      <c r="J1561" s="149" t="s">
        <v>6718</v>
      </c>
      <c r="K1561" s="151">
        <v>42300.0</v>
      </c>
      <c r="L1561" s="149" t="s">
        <v>6629</v>
      </c>
      <c r="M1561" s="152"/>
      <c r="N1561" s="152"/>
      <c r="O1561" s="152"/>
      <c r="P1561" s="152"/>
      <c r="Q1561" s="152"/>
      <c r="R1561" s="152"/>
      <c r="S1561" s="152"/>
      <c r="T1561" s="152"/>
      <c r="U1561" s="152"/>
      <c r="V1561" s="152"/>
      <c r="W1561" s="152"/>
      <c r="X1561" s="152"/>
      <c r="Y1561" s="152"/>
      <c r="Z1561" s="152"/>
    </row>
    <row r="1562">
      <c r="A1562" s="149" t="s">
        <v>6623</v>
      </c>
      <c r="B1562" s="150" t="s">
        <v>6624</v>
      </c>
      <c r="C1562" s="150" t="s">
        <v>1546</v>
      </c>
      <c r="D1562" s="150">
        <v>311.0</v>
      </c>
      <c r="E1562" s="149" t="s">
        <v>1567</v>
      </c>
      <c r="F1562" s="149" t="s">
        <v>2575</v>
      </c>
      <c r="G1562" s="149" t="s">
        <v>2576</v>
      </c>
      <c r="H1562" s="149" t="s">
        <v>4748</v>
      </c>
      <c r="I1562" s="149" t="s">
        <v>6717</v>
      </c>
      <c r="J1562" s="149" t="s">
        <v>6718</v>
      </c>
      <c r="K1562" s="151">
        <v>42300.0</v>
      </c>
      <c r="L1562" s="149" t="s">
        <v>6629</v>
      </c>
      <c r="M1562" s="152"/>
      <c r="N1562" s="152"/>
      <c r="O1562" s="152"/>
      <c r="P1562" s="152"/>
      <c r="Q1562" s="152"/>
      <c r="R1562" s="152"/>
      <c r="S1562" s="152"/>
      <c r="T1562" s="152"/>
      <c r="U1562" s="152"/>
      <c r="V1562" s="152"/>
      <c r="W1562" s="152"/>
      <c r="X1562" s="152"/>
      <c r="Y1562" s="152"/>
      <c r="Z1562" s="152"/>
    </row>
    <row r="1563">
      <c r="A1563" s="149" t="s">
        <v>6623</v>
      </c>
      <c r="B1563" s="150" t="s">
        <v>6624</v>
      </c>
      <c r="C1563" s="150" t="s">
        <v>1546</v>
      </c>
      <c r="D1563" s="150">
        <v>312.0</v>
      </c>
      <c r="E1563" s="149" t="s">
        <v>1567</v>
      </c>
      <c r="F1563" s="149" t="s">
        <v>2611</v>
      </c>
      <c r="G1563" s="149" t="s">
        <v>2612</v>
      </c>
      <c r="H1563" s="149" t="s">
        <v>4473</v>
      </c>
      <c r="I1563" s="149" t="s">
        <v>6717</v>
      </c>
      <c r="J1563" s="149" t="s">
        <v>6718</v>
      </c>
      <c r="K1563" s="151">
        <v>42300.0</v>
      </c>
      <c r="L1563" s="149" t="s">
        <v>6629</v>
      </c>
      <c r="M1563" s="152"/>
      <c r="N1563" s="152"/>
      <c r="O1563" s="152"/>
      <c r="P1563" s="152"/>
      <c r="Q1563" s="152"/>
      <c r="R1563" s="152"/>
      <c r="S1563" s="152"/>
      <c r="T1563" s="152"/>
      <c r="U1563" s="152"/>
      <c r="V1563" s="152"/>
      <c r="W1563" s="152"/>
      <c r="X1563" s="152"/>
      <c r="Y1563" s="152"/>
      <c r="Z1563" s="152"/>
    </row>
    <row r="1564">
      <c r="A1564" s="149" t="s">
        <v>6623</v>
      </c>
      <c r="B1564" s="150" t="s">
        <v>6624</v>
      </c>
      <c r="C1564" s="150" t="s">
        <v>1546</v>
      </c>
      <c r="D1564" s="150">
        <v>313.0</v>
      </c>
      <c r="E1564" s="149" t="s">
        <v>1567</v>
      </c>
      <c r="F1564" s="149" t="s">
        <v>6719</v>
      </c>
      <c r="G1564" s="149" t="s">
        <v>6720</v>
      </c>
      <c r="H1564" s="149" t="s">
        <v>6721</v>
      </c>
      <c r="I1564" s="149" t="s">
        <v>6711</v>
      </c>
      <c r="J1564" s="149" t="s">
        <v>6712</v>
      </c>
      <c r="K1564" s="151">
        <v>42300.0</v>
      </c>
      <c r="L1564" s="149" t="s">
        <v>6629</v>
      </c>
      <c r="M1564" s="152"/>
      <c r="N1564" s="152"/>
      <c r="O1564" s="152"/>
      <c r="P1564" s="152"/>
      <c r="Q1564" s="152"/>
      <c r="R1564" s="152"/>
      <c r="S1564" s="152"/>
      <c r="T1564" s="152"/>
      <c r="U1564" s="152"/>
      <c r="V1564" s="152"/>
      <c r="W1564" s="152"/>
      <c r="X1564" s="152"/>
      <c r="Y1564" s="152"/>
      <c r="Z1564" s="152"/>
    </row>
    <row r="1565">
      <c r="A1565" s="149" t="s">
        <v>6623</v>
      </c>
      <c r="B1565" s="150" t="s">
        <v>6624</v>
      </c>
      <c r="C1565" s="150" t="s">
        <v>1546</v>
      </c>
      <c r="D1565" s="150">
        <v>314.0</v>
      </c>
      <c r="E1565" s="149" t="s">
        <v>1567</v>
      </c>
      <c r="F1565" s="149" t="s">
        <v>4415</v>
      </c>
      <c r="G1565" s="149" t="s">
        <v>4416</v>
      </c>
      <c r="H1565" s="149" t="s">
        <v>4417</v>
      </c>
      <c r="I1565" s="149" t="s">
        <v>6722</v>
      </c>
      <c r="J1565" s="149" t="s">
        <v>6723</v>
      </c>
      <c r="K1565" s="151">
        <v>42303.0</v>
      </c>
      <c r="L1565" s="149" t="s">
        <v>6629</v>
      </c>
      <c r="M1565" s="152"/>
      <c r="N1565" s="152"/>
      <c r="O1565" s="152"/>
      <c r="P1565" s="152"/>
      <c r="Q1565" s="152"/>
      <c r="R1565" s="152"/>
      <c r="S1565" s="152"/>
      <c r="T1565" s="152"/>
      <c r="U1565" s="152"/>
      <c r="V1565" s="152"/>
      <c r="W1565" s="152"/>
      <c r="X1565" s="152"/>
      <c r="Y1565" s="152"/>
      <c r="Z1565" s="152"/>
    </row>
    <row r="1566">
      <c r="A1566" s="149" t="s">
        <v>6623</v>
      </c>
      <c r="B1566" s="150" t="s">
        <v>6624</v>
      </c>
      <c r="C1566" s="150" t="s">
        <v>1546</v>
      </c>
      <c r="D1566" s="150">
        <v>315.0</v>
      </c>
      <c r="E1566" s="149" t="s">
        <v>1567</v>
      </c>
      <c r="F1566" s="149" t="s">
        <v>6724</v>
      </c>
      <c r="G1566" s="149" t="s">
        <v>6725</v>
      </c>
      <c r="H1566" s="149" t="s">
        <v>6726</v>
      </c>
      <c r="I1566" s="149" t="s">
        <v>6727</v>
      </c>
      <c r="J1566" s="149" t="s">
        <v>6728</v>
      </c>
      <c r="K1566" s="151">
        <v>42303.0</v>
      </c>
      <c r="L1566" s="149" t="s">
        <v>6629</v>
      </c>
      <c r="M1566" s="152"/>
      <c r="N1566" s="152"/>
      <c r="O1566" s="152"/>
      <c r="P1566" s="152"/>
      <c r="Q1566" s="152"/>
      <c r="R1566" s="152"/>
      <c r="S1566" s="152"/>
      <c r="T1566" s="152"/>
      <c r="U1566" s="152"/>
      <c r="V1566" s="152"/>
      <c r="W1566" s="152"/>
      <c r="X1566" s="152"/>
      <c r="Y1566" s="152"/>
      <c r="Z1566" s="152"/>
    </row>
    <row r="1567">
      <c r="A1567" s="149" t="s">
        <v>6623</v>
      </c>
      <c r="B1567" s="150" t="s">
        <v>6624</v>
      </c>
      <c r="C1567" s="150" t="s">
        <v>1546</v>
      </c>
      <c r="D1567" s="150">
        <v>316.0</v>
      </c>
      <c r="E1567" s="149" t="s">
        <v>1567</v>
      </c>
      <c r="F1567" s="149" t="s">
        <v>6729</v>
      </c>
      <c r="G1567" s="149" t="s">
        <v>6730</v>
      </c>
      <c r="H1567" s="149" t="s">
        <v>2521</v>
      </c>
      <c r="I1567" s="149" t="s">
        <v>6731</v>
      </c>
      <c r="J1567" s="149" t="s">
        <v>6732</v>
      </c>
      <c r="K1567" s="151">
        <v>42304.0</v>
      </c>
      <c r="L1567" s="149" t="s">
        <v>6629</v>
      </c>
      <c r="M1567" s="152"/>
      <c r="N1567" s="152"/>
      <c r="O1567" s="152"/>
      <c r="P1567" s="152"/>
      <c r="Q1567" s="152"/>
      <c r="R1567" s="152"/>
      <c r="S1567" s="152"/>
      <c r="T1567" s="152"/>
      <c r="U1567" s="152"/>
      <c r="V1567" s="152"/>
      <c r="W1567" s="152"/>
      <c r="X1567" s="152"/>
      <c r="Y1567" s="152"/>
      <c r="Z1567" s="152"/>
    </row>
    <row r="1568">
      <c r="A1568" s="149" t="s">
        <v>6623</v>
      </c>
      <c r="B1568" s="150" t="s">
        <v>6624</v>
      </c>
      <c r="C1568" s="150" t="s">
        <v>1546</v>
      </c>
      <c r="D1568" s="150">
        <v>317.0</v>
      </c>
      <c r="E1568" s="149" t="s">
        <v>1567</v>
      </c>
      <c r="F1568" s="149" t="s">
        <v>3057</v>
      </c>
      <c r="G1568" s="149" t="s">
        <v>6733</v>
      </c>
      <c r="H1568" s="149" t="s">
        <v>3059</v>
      </c>
      <c r="I1568" s="149" t="s">
        <v>6734</v>
      </c>
      <c r="J1568" s="149" t="s">
        <v>6735</v>
      </c>
      <c r="K1568" s="151">
        <v>42311.0</v>
      </c>
      <c r="L1568" s="149" t="s">
        <v>6629</v>
      </c>
      <c r="M1568" s="152"/>
      <c r="N1568" s="152"/>
      <c r="O1568" s="152"/>
      <c r="P1568" s="152"/>
      <c r="Q1568" s="152"/>
      <c r="R1568" s="152"/>
      <c r="S1568" s="152"/>
      <c r="T1568" s="152"/>
      <c r="U1568" s="152"/>
      <c r="V1568" s="152"/>
      <c r="W1568" s="152"/>
      <c r="X1568" s="152"/>
      <c r="Y1568" s="152"/>
      <c r="Z1568" s="152"/>
    </row>
    <row r="1569">
      <c r="A1569" s="149" t="s">
        <v>6623</v>
      </c>
      <c r="B1569" s="150" t="s">
        <v>6624</v>
      </c>
      <c r="C1569" s="150" t="s">
        <v>1546</v>
      </c>
      <c r="D1569" s="150">
        <v>318.0</v>
      </c>
      <c r="E1569" s="149" t="s">
        <v>1567</v>
      </c>
      <c r="F1569" s="149" t="s">
        <v>4757</v>
      </c>
      <c r="G1569" s="149" t="s">
        <v>4758</v>
      </c>
      <c r="H1569" s="149" t="s">
        <v>6736</v>
      </c>
      <c r="I1569" s="149" t="s">
        <v>6737</v>
      </c>
      <c r="J1569" s="149" t="s">
        <v>6738</v>
      </c>
      <c r="K1569" s="151">
        <v>42311.0</v>
      </c>
      <c r="L1569" s="149" t="s">
        <v>6629</v>
      </c>
      <c r="M1569" s="152"/>
      <c r="N1569" s="152"/>
      <c r="O1569" s="152"/>
      <c r="P1569" s="152"/>
      <c r="Q1569" s="152"/>
      <c r="R1569" s="152"/>
      <c r="S1569" s="152"/>
      <c r="T1569" s="152"/>
      <c r="U1569" s="152"/>
      <c r="V1569" s="152"/>
      <c r="W1569" s="152"/>
      <c r="X1569" s="152"/>
      <c r="Y1569" s="152"/>
      <c r="Z1569" s="152"/>
    </row>
    <row r="1570">
      <c r="A1570" s="149" t="s">
        <v>6623</v>
      </c>
      <c r="B1570" s="150" t="s">
        <v>6624</v>
      </c>
      <c r="C1570" s="150" t="s">
        <v>1546</v>
      </c>
      <c r="D1570" s="150">
        <v>319.0</v>
      </c>
      <c r="E1570" s="149" t="s">
        <v>1567</v>
      </c>
      <c r="F1570" s="149" t="s">
        <v>6739</v>
      </c>
      <c r="G1570" s="149" t="s">
        <v>6740</v>
      </c>
      <c r="H1570" s="149" t="s">
        <v>6741</v>
      </c>
      <c r="I1570" s="149" t="s">
        <v>6742</v>
      </c>
      <c r="J1570" s="149" t="s">
        <v>6742</v>
      </c>
      <c r="K1570" s="151">
        <v>42311.0</v>
      </c>
      <c r="L1570" s="149" t="s">
        <v>6629</v>
      </c>
      <c r="M1570" s="152"/>
      <c r="N1570" s="152"/>
      <c r="O1570" s="152"/>
      <c r="P1570" s="152"/>
      <c r="Q1570" s="152"/>
      <c r="R1570" s="152"/>
      <c r="S1570" s="152"/>
      <c r="T1570" s="152"/>
      <c r="U1570" s="152"/>
      <c r="V1570" s="152"/>
      <c r="W1570" s="152"/>
      <c r="X1570" s="152"/>
      <c r="Y1570" s="152"/>
      <c r="Z1570" s="152"/>
    </row>
    <row r="1571">
      <c r="A1571" s="149" t="s">
        <v>1544</v>
      </c>
      <c r="B1571" s="150" t="s">
        <v>1545</v>
      </c>
      <c r="C1571" s="150" t="s">
        <v>1546</v>
      </c>
      <c r="D1571" s="150">
        <v>32.0</v>
      </c>
      <c r="E1571" s="149" t="s">
        <v>1558</v>
      </c>
      <c r="F1571" s="149" t="s">
        <v>6743</v>
      </c>
      <c r="G1571" s="149" t="s">
        <v>6744</v>
      </c>
      <c r="H1571" s="149">
        <v>266.0</v>
      </c>
      <c r="I1571" s="149" t="s">
        <v>6677</v>
      </c>
      <c r="J1571" s="149" t="s">
        <v>6678</v>
      </c>
      <c r="K1571" s="151">
        <v>42123.0</v>
      </c>
      <c r="L1571" s="149" t="s">
        <v>5753</v>
      </c>
      <c r="M1571" s="152"/>
      <c r="N1571" s="152"/>
      <c r="O1571" s="152"/>
      <c r="P1571" s="152"/>
      <c r="Q1571" s="152"/>
      <c r="R1571" s="152"/>
      <c r="S1571" s="152"/>
      <c r="T1571" s="152"/>
      <c r="U1571" s="152"/>
      <c r="V1571" s="152"/>
      <c r="W1571" s="152"/>
      <c r="X1571" s="152"/>
      <c r="Y1571" s="152"/>
      <c r="Z1571" s="152"/>
    </row>
    <row r="1572">
      <c r="A1572" s="149" t="s">
        <v>6623</v>
      </c>
      <c r="B1572" s="150" t="s">
        <v>6624</v>
      </c>
      <c r="C1572" s="150" t="s">
        <v>1546</v>
      </c>
      <c r="D1572" s="150">
        <v>320.0</v>
      </c>
      <c r="E1572" s="149" t="s">
        <v>1567</v>
      </c>
      <c r="F1572" s="149" t="s">
        <v>6745</v>
      </c>
      <c r="G1572" s="149" t="s">
        <v>6746</v>
      </c>
      <c r="H1572" s="149" t="s">
        <v>4366</v>
      </c>
      <c r="I1572" s="149" t="s">
        <v>6747</v>
      </c>
      <c r="J1572" s="149" t="s">
        <v>6748</v>
      </c>
      <c r="K1572" s="151">
        <v>42311.0</v>
      </c>
      <c r="L1572" s="149" t="s">
        <v>6629</v>
      </c>
      <c r="M1572" s="152"/>
      <c r="N1572" s="152"/>
      <c r="O1572" s="152"/>
      <c r="P1572" s="152"/>
      <c r="Q1572" s="152"/>
      <c r="R1572" s="152"/>
      <c r="S1572" s="152"/>
      <c r="T1572" s="152"/>
      <c r="U1572" s="152"/>
      <c r="V1572" s="152"/>
      <c r="W1572" s="152"/>
      <c r="X1572" s="152"/>
      <c r="Y1572" s="152"/>
      <c r="Z1572" s="152"/>
    </row>
    <row r="1573">
      <c r="A1573" s="149" t="s">
        <v>6623</v>
      </c>
      <c r="B1573" s="150" t="s">
        <v>6624</v>
      </c>
      <c r="C1573" s="150" t="s">
        <v>1546</v>
      </c>
      <c r="D1573" s="150">
        <v>321.0</v>
      </c>
      <c r="E1573" s="149" t="s">
        <v>1567</v>
      </c>
      <c r="F1573" s="149" t="s">
        <v>6749</v>
      </c>
      <c r="G1573" s="149" t="s">
        <v>6750</v>
      </c>
      <c r="H1573" s="149" t="s">
        <v>6751</v>
      </c>
      <c r="I1573" s="149" t="s">
        <v>6752</v>
      </c>
      <c r="J1573" s="149" t="s">
        <v>6753</v>
      </c>
      <c r="K1573" s="151">
        <v>42311.0</v>
      </c>
      <c r="L1573" s="149" t="s">
        <v>6629</v>
      </c>
      <c r="M1573" s="152"/>
      <c r="N1573" s="152"/>
      <c r="O1573" s="152"/>
      <c r="P1573" s="152"/>
      <c r="Q1573" s="152"/>
      <c r="R1573" s="152"/>
      <c r="S1573" s="152"/>
      <c r="T1573" s="152"/>
      <c r="U1573" s="152"/>
      <c r="V1573" s="152"/>
      <c r="W1573" s="152"/>
      <c r="X1573" s="152"/>
      <c r="Y1573" s="152"/>
      <c r="Z1573" s="152"/>
    </row>
    <row r="1574">
      <c r="A1574" s="149" t="s">
        <v>6623</v>
      </c>
      <c r="B1574" s="150" t="s">
        <v>6624</v>
      </c>
      <c r="C1574" s="150" t="s">
        <v>1546</v>
      </c>
      <c r="D1574" s="150">
        <v>322.0</v>
      </c>
      <c r="E1574" s="149" t="s">
        <v>1567</v>
      </c>
      <c r="F1574" s="149" t="s">
        <v>6754</v>
      </c>
      <c r="G1574" s="149" t="s">
        <v>6755</v>
      </c>
      <c r="H1574" s="149" t="s">
        <v>6756</v>
      </c>
      <c r="I1574" s="149" t="s">
        <v>6752</v>
      </c>
      <c r="J1574" s="149" t="s">
        <v>6757</v>
      </c>
      <c r="K1574" s="151">
        <v>42311.0</v>
      </c>
      <c r="L1574" s="149" t="s">
        <v>6629</v>
      </c>
      <c r="M1574" s="152"/>
      <c r="N1574" s="152"/>
      <c r="O1574" s="152"/>
      <c r="P1574" s="152"/>
      <c r="Q1574" s="152"/>
      <c r="R1574" s="152"/>
      <c r="S1574" s="152"/>
      <c r="T1574" s="152"/>
      <c r="U1574" s="152"/>
      <c r="V1574" s="152"/>
      <c r="W1574" s="152"/>
      <c r="X1574" s="152"/>
      <c r="Y1574" s="152"/>
      <c r="Z1574" s="152"/>
    </row>
    <row r="1575">
      <c r="A1575" s="149" t="s">
        <v>6623</v>
      </c>
      <c r="B1575" s="150" t="s">
        <v>6624</v>
      </c>
      <c r="C1575" s="150" t="s">
        <v>1546</v>
      </c>
      <c r="D1575" s="150">
        <v>323.0</v>
      </c>
      <c r="E1575" s="149" t="s">
        <v>1553</v>
      </c>
      <c r="F1575" s="149" t="s">
        <v>6758</v>
      </c>
      <c r="G1575" s="149" t="s">
        <v>6759</v>
      </c>
      <c r="H1575" s="149" t="s">
        <v>1592</v>
      </c>
      <c r="I1575" s="149" t="s">
        <v>6760</v>
      </c>
      <c r="J1575" s="149" t="s">
        <v>6761</v>
      </c>
      <c r="K1575" s="151">
        <v>42311.0</v>
      </c>
      <c r="L1575" s="149" t="s">
        <v>6629</v>
      </c>
      <c r="M1575" s="152"/>
      <c r="N1575" s="152"/>
      <c r="O1575" s="152"/>
      <c r="P1575" s="152"/>
      <c r="Q1575" s="152"/>
      <c r="R1575" s="152"/>
      <c r="S1575" s="152"/>
      <c r="T1575" s="152"/>
      <c r="U1575" s="152"/>
      <c r="V1575" s="152"/>
      <c r="W1575" s="152"/>
      <c r="X1575" s="152"/>
      <c r="Y1575" s="152"/>
      <c r="Z1575" s="152"/>
    </row>
    <row r="1576">
      <c r="A1576" s="149" t="s">
        <v>6623</v>
      </c>
      <c r="B1576" s="150" t="s">
        <v>6624</v>
      </c>
      <c r="C1576" s="150" t="s">
        <v>1546</v>
      </c>
      <c r="D1576" s="150">
        <v>324.0</v>
      </c>
      <c r="E1576" s="149" t="s">
        <v>1567</v>
      </c>
      <c r="F1576" s="149" t="s">
        <v>1994</v>
      </c>
      <c r="G1576" s="149" t="s">
        <v>6622</v>
      </c>
      <c r="H1576" s="149" t="s">
        <v>1996</v>
      </c>
      <c r="I1576" s="149" t="s">
        <v>6762</v>
      </c>
      <c r="J1576" s="149" t="s">
        <v>6763</v>
      </c>
      <c r="K1576" s="151">
        <v>42311.0</v>
      </c>
      <c r="L1576" s="149" t="s">
        <v>6629</v>
      </c>
      <c r="M1576" s="152"/>
      <c r="N1576" s="152"/>
      <c r="O1576" s="152"/>
      <c r="P1576" s="152"/>
      <c r="Q1576" s="152"/>
      <c r="R1576" s="152"/>
      <c r="S1576" s="152"/>
      <c r="T1576" s="152"/>
      <c r="U1576" s="152"/>
      <c r="V1576" s="152"/>
      <c r="W1576" s="152"/>
      <c r="X1576" s="152"/>
      <c r="Y1576" s="152"/>
      <c r="Z1576" s="152"/>
    </row>
    <row r="1577">
      <c r="A1577" s="149" t="s">
        <v>6623</v>
      </c>
      <c r="B1577" s="150" t="s">
        <v>6624</v>
      </c>
      <c r="C1577" s="150" t="s">
        <v>1546</v>
      </c>
      <c r="D1577" s="150">
        <v>325.0</v>
      </c>
      <c r="E1577" s="149" t="s">
        <v>1567</v>
      </c>
      <c r="F1577" s="149" t="s">
        <v>6452</v>
      </c>
      <c r="G1577" s="149" t="s">
        <v>6764</v>
      </c>
      <c r="H1577" s="149" t="s">
        <v>6454</v>
      </c>
      <c r="I1577" s="149" t="s">
        <v>6765</v>
      </c>
      <c r="J1577" s="149" t="s">
        <v>6766</v>
      </c>
      <c r="K1577" s="151">
        <v>42311.0</v>
      </c>
      <c r="L1577" s="149" t="s">
        <v>6629</v>
      </c>
      <c r="M1577" s="152"/>
      <c r="N1577" s="152"/>
      <c r="O1577" s="152"/>
      <c r="P1577" s="152"/>
      <c r="Q1577" s="152"/>
      <c r="R1577" s="152"/>
      <c r="S1577" s="152"/>
      <c r="T1577" s="152"/>
      <c r="U1577" s="152"/>
      <c r="V1577" s="152"/>
      <c r="W1577" s="152"/>
      <c r="X1577" s="152"/>
      <c r="Y1577" s="152"/>
      <c r="Z1577" s="152"/>
    </row>
    <row r="1578">
      <c r="A1578" s="149" t="s">
        <v>6623</v>
      </c>
      <c r="B1578" s="150" t="s">
        <v>6624</v>
      </c>
      <c r="C1578" s="150" t="s">
        <v>1546</v>
      </c>
      <c r="D1578" s="150">
        <v>326.0</v>
      </c>
      <c r="E1578" s="149" t="s">
        <v>1567</v>
      </c>
      <c r="F1578" s="149" t="s">
        <v>6457</v>
      </c>
      <c r="G1578" s="149" t="s">
        <v>6767</v>
      </c>
      <c r="H1578" s="149" t="s">
        <v>6459</v>
      </c>
      <c r="I1578" s="149" t="s">
        <v>6765</v>
      </c>
      <c r="J1578" s="149" t="s">
        <v>6766</v>
      </c>
      <c r="K1578" s="151">
        <v>42311.0</v>
      </c>
      <c r="L1578" s="149" t="s">
        <v>6629</v>
      </c>
      <c r="M1578" s="152"/>
      <c r="N1578" s="152"/>
      <c r="O1578" s="152"/>
      <c r="P1578" s="152"/>
      <c r="Q1578" s="152"/>
      <c r="R1578" s="152"/>
      <c r="S1578" s="152"/>
      <c r="T1578" s="152"/>
      <c r="U1578" s="152"/>
      <c r="V1578" s="152"/>
      <c r="W1578" s="152"/>
      <c r="X1578" s="152"/>
      <c r="Y1578" s="152"/>
      <c r="Z1578" s="152"/>
    </row>
    <row r="1579">
      <c r="A1579" s="149" t="s">
        <v>6623</v>
      </c>
      <c r="B1579" s="150" t="s">
        <v>6624</v>
      </c>
      <c r="C1579" s="150" t="s">
        <v>1546</v>
      </c>
      <c r="D1579" s="150">
        <v>327.0</v>
      </c>
      <c r="E1579" s="149" t="s">
        <v>1567</v>
      </c>
      <c r="F1579" s="149" t="s">
        <v>6460</v>
      </c>
      <c r="G1579" s="149" t="s">
        <v>6768</v>
      </c>
      <c r="H1579" s="149" t="s">
        <v>6462</v>
      </c>
      <c r="I1579" s="149" t="s">
        <v>6765</v>
      </c>
      <c r="J1579" s="149" t="s">
        <v>6766</v>
      </c>
      <c r="K1579" s="151">
        <v>42311.0</v>
      </c>
      <c r="L1579" s="149" t="s">
        <v>6629</v>
      </c>
      <c r="M1579" s="152"/>
      <c r="N1579" s="152"/>
      <c r="O1579" s="152"/>
      <c r="P1579" s="152"/>
      <c r="Q1579" s="152"/>
      <c r="R1579" s="152"/>
      <c r="S1579" s="152"/>
      <c r="T1579" s="152"/>
      <c r="U1579" s="152"/>
      <c r="V1579" s="152"/>
      <c r="W1579" s="152"/>
      <c r="X1579" s="152"/>
      <c r="Y1579" s="152"/>
      <c r="Z1579" s="152"/>
    </row>
    <row r="1580">
      <c r="A1580" s="149" t="s">
        <v>6623</v>
      </c>
      <c r="B1580" s="150" t="s">
        <v>6624</v>
      </c>
      <c r="C1580" s="150" t="s">
        <v>1546</v>
      </c>
      <c r="D1580" s="150">
        <v>328.0</v>
      </c>
      <c r="E1580" s="149" t="s">
        <v>1567</v>
      </c>
      <c r="F1580" s="149" t="s">
        <v>6769</v>
      </c>
      <c r="G1580" s="149" t="s">
        <v>6770</v>
      </c>
      <c r="H1580" s="149" t="s">
        <v>6465</v>
      </c>
      <c r="I1580" s="149" t="s">
        <v>6765</v>
      </c>
      <c r="J1580" s="149" t="s">
        <v>6766</v>
      </c>
      <c r="K1580" s="151">
        <v>42311.0</v>
      </c>
      <c r="L1580" s="149" t="s">
        <v>6629</v>
      </c>
      <c r="M1580" s="152"/>
      <c r="N1580" s="152"/>
      <c r="O1580" s="152"/>
      <c r="P1580" s="152"/>
      <c r="Q1580" s="152"/>
      <c r="R1580" s="152"/>
      <c r="S1580" s="152"/>
      <c r="T1580" s="152"/>
      <c r="U1580" s="152"/>
      <c r="V1580" s="152"/>
      <c r="W1580" s="152"/>
      <c r="X1580" s="152"/>
      <c r="Y1580" s="152"/>
      <c r="Z1580" s="152"/>
    </row>
    <row r="1581">
      <c r="A1581" s="149" t="s">
        <v>6623</v>
      </c>
      <c r="B1581" s="150" t="s">
        <v>6624</v>
      </c>
      <c r="C1581" s="150" t="s">
        <v>1546</v>
      </c>
      <c r="D1581" s="150">
        <v>329.0</v>
      </c>
      <c r="E1581" s="149" t="s">
        <v>1567</v>
      </c>
      <c r="F1581" s="149" t="s">
        <v>6771</v>
      </c>
      <c r="G1581" s="149" t="s">
        <v>74</v>
      </c>
      <c r="H1581" s="149" t="s">
        <v>73</v>
      </c>
      <c r="I1581" s="149" t="s">
        <v>6772</v>
      </c>
      <c r="J1581" s="149" t="s">
        <v>6773</v>
      </c>
      <c r="K1581" s="151">
        <v>42311.0</v>
      </c>
      <c r="L1581" s="149" t="s">
        <v>6629</v>
      </c>
      <c r="M1581" s="152"/>
      <c r="N1581" s="152"/>
      <c r="O1581" s="152"/>
      <c r="P1581" s="152"/>
      <c r="Q1581" s="152"/>
      <c r="R1581" s="152"/>
      <c r="S1581" s="152"/>
      <c r="T1581" s="152"/>
      <c r="U1581" s="152"/>
      <c r="V1581" s="152"/>
      <c r="W1581" s="152"/>
      <c r="X1581" s="152"/>
      <c r="Y1581" s="152"/>
      <c r="Z1581" s="152"/>
    </row>
    <row r="1582">
      <c r="A1582" s="149" t="s">
        <v>1544</v>
      </c>
      <c r="B1582" s="150" t="s">
        <v>1545</v>
      </c>
      <c r="C1582" s="150" t="s">
        <v>1546</v>
      </c>
      <c r="D1582" s="150">
        <v>33.0</v>
      </c>
      <c r="E1582" s="149" t="s">
        <v>1558</v>
      </c>
      <c r="F1582" s="149" t="s">
        <v>6774</v>
      </c>
      <c r="G1582" s="149" t="s">
        <v>6775</v>
      </c>
      <c r="H1582" s="149">
        <v>266.0</v>
      </c>
      <c r="I1582" s="149" t="s">
        <v>6776</v>
      </c>
      <c r="J1582" s="149" t="s">
        <v>6777</v>
      </c>
      <c r="K1582" s="151">
        <v>42123.0</v>
      </c>
      <c r="L1582" s="149" t="s">
        <v>5753</v>
      </c>
      <c r="M1582" s="152"/>
      <c r="N1582" s="152"/>
      <c r="O1582" s="152"/>
      <c r="P1582" s="152"/>
      <c r="Q1582" s="152"/>
      <c r="R1582" s="152"/>
      <c r="S1582" s="152"/>
      <c r="T1582" s="152"/>
      <c r="U1582" s="152"/>
      <c r="V1582" s="152"/>
      <c r="W1582" s="152"/>
      <c r="X1582" s="152"/>
      <c r="Y1582" s="152"/>
      <c r="Z1582" s="152"/>
    </row>
    <row r="1583">
      <c r="A1583" s="149" t="s">
        <v>6623</v>
      </c>
      <c r="B1583" s="150" t="s">
        <v>6624</v>
      </c>
      <c r="C1583" s="150" t="s">
        <v>1546</v>
      </c>
      <c r="D1583" s="150">
        <v>330.0</v>
      </c>
      <c r="E1583" s="149" t="s">
        <v>1567</v>
      </c>
      <c r="F1583" s="149" t="s">
        <v>6778</v>
      </c>
      <c r="G1583" s="149" t="s">
        <v>2203</v>
      </c>
      <c r="H1583" s="149" t="s">
        <v>4142</v>
      </c>
      <c r="I1583" s="149" t="s">
        <v>6779</v>
      </c>
      <c r="J1583" s="149" t="s">
        <v>6780</v>
      </c>
      <c r="K1583" s="151">
        <v>42311.0</v>
      </c>
      <c r="L1583" s="149" t="s">
        <v>6629</v>
      </c>
      <c r="M1583" s="152"/>
      <c r="N1583" s="152"/>
      <c r="O1583" s="152"/>
      <c r="P1583" s="152"/>
      <c r="Q1583" s="152"/>
      <c r="R1583" s="152"/>
      <c r="S1583" s="152"/>
      <c r="T1583" s="152"/>
      <c r="U1583" s="152"/>
      <c r="V1583" s="152"/>
      <c r="W1583" s="152"/>
      <c r="X1583" s="152"/>
      <c r="Y1583" s="152"/>
      <c r="Z1583" s="152"/>
    </row>
    <row r="1584">
      <c r="A1584" s="149" t="s">
        <v>6623</v>
      </c>
      <c r="B1584" s="150" t="s">
        <v>6624</v>
      </c>
      <c r="C1584" s="150" t="s">
        <v>1546</v>
      </c>
      <c r="D1584" s="150">
        <v>331.0</v>
      </c>
      <c r="E1584" s="149" t="s">
        <v>1567</v>
      </c>
      <c r="F1584" s="149" t="s">
        <v>207</v>
      </c>
      <c r="G1584" s="149" t="s">
        <v>206</v>
      </c>
      <c r="H1584" s="149" t="s">
        <v>205</v>
      </c>
      <c r="I1584" s="149" t="s">
        <v>6779</v>
      </c>
      <c r="J1584" s="149" t="s">
        <v>6780</v>
      </c>
      <c r="K1584" s="151">
        <v>42311.0</v>
      </c>
      <c r="L1584" s="149" t="s">
        <v>6629</v>
      </c>
      <c r="M1584" s="152"/>
      <c r="N1584" s="152"/>
      <c r="O1584" s="152"/>
      <c r="P1584" s="152"/>
      <c r="Q1584" s="152"/>
      <c r="R1584" s="152"/>
      <c r="S1584" s="152"/>
      <c r="T1584" s="152"/>
      <c r="U1584" s="152"/>
      <c r="V1584" s="152"/>
      <c r="W1584" s="152"/>
      <c r="X1584" s="152"/>
      <c r="Y1584" s="152"/>
      <c r="Z1584" s="152"/>
    </row>
    <row r="1585">
      <c r="A1585" s="149" t="s">
        <v>6623</v>
      </c>
      <c r="B1585" s="150" t="s">
        <v>6624</v>
      </c>
      <c r="C1585" s="150" t="s">
        <v>1546</v>
      </c>
      <c r="D1585" s="150">
        <v>332.0</v>
      </c>
      <c r="E1585" s="149" t="s">
        <v>1567</v>
      </c>
      <c r="F1585" s="149" t="s">
        <v>6781</v>
      </c>
      <c r="G1585" s="149" t="s">
        <v>6782</v>
      </c>
      <c r="H1585" s="149" t="s">
        <v>6783</v>
      </c>
      <c r="I1585" s="149" t="s">
        <v>6779</v>
      </c>
      <c r="J1585" s="149" t="s">
        <v>6780</v>
      </c>
      <c r="K1585" s="151">
        <v>42311.0</v>
      </c>
      <c r="L1585" s="149" t="s">
        <v>6629</v>
      </c>
      <c r="M1585" s="152"/>
      <c r="N1585" s="152"/>
      <c r="O1585" s="152"/>
      <c r="P1585" s="152"/>
      <c r="Q1585" s="152"/>
      <c r="R1585" s="152"/>
      <c r="S1585" s="152"/>
      <c r="T1585" s="152"/>
      <c r="U1585" s="152"/>
      <c r="V1585" s="152"/>
      <c r="W1585" s="152"/>
      <c r="X1585" s="152"/>
      <c r="Y1585" s="152"/>
      <c r="Z1585" s="152"/>
    </row>
    <row r="1586">
      <c r="A1586" s="149" t="s">
        <v>6623</v>
      </c>
      <c r="B1586" s="150" t="s">
        <v>6624</v>
      </c>
      <c r="C1586" s="150" t="s">
        <v>1546</v>
      </c>
      <c r="D1586" s="150">
        <v>333.0</v>
      </c>
      <c r="E1586" s="149" t="s">
        <v>1567</v>
      </c>
      <c r="F1586" s="149" t="s">
        <v>198</v>
      </c>
      <c r="G1586" s="149" t="s">
        <v>198</v>
      </c>
      <c r="H1586" s="149" t="s">
        <v>197</v>
      </c>
      <c r="I1586" s="149" t="s">
        <v>6779</v>
      </c>
      <c r="J1586" s="149" t="s">
        <v>6780</v>
      </c>
      <c r="K1586" s="151">
        <v>42311.0</v>
      </c>
      <c r="L1586" s="149" t="s">
        <v>6629</v>
      </c>
      <c r="M1586" s="152"/>
      <c r="N1586" s="152"/>
      <c r="O1586" s="152"/>
      <c r="P1586" s="152"/>
      <c r="Q1586" s="152"/>
      <c r="R1586" s="152"/>
      <c r="S1586" s="152"/>
      <c r="T1586" s="152"/>
      <c r="U1586" s="152"/>
      <c r="V1586" s="152"/>
      <c r="W1586" s="152"/>
      <c r="X1586" s="152"/>
      <c r="Y1586" s="152"/>
      <c r="Z1586" s="152"/>
    </row>
    <row r="1587">
      <c r="A1587" s="149" t="s">
        <v>6623</v>
      </c>
      <c r="B1587" s="150" t="s">
        <v>6624</v>
      </c>
      <c r="C1587" s="150" t="s">
        <v>1546</v>
      </c>
      <c r="D1587" s="150">
        <v>334.0</v>
      </c>
      <c r="E1587" s="149" t="s">
        <v>1567</v>
      </c>
      <c r="F1587" s="149" t="s">
        <v>217</v>
      </c>
      <c r="G1587" s="149" t="s">
        <v>216</v>
      </c>
      <c r="H1587" s="149" t="s">
        <v>215</v>
      </c>
      <c r="I1587" s="149" t="s">
        <v>6779</v>
      </c>
      <c r="J1587" s="149" t="s">
        <v>6780</v>
      </c>
      <c r="K1587" s="151">
        <v>42311.0</v>
      </c>
      <c r="L1587" s="149" t="s">
        <v>6629</v>
      </c>
      <c r="M1587" s="152"/>
      <c r="N1587" s="152"/>
      <c r="O1587" s="152"/>
      <c r="P1587" s="152"/>
      <c r="Q1587" s="152"/>
      <c r="R1587" s="152"/>
      <c r="S1587" s="152"/>
      <c r="T1587" s="152"/>
      <c r="U1587" s="152"/>
      <c r="V1587" s="152"/>
      <c r="W1587" s="152"/>
      <c r="X1587" s="152"/>
      <c r="Y1587" s="152"/>
      <c r="Z1587" s="152"/>
    </row>
    <row r="1588">
      <c r="A1588" s="149" t="s">
        <v>6623</v>
      </c>
      <c r="B1588" s="150" t="s">
        <v>6624</v>
      </c>
      <c r="C1588" s="150" t="s">
        <v>1546</v>
      </c>
      <c r="D1588" s="150">
        <v>335.0</v>
      </c>
      <c r="E1588" s="149" t="s">
        <v>1567</v>
      </c>
      <c r="F1588" s="149" t="s">
        <v>3772</v>
      </c>
      <c r="G1588" s="149" t="s">
        <v>3771</v>
      </c>
      <c r="H1588" s="149" t="s">
        <v>6784</v>
      </c>
      <c r="I1588" s="149" t="s">
        <v>6752</v>
      </c>
      <c r="J1588" s="149" t="s">
        <v>6757</v>
      </c>
      <c r="K1588" s="151">
        <v>42311.0</v>
      </c>
      <c r="L1588" s="149" t="s">
        <v>6629</v>
      </c>
      <c r="M1588" s="152"/>
      <c r="N1588" s="152"/>
      <c r="O1588" s="152"/>
      <c r="P1588" s="152"/>
      <c r="Q1588" s="152"/>
      <c r="R1588" s="152"/>
      <c r="S1588" s="152"/>
      <c r="T1588" s="152"/>
      <c r="U1588" s="152"/>
      <c r="V1588" s="152"/>
      <c r="W1588" s="152"/>
      <c r="X1588" s="152"/>
      <c r="Y1588" s="152"/>
      <c r="Z1588" s="152"/>
    </row>
    <row r="1589">
      <c r="A1589" s="149" t="s">
        <v>6785</v>
      </c>
      <c r="B1589" s="150" t="s">
        <v>6786</v>
      </c>
      <c r="C1589" s="150" t="s">
        <v>1546</v>
      </c>
      <c r="D1589" s="150">
        <v>336.0</v>
      </c>
      <c r="E1589" s="149" t="s">
        <v>1567</v>
      </c>
      <c r="F1589" s="149" t="s">
        <v>5553</v>
      </c>
      <c r="G1589" s="149" t="s">
        <v>6787</v>
      </c>
      <c r="H1589" s="149" t="s">
        <v>5555</v>
      </c>
      <c r="I1589" s="149" t="s">
        <v>6788</v>
      </c>
      <c r="J1589" s="149" t="s">
        <v>6789</v>
      </c>
      <c r="K1589" s="151">
        <v>42311.0</v>
      </c>
      <c r="L1589" s="149" t="s">
        <v>6790</v>
      </c>
      <c r="M1589" s="152"/>
      <c r="N1589" s="152"/>
      <c r="O1589" s="152"/>
      <c r="P1589" s="152"/>
      <c r="Q1589" s="152"/>
      <c r="R1589" s="152"/>
      <c r="S1589" s="152"/>
      <c r="T1589" s="152"/>
      <c r="U1589" s="152"/>
      <c r="V1589" s="152"/>
      <c r="W1589" s="152"/>
      <c r="X1589" s="152"/>
      <c r="Y1589" s="152"/>
      <c r="Z1589" s="152"/>
    </row>
    <row r="1590">
      <c r="A1590" s="149" t="s">
        <v>6785</v>
      </c>
      <c r="B1590" s="150" t="s">
        <v>6786</v>
      </c>
      <c r="C1590" s="150" t="s">
        <v>1546</v>
      </c>
      <c r="D1590" s="150">
        <v>337.0</v>
      </c>
      <c r="E1590" s="149" t="s">
        <v>1567</v>
      </c>
      <c r="F1590" s="149" t="s">
        <v>6791</v>
      </c>
      <c r="G1590" s="149" t="s">
        <v>6792</v>
      </c>
      <c r="H1590" s="149" t="s">
        <v>6793</v>
      </c>
      <c r="I1590" s="149" t="s">
        <v>6788</v>
      </c>
      <c r="J1590" s="149" t="s">
        <v>6789</v>
      </c>
      <c r="K1590" s="151">
        <v>42311.0</v>
      </c>
      <c r="L1590" s="149" t="s">
        <v>6790</v>
      </c>
      <c r="M1590" s="152"/>
      <c r="N1590" s="152"/>
      <c r="O1590" s="152"/>
      <c r="P1590" s="152"/>
      <c r="Q1590" s="152"/>
      <c r="R1590" s="152"/>
      <c r="S1590" s="152"/>
      <c r="T1590" s="152"/>
      <c r="U1590" s="152"/>
      <c r="V1590" s="152"/>
      <c r="W1590" s="152"/>
      <c r="X1590" s="152"/>
      <c r="Y1590" s="152"/>
      <c r="Z1590" s="152"/>
    </row>
    <row r="1591">
      <c r="A1591" s="149" t="s">
        <v>6785</v>
      </c>
      <c r="B1591" s="150" t="s">
        <v>6786</v>
      </c>
      <c r="C1591" s="150" t="s">
        <v>1546</v>
      </c>
      <c r="D1591" s="150">
        <v>338.0</v>
      </c>
      <c r="E1591" s="149" t="s">
        <v>1553</v>
      </c>
      <c r="F1591" s="149" t="s">
        <v>6794</v>
      </c>
      <c r="G1591" s="149" t="s">
        <v>6795</v>
      </c>
      <c r="H1591" s="149" t="s">
        <v>1546</v>
      </c>
      <c r="I1591" s="149" t="s">
        <v>6796</v>
      </c>
      <c r="J1591" s="149" t="s">
        <v>6797</v>
      </c>
      <c r="K1591" s="151">
        <v>42311.0</v>
      </c>
      <c r="L1591" s="149" t="s">
        <v>6790</v>
      </c>
      <c r="M1591" s="152"/>
      <c r="N1591" s="152"/>
      <c r="O1591" s="152"/>
      <c r="P1591" s="152"/>
      <c r="Q1591" s="152"/>
      <c r="R1591" s="152"/>
      <c r="S1591" s="152"/>
      <c r="T1591" s="152"/>
      <c r="U1591" s="152"/>
      <c r="V1591" s="152"/>
      <c r="W1591" s="152"/>
      <c r="X1591" s="152"/>
      <c r="Y1591" s="152"/>
      <c r="Z1591" s="152"/>
    </row>
    <row r="1592">
      <c r="A1592" s="149" t="s">
        <v>6785</v>
      </c>
      <c r="B1592" s="150" t="s">
        <v>6786</v>
      </c>
      <c r="C1592" s="150" t="s">
        <v>1546</v>
      </c>
      <c r="D1592" s="150">
        <v>339.0</v>
      </c>
      <c r="E1592" s="149" t="s">
        <v>1553</v>
      </c>
      <c r="F1592" s="149" t="s">
        <v>6647</v>
      </c>
      <c r="G1592" s="149" t="s">
        <v>6647</v>
      </c>
      <c r="H1592" s="149" t="s">
        <v>1546</v>
      </c>
      <c r="I1592" s="149" t="s">
        <v>6798</v>
      </c>
      <c r="J1592" s="149" t="s">
        <v>6799</v>
      </c>
      <c r="K1592" s="151">
        <v>42311.0</v>
      </c>
      <c r="L1592" s="149" t="s">
        <v>6790</v>
      </c>
      <c r="M1592" s="152"/>
      <c r="N1592" s="152"/>
      <c r="O1592" s="152"/>
      <c r="P1592" s="152"/>
      <c r="Q1592" s="152"/>
      <c r="R1592" s="152"/>
      <c r="S1592" s="152"/>
      <c r="T1592" s="152"/>
      <c r="U1592" s="152"/>
      <c r="V1592" s="152"/>
      <c r="W1592" s="152"/>
      <c r="X1592" s="152"/>
      <c r="Y1592" s="152"/>
      <c r="Z1592" s="152"/>
    </row>
    <row r="1593">
      <c r="A1593" s="149" t="s">
        <v>1544</v>
      </c>
      <c r="B1593" s="150" t="s">
        <v>1545</v>
      </c>
      <c r="C1593" s="150" t="s">
        <v>1546</v>
      </c>
      <c r="D1593" s="150">
        <v>34.0</v>
      </c>
      <c r="E1593" s="149" t="s">
        <v>1558</v>
      </c>
      <c r="F1593" s="149" t="s">
        <v>6800</v>
      </c>
      <c r="G1593" s="149" t="s">
        <v>6800</v>
      </c>
      <c r="H1593" s="149" t="s">
        <v>6801</v>
      </c>
      <c r="I1593" s="149" t="s">
        <v>6802</v>
      </c>
      <c r="J1593" s="149" t="s">
        <v>6803</v>
      </c>
      <c r="K1593" s="151">
        <v>42123.0</v>
      </c>
      <c r="L1593" s="149" t="s">
        <v>5753</v>
      </c>
      <c r="M1593" s="152"/>
      <c r="N1593" s="152"/>
      <c r="O1593" s="152"/>
      <c r="P1593" s="152"/>
      <c r="Q1593" s="152"/>
      <c r="R1593" s="152"/>
      <c r="S1593" s="152"/>
      <c r="T1593" s="152"/>
      <c r="U1593" s="152"/>
      <c r="V1593" s="152"/>
      <c r="W1593" s="152"/>
      <c r="X1593" s="152"/>
      <c r="Y1593" s="152"/>
      <c r="Z1593" s="152"/>
    </row>
    <row r="1594">
      <c r="A1594" s="149" t="s">
        <v>6804</v>
      </c>
      <c r="B1594" s="150" t="s">
        <v>6805</v>
      </c>
      <c r="C1594" s="150" t="s">
        <v>1546</v>
      </c>
      <c r="D1594" s="150">
        <v>340.0</v>
      </c>
      <c r="E1594" s="149" t="s">
        <v>1567</v>
      </c>
      <c r="F1594" s="149" t="s">
        <v>4987</v>
      </c>
      <c r="G1594" s="149" t="s">
        <v>6806</v>
      </c>
      <c r="H1594" s="149" t="s">
        <v>6594</v>
      </c>
      <c r="I1594" s="149" t="s">
        <v>6807</v>
      </c>
      <c r="J1594" s="149" t="s">
        <v>6808</v>
      </c>
      <c r="K1594" s="151">
        <v>42313.0</v>
      </c>
      <c r="L1594" s="149" t="s">
        <v>6809</v>
      </c>
      <c r="M1594" s="152"/>
      <c r="N1594" s="152"/>
      <c r="O1594" s="152"/>
      <c r="P1594" s="152"/>
      <c r="Q1594" s="152"/>
      <c r="R1594" s="152"/>
      <c r="S1594" s="152"/>
      <c r="T1594" s="152"/>
      <c r="U1594" s="152"/>
      <c r="V1594" s="152"/>
      <c r="W1594" s="152"/>
      <c r="X1594" s="152"/>
      <c r="Y1594" s="152"/>
      <c r="Z1594" s="152"/>
    </row>
    <row r="1595">
      <c r="A1595" s="149" t="s">
        <v>6804</v>
      </c>
      <c r="B1595" s="150" t="s">
        <v>6805</v>
      </c>
      <c r="C1595" s="150" t="s">
        <v>1546</v>
      </c>
      <c r="D1595" s="150">
        <v>341.0</v>
      </c>
      <c r="E1595" s="149" t="s">
        <v>1567</v>
      </c>
      <c r="F1595" s="149" t="s">
        <v>6810</v>
      </c>
      <c r="G1595" s="149" t="s">
        <v>6811</v>
      </c>
      <c r="H1595" s="149" t="s">
        <v>6812</v>
      </c>
      <c r="I1595" s="149" t="s">
        <v>6813</v>
      </c>
      <c r="J1595" s="149" t="s">
        <v>6814</v>
      </c>
      <c r="K1595" s="151">
        <v>42317.0</v>
      </c>
      <c r="L1595" s="149" t="s">
        <v>6809</v>
      </c>
      <c r="M1595" s="152"/>
      <c r="N1595" s="152"/>
      <c r="O1595" s="152"/>
      <c r="P1595" s="152"/>
      <c r="Q1595" s="152"/>
      <c r="R1595" s="152"/>
      <c r="S1595" s="152"/>
      <c r="T1595" s="152"/>
      <c r="U1595" s="152"/>
      <c r="V1595" s="152"/>
      <c r="W1595" s="152"/>
      <c r="X1595" s="152"/>
      <c r="Y1595" s="152"/>
      <c r="Z1595" s="152"/>
    </row>
    <row r="1596">
      <c r="A1596" s="149" t="s">
        <v>6804</v>
      </c>
      <c r="B1596" s="150" t="s">
        <v>6805</v>
      </c>
      <c r="C1596" s="150" t="s">
        <v>1546</v>
      </c>
      <c r="D1596" s="150">
        <v>342.0</v>
      </c>
      <c r="E1596" s="149" t="s">
        <v>1567</v>
      </c>
      <c r="F1596" s="149" t="s">
        <v>6815</v>
      </c>
      <c r="G1596" s="149" t="s">
        <v>2234</v>
      </c>
      <c r="H1596" s="149" t="s">
        <v>2235</v>
      </c>
      <c r="I1596" s="149" t="s">
        <v>6813</v>
      </c>
      <c r="J1596" s="149" t="s">
        <v>6814</v>
      </c>
      <c r="K1596" s="151">
        <v>42317.0</v>
      </c>
      <c r="L1596" s="149" t="s">
        <v>6809</v>
      </c>
      <c r="M1596" s="152"/>
      <c r="N1596" s="152"/>
      <c r="O1596" s="152"/>
      <c r="P1596" s="152"/>
      <c r="Q1596" s="152"/>
      <c r="R1596" s="152"/>
      <c r="S1596" s="152"/>
      <c r="T1596" s="152"/>
      <c r="U1596" s="152"/>
      <c r="V1596" s="152"/>
      <c r="W1596" s="152"/>
      <c r="X1596" s="152"/>
      <c r="Y1596" s="152"/>
      <c r="Z1596" s="152"/>
    </row>
    <row r="1597">
      <c r="A1597" s="149" t="s">
        <v>6804</v>
      </c>
      <c r="B1597" s="150" t="s">
        <v>6805</v>
      </c>
      <c r="C1597" s="150" t="s">
        <v>1546</v>
      </c>
      <c r="D1597" s="150">
        <v>343.0</v>
      </c>
      <c r="E1597" s="149" t="s">
        <v>1567</v>
      </c>
      <c r="F1597" s="149" t="s">
        <v>6816</v>
      </c>
      <c r="G1597" s="149" t="s">
        <v>2239</v>
      </c>
      <c r="H1597" s="149" t="s">
        <v>2240</v>
      </c>
      <c r="I1597" s="149" t="s">
        <v>6813</v>
      </c>
      <c r="J1597" s="149" t="s">
        <v>6814</v>
      </c>
      <c r="K1597" s="151">
        <v>42317.0</v>
      </c>
      <c r="L1597" s="149" t="s">
        <v>6809</v>
      </c>
      <c r="M1597" s="152"/>
      <c r="N1597" s="152"/>
      <c r="O1597" s="152"/>
      <c r="P1597" s="152"/>
      <c r="Q1597" s="152"/>
      <c r="R1597" s="152"/>
      <c r="S1597" s="152"/>
      <c r="T1597" s="152"/>
      <c r="U1597" s="152"/>
      <c r="V1597" s="152"/>
      <c r="W1597" s="152"/>
      <c r="X1597" s="152"/>
      <c r="Y1597" s="152"/>
      <c r="Z1597" s="152"/>
    </row>
    <row r="1598">
      <c r="A1598" s="149" t="s">
        <v>6804</v>
      </c>
      <c r="B1598" s="150" t="s">
        <v>6805</v>
      </c>
      <c r="C1598" s="150" t="s">
        <v>1546</v>
      </c>
      <c r="D1598" s="150">
        <v>344.0</v>
      </c>
      <c r="E1598" s="149" t="s">
        <v>1567</v>
      </c>
      <c r="F1598" s="149" t="s">
        <v>6817</v>
      </c>
      <c r="G1598" s="149" t="s">
        <v>6818</v>
      </c>
      <c r="H1598" s="149" t="s">
        <v>6819</v>
      </c>
      <c r="I1598" s="149" t="s">
        <v>6813</v>
      </c>
      <c r="J1598" s="149" t="s">
        <v>6814</v>
      </c>
      <c r="K1598" s="151">
        <v>42317.0</v>
      </c>
      <c r="L1598" s="149" t="s">
        <v>6809</v>
      </c>
      <c r="M1598" s="152"/>
      <c r="N1598" s="152"/>
      <c r="O1598" s="152"/>
      <c r="P1598" s="152"/>
      <c r="Q1598" s="152"/>
      <c r="R1598" s="152"/>
      <c r="S1598" s="152"/>
      <c r="T1598" s="152"/>
      <c r="U1598" s="152"/>
      <c r="V1598" s="152"/>
      <c r="W1598" s="152"/>
      <c r="X1598" s="152"/>
      <c r="Y1598" s="152"/>
      <c r="Z1598" s="152"/>
    </row>
    <row r="1599">
      <c r="A1599" s="149" t="s">
        <v>6804</v>
      </c>
      <c r="B1599" s="150" t="s">
        <v>6805</v>
      </c>
      <c r="C1599" s="150" t="s">
        <v>1546</v>
      </c>
      <c r="D1599" s="150">
        <v>345.0</v>
      </c>
      <c r="E1599" s="149" t="s">
        <v>1567</v>
      </c>
      <c r="F1599" s="149" t="s">
        <v>6820</v>
      </c>
      <c r="G1599" s="149" t="s">
        <v>6821</v>
      </c>
      <c r="H1599" s="149" t="s">
        <v>2667</v>
      </c>
      <c r="I1599" s="149" t="s">
        <v>6822</v>
      </c>
      <c r="J1599" s="149" t="s">
        <v>6823</v>
      </c>
      <c r="K1599" s="151">
        <v>42317.0</v>
      </c>
      <c r="L1599" s="149" t="s">
        <v>6809</v>
      </c>
      <c r="M1599" s="152"/>
      <c r="N1599" s="152"/>
      <c r="O1599" s="152"/>
      <c r="P1599" s="152"/>
      <c r="Q1599" s="152"/>
      <c r="R1599" s="152"/>
      <c r="S1599" s="152"/>
      <c r="T1599" s="152"/>
      <c r="U1599" s="152"/>
      <c r="V1599" s="152"/>
      <c r="W1599" s="152"/>
      <c r="X1599" s="152"/>
      <c r="Y1599" s="152"/>
      <c r="Z1599" s="152"/>
    </row>
    <row r="1600">
      <c r="A1600" s="149" t="s">
        <v>6804</v>
      </c>
      <c r="B1600" s="150" t="s">
        <v>6805</v>
      </c>
      <c r="C1600" s="150" t="s">
        <v>1546</v>
      </c>
      <c r="D1600" s="150">
        <v>346.0</v>
      </c>
      <c r="E1600" s="149" t="s">
        <v>1567</v>
      </c>
      <c r="F1600" s="149" t="s">
        <v>6824</v>
      </c>
      <c r="G1600" s="149" t="s">
        <v>6825</v>
      </c>
      <c r="H1600" s="149" t="s">
        <v>6826</v>
      </c>
      <c r="I1600" s="149" t="s">
        <v>6827</v>
      </c>
      <c r="J1600" s="149" t="s">
        <v>6828</v>
      </c>
      <c r="K1600" s="151">
        <v>42317.0</v>
      </c>
      <c r="L1600" s="149" t="s">
        <v>6809</v>
      </c>
      <c r="M1600" s="152"/>
      <c r="N1600" s="152"/>
      <c r="O1600" s="152"/>
      <c r="P1600" s="152"/>
      <c r="Q1600" s="152"/>
      <c r="R1600" s="152"/>
      <c r="S1600" s="152"/>
      <c r="T1600" s="152"/>
      <c r="U1600" s="152"/>
      <c r="V1600" s="152"/>
      <c r="W1600" s="152"/>
      <c r="X1600" s="152"/>
      <c r="Y1600" s="152"/>
      <c r="Z1600" s="152"/>
    </row>
    <row r="1601">
      <c r="A1601" s="149" t="s">
        <v>6804</v>
      </c>
      <c r="B1601" s="150" t="s">
        <v>6805</v>
      </c>
      <c r="C1601" s="150" t="s">
        <v>1546</v>
      </c>
      <c r="D1601" s="150">
        <v>347.0</v>
      </c>
      <c r="E1601" s="149" t="s">
        <v>1567</v>
      </c>
      <c r="F1601" s="149" t="s">
        <v>4866</v>
      </c>
      <c r="G1601" s="149" t="s">
        <v>4867</v>
      </c>
      <c r="H1601" s="149" t="s">
        <v>4281</v>
      </c>
      <c r="I1601" s="149" t="s">
        <v>6829</v>
      </c>
      <c r="J1601" s="149" t="s">
        <v>6830</v>
      </c>
      <c r="K1601" s="151">
        <v>42317.0</v>
      </c>
      <c r="L1601" s="149" t="s">
        <v>6809</v>
      </c>
      <c r="M1601" s="152"/>
      <c r="N1601" s="152"/>
      <c r="O1601" s="152"/>
      <c r="P1601" s="152"/>
      <c r="Q1601" s="152"/>
      <c r="R1601" s="152"/>
      <c r="S1601" s="152"/>
      <c r="T1601" s="152"/>
      <c r="U1601" s="152"/>
      <c r="V1601" s="152"/>
      <c r="W1601" s="152"/>
      <c r="X1601" s="152"/>
      <c r="Y1601" s="152"/>
      <c r="Z1601" s="152"/>
    </row>
    <row r="1602">
      <c r="A1602" s="149" t="s">
        <v>6804</v>
      </c>
      <c r="B1602" s="150" t="s">
        <v>6805</v>
      </c>
      <c r="C1602" s="150" t="s">
        <v>1546</v>
      </c>
      <c r="D1602" s="150">
        <v>348.0</v>
      </c>
      <c r="E1602" s="149" t="s">
        <v>1567</v>
      </c>
      <c r="F1602" s="149" t="s">
        <v>6831</v>
      </c>
      <c r="G1602" s="149" t="s">
        <v>6832</v>
      </c>
      <c r="H1602" s="149" t="s">
        <v>3986</v>
      </c>
      <c r="I1602" s="149" t="s">
        <v>6829</v>
      </c>
      <c r="J1602" s="149" t="s">
        <v>6830</v>
      </c>
      <c r="K1602" s="151">
        <v>42317.0</v>
      </c>
      <c r="L1602" s="149" t="s">
        <v>6809</v>
      </c>
      <c r="M1602" s="152"/>
      <c r="N1602" s="152"/>
      <c r="O1602" s="152"/>
      <c r="P1602" s="152"/>
      <c r="Q1602" s="152"/>
      <c r="R1602" s="152"/>
      <c r="S1602" s="152"/>
      <c r="T1602" s="152"/>
      <c r="U1602" s="152"/>
      <c r="V1602" s="152"/>
      <c r="W1602" s="152"/>
      <c r="X1602" s="152"/>
      <c r="Y1602" s="152"/>
      <c r="Z1602" s="152"/>
    </row>
    <row r="1603">
      <c r="A1603" s="149" t="s">
        <v>6804</v>
      </c>
      <c r="B1603" s="150" t="s">
        <v>6805</v>
      </c>
      <c r="C1603" s="150" t="s">
        <v>1546</v>
      </c>
      <c r="D1603" s="150">
        <v>349.0</v>
      </c>
      <c r="E1603" s="149" t="s">
        <v>1553</v>
      </c>
      <c r="F1603" s="149" t="s">
        <v>2440</v>
      </c>
      <c r="G1603" s="149" t="s">
        <v>2440</v>
      </c>
      <c r="H1603" s="149" t="s">
        <v>1546</v>
      </c>
      <c r="I1603" s="149" t="s">
        <v>6833</v>
      </c>
      <c r="J1603" s="149" t="s">
        <v>6834</v>
      </c>
      <c r="K1603" s="151">
        <v>42318.0</v>
      </c>
      <c r="L1603" s="149" t="s">
        <v>6809</v>
      </c>
      <c r="M1603" s="152"/>
      <c r="N1603" s="152"/>
      <c r="O1603" s="152"/>
      <c r="P1603" s="152"/>
      <c r="Q1603" s="152"/>
      <c r="R1603" s="152"/>
      <c r="S1603" s="152"/>
      <c r="T1603" s="152"/>
      <c r="U1603" s="152"/>
      <c r="V1603" s="152"/>
      <c r="W1603" s="152"/>
      <c r="X1603" s="152"/>
      <c r="Y1603" s="152"/>
      <c r="Z1603" s="152"/>
    </row>
    <row r="1604">
      <c r="A1604" s="149" t="s">
        <v>1544</v>
      </c>
      <c r="B1604" s="150" t="s">
        <v>1545</v>
      </c>
      <c r="C1604" s="150" t="s">
        <v>1546</v>
      </c>
      <c r="D1604" s="150">
        <v>35.0</v>
      </c>
      <c r="E1604" s="149" t="s">
        <v>1553</v>
      </c>
      <c r="F1604" s="149" t="s">
        <v>6800</v>
      </c>
      <c r="G1604" s="149" t="s">
        <v>6800</v>
      </c>
      <c r="H1604" s="149" t="s">
        <v>1546</v>
      </c>
      <c r="I1604" s="149" t="s">
        <v>1550</v>
      </c>
      <c r="J1604" s="149" t="s">
        <v>1551</v>
      </c>
      <c r="K1604" s="151">
        <v>42124.0</v>
      </c>
      <c r="L1604" s="149" t="s">
        <v>5753</v>
      </c>
      <c r="M1604" s="152"/>
      <c r="N1604" s="152"/>
      <c r="O1604" s="152"/>
      <c r="P1604" s="152"/>
      <c r="Q1604" s="152"/>
      <c r="R1604" s="152"/>
      <c r="S1604" s="152"/>
      <c r="T1604" s="152"/>
      <c r="U1604" s="152"/>
      <c r="V1604" s="152"/>
      <c r="W1604" s="152"/>
      <c r="X1604" s="152"/>
      <c r="Y1604" s="152"/>
      <c r="Z1604" s="152"/>
    </row>
    <row r="1605">
      <c r="A1605" s="149" t="s">
        <v>6804</v>
      </c>
      <c r="B1605" s="150" t="s">
        <v>6805</v>
      </c>
      <c r="C1605" s="150" t="s">
        <v>1546</v>
      </c>
      <c r="D1605" s="150">
        <v>350.0</v>
      </c>
      <c r="E1605" s="149" t="s">
        <v>1567</v>
      </c>
      <c r="F1605" s="149" t="s">
        <v>6835</v>
      </c>
      <c r="G1605" s="149" t="s">
        <v>6836</v>
      </c>
      <c r="H1605" s="149" t="s">
        <v>6837</v>
      </c>
      <c r="I1605" s="149" t="s">
        <v>6838</v>
      </c>
      <c r="J1605" s="149" t="s">
        <v>6839</v>
      </c>
      <c r="K1605" s="151">
        <v>42319.0</v>
      </c>
      <c r="L1605" s="149" t="s">
        <v>6809</v>
      </c>
      <c r="M1605" s="152"/>
      <c r="N1605" s="152"/>
      <c r="O1605" s="152"/>
      <c r="P1605" s="152"/>
      <c r="Q1605" s="152"/>
      <c r="R1605" s="152"/>
      <c r="S1605" s="152"/>
      <c r="T1605" s="152"/>
      <c r="U1605" s="152"/>
      <c r="V1605" s="152"/>
      <c r="W1605" s="152"/>
      <c r="X1605" s="152"/>
      <c r="Y1605" s="152"/>
      <c r="Z1605" s="152"/>
    </row>
    <row r="1606">
      <c r="A1606" s="149" t="s">
        <v>6804</v>
      </c>
      <c r="B1606" s="150" t="s">
        <v>6805</v>
      </c>
      <c r="C1606" s="150" t="s">
        <v>1546</v>
      </c>
      <c r="D1606" s="150">
        <v>351.0</v>
      </c>
      <c r="E1606" s="149" t="s">
        <v>1567</v>
      </c>
      <c r="F1606" s="149" t="s">
        <v>3164</v>
      </c>
      <c r="G1606" s="149" t="s">
        <v>3165</v>
      </c>
      <c r="H1606" s="149" t="s">
        <v>6698</v>
      </c>
      <c r="I1606" s="149" t="s">
        <v>6840</v>
      </c>
      <c r="J1606" s="149" t="s">
        <v>6841</v>
      </c>
      <c r="K1606" s="151">
        <v>42319.0</v>
      </c>
      <c r="L1606" s="149" t="s">
        <v>6809</v>
      </c>
      <c r="M1606" s="152"/>
      <c r="N1606" s="152"/>
      <c r="O1606" s="152"/>
      <c r="P1606" s="152"/>
      <c r="Q1606" s="152"/>
      <c r="R1606" s="152"/>
      <c r="S1606" s="152"/>
      <c r="T1606" s="152"/>
      <c r="U1606" s="152"/>
      <c r="V1606" s="152"/>
      <c r="W1606" s="152"/>
      <c r="X1606" s="152"/>
      <c r="Y1606" s="152"/>
      <c r="Z1606" s="152"/>
    </row>
    <row r="1607">
      <c r="A1607" s="149" t="s">
        <v>6804</v>
      </c>
      <c r="B1607" s="150" t="s">
        <v>6805</v>
      </c>
      <c r="C1607" s="150" t="s">
        <v>1546</v>
      </c>
      <c r="D1607" s="150">
        <v>352.0</v>
      </c>
      <c r="E1607" s="149" t="s">
        <v>1567</v>
      </c>
      <c r="F1607" s="149" t="s">
        <v>6842</v>
      </c>
      <c r="G1607" s="149" t="s">
        <v>6843</v>
      </c>
      <c r="H1607" s="149" t="s">
        <v>6844</v>
      </c>
      <c r="I1607" s="149" t="s">
        <v>6845</v>
      </c>
      <c r="J1607" s="149" t="s">
        <v>6846</v>
      </c>
      <c r="K1607" s="151">
        <v>42319.0</v>
      </c>
      <c r="L1607" s="149" t="s">
        <v>6809</v>
      </c>
      <c r="M1607" s="152"/>
      <c r="N1607" s="152"/>
      <c r="O1607" s="152"/>
      <c r="P1607" s="152"/>
      <c r="Q1607" s="152"/>
      <c r="R1607" s="152"/>
      <c r="S1607" s="152"/>
      <c r="T1607" s="152"/>
      <c r="U1607" s="152"/>
      <c r="V1607" s="152"/>
      <c r="W1607" s="152"/>
      <c r="X1607" s="152"/>
      <c r="Y1607" s="152"/>
      <c r="Z1607" s="152"/>
    </row>
    <row r="1608">
      <c r="A1608" s="149" t="s">
        <v>6804</v>
      </c>
      <c r="B1608" s="150" t="s">
        <v>6805</v>
      </c>
      <c r="C1608" s="150" t="s">
        <v>1546</v>
      </c>
      <c r="D1608" s="150">
        <v>353.0</v>
      </c>
      <c r="E1608" s="149" t="s">
        <v>1567</v>
      </c>
      <c r="F1608" s="149" t="s">
        <v>6041</v>
      </c>
      <c r="G1608" s="149" t="s">
        <v>6042</v>
      </c>
      <c r="H1608" s="149" t="s">
        <v>6043</v>
      </c>
      <c r="I1608" s="149" t="s">
        <v>6847</v>
      </c>
      <c r="J1608" s="149" t="s">
        <v>6848</v>
      </c>
      <c r="K1608" s="151">
        <v>42319.0</v>
      </c>
      <c r="L1608" s="149" t="s">
        <v>6809</v>
      </c>
      <c r="M1608" s="152"/>
      <c r="N1608" s="152"/>
      <c r="O1608" s="152"/>
      <c r="P1608" s="152"/>
      <c r="Q1608" s="152"/>
      <c r="R1608" s="152"/>
      <c r="S1608" s="152"/>
      <c r="T1608" s="152"/>
      <c r="U1608" s="152"/>
      <c r="V1608" s="152"/>
      <c r="W1608" s="152"/>
      <c r="X1608" s="152"/>
      <c r="Y1608" s="152"/>
      <c r="Z1608" s="152"/>
    </row>
    <row r="1609">
      <c r="A1609" s="149" t="s">
        <v>6804</v>
      </c>
      <c r="B1609" s="150" t="s">
        <v>6805</v>
      </c>
      <c r="C1609" s="150" t="s">
        <v>1546</v>
      </c>
      <c r="D1609" s="150">
        <v>354.0</v>
      </c>
      <c r="E1609" s="149" t="s">
        <v>1553</v>
      </c>
      <c r="F1609" s="149" t="s">
        <v>6849</v>
      </c>
      <c r="G1609" s="149" t="s">
        <v>6849</v>
      </c>
      <c r="H1609" s="149" t="s">
        <v>1546</v>
      </c>
      <c r="I1609" s="149" t="s">
        <v>6850</v>
      </c>
      <c r="J1609" s="149" t="s">
        <v>6851</v>
      </c>
      <c r="K1609" s="151">
        <v>42320.0</v>
      </c>
      <c r="L1609" s="149" t="s">
        <v>6809</v>
      </c>
      <c r="M1609" s="152"/>
      <c r="N1609" s="152"/>
      <c r="O1609" s="152"/>
      <c r="P1609" s="152"/>
      <c r="Q1609" s="152"/>
      <c r="R1609" s="152"/>
      <c r="S1609" s="152"/>
      <c r="T1609" s="152"/>
      <c r="U1609" s="152"/>
      <c r="V1609" s="152"/>
      <c r="W1609" s="152"/>
      <c r="X1609" s="152"/>
      <c r="Y1609" s="152"/>
      <c r="Z1609" s="152"/>
    </row>
    <row r="1610">
      <c r="A1610" s="149" t="s">
        <v>6804</v>
      </c>
      <c r="B1610" s="150" t="s">
        <v>6805</v>
      </c>
      <c r="C1610" s="150" t="s">
        <v>1546</v>
      </c>
      <c r="D1610" s="150">
        <v>355.0</v>
      </c>
      <c r="E1610" s="149" t="s">
        <v>5648</v>
      </c>
      <c r="F1610" s="149" t="s">
        <v>6852</v>
      </c>
      <c r="G1610" s="149" t="s">
        <v>6852</v>
      </c>
      <c r="H1610" s="149" t="s">
        <v>6853</v>
      </c>
      <c r="I1610" s="149" t="s">
        <v>6854</v>
      </c>
      <c r="J1610" s="149" t="s">
        <v>6855</v>
      </c>
      <c r="K1610" s="151">
        <v>42321.0</v>
      </c>
      <c r="L1610" s="149" t="s">
        <v>6809</v>
      </c>
      <c r="M1610" s="152"/>
      <c r="N1610" s="152"/>
      <c r="O1610" s="152"/>
      <c r="P1610" s="152"/>
      <c r="Q1610" s="152"/>
      <c r="R1610" s="152"/>
      <c r="S1610" s="152"/>
      <c r="T1610" s="152"/>
      <c r="U1610" s="152"/>
      <c r="V1610" s="152"/>
      <c r="W1610" s="152"/>
      <c r="X1610" s="152"/>
      <c r="Y1610" s="152"/>
      <c r="Z1610" s="152"/>
    </row>
    <row r="1611">
      <c r="A1611" s="149" t="s">
        <v>6804</v>
      </c>
      <c r="B1611" s="150" t="s">
        <v>6805</v>
      </c>
      <c r="C1611" s="150" t="s">
        <v>1546</v>
      </c>
      <c r="D1611" s="150">
        <v>356.0</v>
      </c>
      <c r="E1611" s="149" t="s">
        <v>1567</v>
      </c>
      <c r="F1611" s="149" t="s">
        <v>6186</v>
      </c>
      <c r="G1611" s="149" t="s">
        <v>6187</v>
      </c>
      <c r="H1611" s="149">
        <v>182.0</v>
      </c>
      <c r="I1611" s="149" t="s">
        <v>6856</v>
      </c>
      <c r="J1611" s="149" t="s">
        <v>6857</v>
      </c>
      <c r="K1611" s="151">
        <v>42323.0</v>
      </c>
      <c r="L1611" s="149" t="s">
        <v>6809</v>
      </c>
      <c r="M1611" s="152"/>
      <c r="N1611" s="152"/>
      <c r="O1611" s="152"/>
      <c r="P1611" s="152"/>
      <c r="Q1611" s="152"/>
      <c r="R1611" s="152"/>
      <c r="S1611" s="152"/>
      <c r="T1611" s="152"/>
      <c r="U1611" s="152"/>
      <c r="V1611" s="152"/>
      <c r="W1611" s="152"/>
      <c r="X1611" s="152"/>
      <c r="Y1611" s="152"/>
      <c r="Z1611" s="152"/>
    </row>
    <row r="1612">
      <c r="A1612" s="149" t="s">
        <v>6804</v>
      </c>
      <c r="B1612" s="150" t="s">
        <v>6805</v>
      </c>
      <c r="C1612" s="150" t="s">
        <v>1546</v>
      </c>
      <c r="D1612" s="150">
        <v>357.0</v>
      </c>
      <c r="E1612" s="149" t="s">
        <v>1567</v>
      </c>
      <c r="F1612" s="149" t="s">
        <v>2665</v>
      </c>
      <c r="G1612" s="149" t="s">
        <v>6858</v>
      </c>
      <c r="H1612" s="149" t="s">
        <v>2667</v>
      </c>
      <c r="I1612" s="149" t="s">
        <v>6859</v>
      </c>
      <c r="J1612" s="149" t="s">
        <v>6860</v>
      </c>
      <c r="K1612" s="151">
        <v>42325.0</v>
      </c>
      <c r="L1612" s="149" t="s">
        <v>6809</v>
      </c>
      <c r="M1612" s="152"/>
      <c r="N1612" s="152"/>
      <c r="O1612" s="152"/>
      <c r="P1612" s="152"/>
      <c r="Q1612" s="152"/>
      <c r="R1612" s="152"/>
      <c r="S1612" s="152"/>
      <c r="T1612" s="152"/>
      <c r="U1612" s="152"/>
      <c r="V1612" s="152"/>
      <c r="W1612" s="152"/>
      <c r="X1612" s="152"/>
      <c r="Y1612" s="152"/>
      <c r="Z1612" s="152"/>
    </row>
    <row r="1613">
      <c r="A1613" s="149" t="s">
        <v>6804</v>
      </c>
      <c r="B1613" s="150" t="s">
        <v>6805</v>
      </c>
      <c r="C1613" s="150" t="s">
        <v>1546</v>
      </c>
      <c r="D1613" s="150">
        <v>358.0</v>
      </c>
      <c r="E1613" s="149" t="s">
        <v>1567</v>
      </c>
      <c r="F1613" s="149" t="s">
        <v>6861</v>
      </c>
      <c r="G1613" s="149" t="s">
        <v>6862</v>
      </c>
      <c r="H1613" s="149" t="s">
        <v>6863</v>
      </c>
      <c r="I1613" s="149" t="s">
        <v>6864</v>
      </c>
      <c r="J1613" s="149" t="s">
        <v>6865</v>
      </c>
      <c r="K1613" s="151">
        <v>42328.0</v>
      </c>
      <c r="L1613" s="149" t="s">
        <v>6809</v>
      </c>
      <c r="M1613" s="152"/>
      <c r="N1613" s="152"/>
      <c r="O1613" s="152"/>
      <c r="P1613" s="152"/>
      <c r="Q1613" s="152"/>
      <c r="R1613" s="152"/>
      <c r="S1613" s="152"/>
      <c r="T1613" s="152"/>
      <c r="U1613" s="152"/>
      <c r="V1613" s="152"/>
      <c r="W1613" s="152"/>
      <c r="X1613" s="152"/>
      <c r="Y1613" s="152"/>
      <c r="Z1613" s="152"/>
    </row>
    <row r="1614">
      <c r="A1614" s="149" t="s">
        <v>6804</v>
      </c>
      <c r="B1614" s="150" t="s">
        <v>6805</v>
      </c>
      <c r="C1614" s="150" t="s">
        <v>1546</v>
      </c>
      <c r="D1614" s="150">
        <v>359.0</v>
      </c>
      <c r="E1614" s="149" t="s">
        <v>1567</v>
      </c>
      <c r="F1614" s="149" t="s">
        <v>6866</v>
      </c>
      <c r="G1614" s="149" t="s">
        <v>6867</v>
      </c>
      <c r="H1614" s="149" t="s">
        <v>6868</v>
      </c>
      <c r="I1614" s="149" t="s">
        <v>6864</v>
      </c>
      <c r="J1614" s="149" t="s">
        <v>6865</v>
      </c>
      <c r="K1614" s="151">
        <v>42328.0</v>
      </c>
      <c r="L1614" s="149" t="s">
        <v>6809</v>
      </c>
      <c r="M1614" s="152"/>
      <c r="N1614" s="152"/>
      <c r="O1614" s="152"/>
      <c r="P1614" s="152"/>
      <c r="Q1614" s="152"/>
      <c r="R1614" s="152"/>
      <c r="S1614" s="152"/>
      <c r="T1614" s="152"/>
      <c r="U1614" s="152"/>
      <c r="V1614" s="152"/>
      <c r="W1614" s="152"/>
      <c r="X1614" s="152"/>
      <c r="Y1614" s="152"/>
      <c r="Z1614" s="152"/>
    </row>
    <row r="1615">
      <c r="A1615" s="149" t="s">
        <v>1544</v>
      </c>
      <c r="B1615" s="150" t="s">
        <v>1545</v>
      </c>
      <c r="C1615" s="150" t="s">
        <v>1546</v>
      </c>
      <c r="D1615" s="150">
        <v>36.0</v>
      </c>
      <c r="E1615" s="149" t="s">
        <v>1553</v>
      </c>
      <c r="F1615" s="149" t="s">
        <v>6869</v>
      </c>
      <c r="G1615" s="149" t="s">
        <v>6869</v>
      </c>
      <c r="H1615" s="149" t="s">
        <v>1546</v>
      </c>
      <c r="I1615" s="149" t="s">
        <v>1550</v>
      </c>
      <c r="J1615" s="149" t="s">
        <v>1551</v>
      </c>
      <c r="K1615" s="151">
        <v>42124.0</v>
      </c>
      <c r="L1615" s="149" t="s">
        <v>5753</v>
      </c>
      <c r="M1615" s="152"/>
      <c r="N1615" s="152"/>
      <c r="O1615" s="152"/>
      <c r="P1615" s="152"/>
      <c r="Q1615" s="152"/>
      <c r="R1615" s="152"/>
      <c r="S1615" s="152"/>
      <c r="T1615" s="152"/>
      <c r="U1615" s="152"/>
      <c r="V1615" s="152"/>
      <c r="W1615" s="152"/>
      <c r="X1615" s="152"/>
      <c r="Y1615" s="152"/>
      <c r="Z1615" s="152"/>
    </row>
    <row r="1616">
      <c r="A1616" s="149" t="s">
        <v>6804</v>
      </c>
      <c r="B1616" s="150" t="s">
        <v>6805</v>
      </c>
      <c r="C1616" s="150" t="s">
        <v>1546</v>
      </c>
      <c r="D1616" s="150">
        <v>360.0</v>
      </c>
      <c r="E1616" s="149" t="s">
        <v>5648</v>
      </c>
      <c r="F1616" s="149" t="s">
        <v>6870</v>
      </c>
      <c r="G1616" s="149" t="s">
        <v>6870</v>
      </c>
      <c r="H1616" s="149" t="s">
        <v>1546</v>
      </c>
      <c r="I1616" s="149" t="s">
        <v>6871</v>
      </c>
      <c r="J1616" s="149" t="s">
        <v>6872</v>
      </c>
      <c r="K1616" s="151">
        <v>42330.0</v>
      </c>
      <c r="L1616" s="149" t="s">
        <v>6809</v>
      </c>
      <c r="M1616" s="152"/>
      <c r="N1616" s="152"/>
      <c r="O1616" s="152"/>
      <c r="P1616" s="152"/>
      <c r="Q1616" s="152"/>
      <c r="R1616" s="152"/>
      <c r="S1616" s="152"/>
      <c r="T1616" s="152"/>
      <c r="U1616" s="152"/>
      <c r="V1616" s="152"/>
      <c r="W1616" s="152"/>
      <c r="X1616" s="152"/>
      <c r="Y1616" s="152"/>
      <c r="Z1616" s="152"/>
    </row>
    <row r="1617">
      <c r="A1617" s="149" t="s">
        <v>6804</v>
      </c>
      <c r="B1617" s="150" t="s">
        <v>6805</v>
      </c>
      <c r="C1617" s="150" t="s">
        <v>1546</v>
      </c>
      <c r="D1617" s="150">
        <v>361.0</v>
      </c>
      <c r="E1617" s="149" t="s">
        <v>5648</v>
      </c>
      <c r="F1617" s="149" t="s">
        <v>6873</v>
      </c>
      <c r="G1617" s="149" t="s">
        <v>6873</v>
      </c>
      <c r="H1617" s="149" t="s">
        <v>1546</v>
      </c>
      <c r="I1617" s="149" t="s">
        <v>6874</v>
      </c>
      <c r="J1617" s="149" t="s">
        <v>6875</v>
      </c>
      <c r="K1617" s="151">
        <v>42330.0</v>
      </c>
      <c r="L1617" s="149" t="s">
        <v>6809</v>
      </c>
      <c r="M1617" s="152"/>
      <c r="N1617" s="152"/>
      <c r="O1617" s="152"/>
      <c r="P1617" s="152"/>
      <c r="Q1617" s="152"/>
      <c r="R1617" s="152"/>
      <c r="S1617" s="152"/>
      <c r="T1617" s="152"/>
      <c r="U1617" s="152"/>
      <c r="V1617" s="152"/>
      <c r="W1617" s="152"/>
      <c r="X1617" s="152"/>
      <c r="Y1617" s="152"/>
      <c r="Z1617" s="152"/>
    </row>
    <row r="1618">
      <c r="A1618" s="149" t="s">
        <v>6804</v>
      </c>
      <c r="B1618" s="150" t="s">
        <v>6805</v>
      </c>
      <c r="C1618" s="150" t="s">
        <v>1546</v>
      </c>
      <c r="D1618" s="150">
        <v>362.0</v>
      </c>
      <c r="E1618" s="149" t="s">
        <v>1567</v>
      </c>
      <c r="F1618" s="149" t="s">
        <v>6876</v>
      </c>
      <c r="G1618" s="149" t="s">
        <v>6877</v>
      </c>
      <c r="H1618" s="149" t="s">
        <v>6878</v>
      </c>
      <c r="I1618" s="149" t="s">
        <v>6879</v>
      </c>
      <c r="J1618" s="149" t="s">
        <v>6880</v>
      </c>
      <c r="K1618" s="151">
        <v>42331.0</v>
      </c>
      <c r="L1618" s="149" t="s">
        <v>6809</v>
      </c>
      <c r="M1618" s="152"/>
      <c r="N1618" s="152"/>
      <c r="O1618" s="152"/>
      <c r="P1618" s="152"/>
      <c r="Q1618" s="152"/>
      <c r="R1618" s="152"/>
      <c r="S1618" s="152"/>
      <c r="T1618" s="152"/>
      <c r="U1618" s="152"/>
      <c r="V1618" s="152"/>
      <c r="W1618" s="152"/>
      <c r="X1618" s="152"/>
      <c r="Y1618" s="152"/>
      <c r="Z1618" s="152"/>
    </row>
    <row r="1619">
      <c r="A1619" s="149" t="s">
        <v>6804</v>
      </c>
      <c r="B1619" s="150" t="s">
        <v>6805</v>
      </c>
      <c r="C1619" s="150" t="s">
        <v>1546</v>
      </c>
      <c r="D1619" s="150">
        <v>363.0</v>
      </c>
      <c r="E1619" s="149" t="s">
        <v>1567</v>
      </c>
      <c r="F1619" s="149" t="s">
        <v>26</v>
      </c>
      <c r="G1619" s="149" t="s">
        <v>25</v>
      </c>
      <c r="H1619" s="149" t="s">
        <v>24</v>
      </c>
      <c r="I1619" s="149" t="s">
        <v>6879</v>
      </c>
      <c r="J1619" s="149" t="s">
        <v>6880</v>
      </c>
      <c r="K1619" s="151">
        <v>42331.0</v>
      </c>
      <c r="L1619" s="149" t="s">
        <v>6809</v>
      </c>
      <c r="M1619" s="152"/>
      <c r="N1619" s="152"/>
      <c r="O1619" s="152"/>
      <c r="P1619" s="152"/>
      <c r="Q1619" s="152"/>
      <c r="R1619" s="152"/>
      <c r="S1619" s="152"/>
      <c r="T1619" s="152"/>
      <c r="U1619" s="152"/>
      <c r="V1619" s="152"/>
      <c r="W1619" s="152"/>
      <c r="X1619" s="152"/>
      <c r="Y1619" s="152"/>
      <c r="Z1619" s="152"/>
    </row>
    <row r="1620">
      <c r="A1620" s="149" t="s">
        <v>6804</v>
      </c>
      <c r="B1620" s="150" t="s">
        <v>6805</v>
      </c>
      <c r="C1620" s="150" t="s">
        <v>1546</v>
      </c>
      <c r="D1620" s="150">
        <v>364.0</v>
      </c>
      <c r="E1620" s="149" t="s">
        <v>1567</v>
      </c>
      <c r="F1620" s="149" t="s">
        <v>6881</v>
      </c>
      <c r="G1620" s="149" t="s">
        <v>6882</v>
      </c>
      <c r="H1620" s="149" t="s">
        <v>6883</v>
      </c>
      <c r="I1620" s="149" t="s">
        <v>6879</v>
      </c>
      <c r="J1620" s="149" t="s">
        <v>6880</v>
      </c>
      <c r="K1620" s="151">
        <v>42331.0</v>
      </c>
      <c r="L1620" s="149" t="s">
        <v>6809</v>
      </c>
      <c r="M1620" s="152"/>
      <c r="N1620" s="152"/>
      <c r="O1620" s="152"/>
      <c r="P1620" s="152"/>
      <c r="Q1620" s="152"/>
      <c r="R1620" s="152"/>
      <c r="S1620" s="152"/>
      <c r="T1620" s="152"/>
      <c r="U1620" s="152"/>
      <c r="V1620" s="152"/>
      <c r="W1620" s="152"/>
      <c r="X1620" s="152"/>
      <c r="Y1620" s="152"/>
      <c r="Z1620" s="152"/>
    </row>
    <row r="1621">
      <c r="A1621" s="149" t="s">
        <v>6804</v>
      </c>
      <c r="B1621" s="150" t="s">
        <v>6805</v>
      </c>
      <c r="C1621" s="150" t="s">
        <v>1546</v>
      </c>
      <c r="D1621" s="150">
        <v>365.0</v>
      </c>
      <c r="E1621" s="149" t="s">
        <v>1553</v>
      </c>
      <c r="F1621" s="149" t="s">
        <v>2671</v>
      </c>
      <c r="G1621" s="149" t="s">
        <v>2671</v>
      </c>
      <c r="H1621" s="149" t="s">
        <v>1546</v>
      </c>
      <c r="I1621" s="149" t="s">
        <v>6884</v>
      </c>
      <c r="J1621" s="149" t="s">
        <v>6885</v>
      </c>
      <c r="K1621" s="151">
        <v>42332.0</v>
      </c>
      <c r="L1621" s="149" t="s">
        <v>6809</v>
      </c>
      <c r="M1621" s="152"/>
      <c r="N1621" s="152"/>
      <c r="O1621" s="152"/>
      <c r="P1621" s="152"/>
      <c r="Q1621" s="152"/>
      <c r="R1621" s="152"/>
      <c r="S1621" s="152"/>
      <c r="T1621" s="152"/>
      <c r="U1621" s="152"/>
      <c r="V1621" s="152"/>
      <c r="W1621" s="152"/>
      <c r="X1621" s="152"/>
      <c r="Y1621" s="152"/>
      <c r="Z1621" s="152"/>
    </row>
    <row r="1622">
      <c r="A1622" s="149" t="s">
        <v>6804</v>
      </c>
      <c r="B1622" s="150" t="s">
        <v>6805</v>
      </c>
      <c r="C1622" s="150" t="s">
        <v>1546</v>
      </c>
      <c r="D1622" s="150">
        <v>366.0</v>
      </c>
      <c r="E1622" s="149" t="s">
        <v>1553</v>
      </c>
      <c r="F1622" s="149" t="s">
        <v>1007</v>
      </c>
      <c r="G1622" s="149" t="s">
        <v>1007</v>
      </c>
      <c r="H1622" s="149" t="s">
        <v>1595</v>
      </c>
      <c r="I1622" s="149" t="s">
        <v>6886</v>
      </c>
      <c r="J1622" s="149" t="s">
        <v>6887</v>
      </c>
      <c r="K1622" s="151">
        <v>42332.0</v>
      </c>
      <c r="L1622" s="149" t="s">
        <v>6809</v>
      </c>
      <c r="M1622" s="152"/>
      <c r="N1622" s="152"/>
      <c r="O1622" s="152"/>
      <c r="P1622" s="152"/>
      <c r="Q1622" s="152"/>
      <c r="R1622" s="152"/>
      <c r="S1622" s="152"/>
      <c r="T1622" s="152"/>
      <c r="U1622" s="152"/>
      <c r="V1622" s="152"/>
      <c r="W1622" s="152"/>
      <c r="X1622" s="152"/>
      <c r="Y1622" s="152"/>
      <c r="Z1622" s="152"/>
    </row>
    <row r="1623">
      <c r="A1623" s="149" t="s">
        <v>6804</v>
      </c>
      <c r="B1623" s="150" t="s">
        <v>6805</v>
      </c>
      <c r="C1623" s="150" t="s">
        <v>1546</v>
      </c>
      <c r="D1623" s="150">
        <v>367.0</v>
      </c>
      <c r="E1623" s="149" t="s">
        <v>1567</v>
      </c>
      <c r="F1623" s="149" t="s">
        <v>5359</v>
      </c>
      <c r="G1623" s="149" t="s">
        <v>5360</v>
      </c>
      <c r="H1623" s="149" t="s">
        <v>5361</v>
      </c>
      <c r="I1623" s="149" t="s">
        <v>6888</v>
      </c>
      <c r="J1623" s="149" t="s">
        <v>6889</v>
      </c>
      <c r="K1623" s="151">
        <v>42332.0</v>
      </c>
      <c r="L1623" s="149" t="s">
        <v>6809</v>
      </c>
      <c r="M1623" s="152"/>
      <c r="N1623" s="152"/>
      <c r="O1623" s="152"/>
      <c r="P1623" s="152"/>
      <c r="Q1623" s="152"/>
      <c r="R1623" s="152"/>
      <c r="S1623" s="152"/>
      <c r="T1623" s="152"/>
      <c r="U1623" s="152"/>
      <c r="V1623" s="152"/>
      <c r="W1623" s="152"/>
      <c r="X1623" s="152"/>
      <c r="Y1623" s="152"/>
      <c r="Z1623" s="152"/>
    </row>
    <row r="1624">
      <c r="A1624" s="149" t="s">
        <v>6804</v>
      </c>
      <c r="B1624" s="150" t="s">
        <v>6805</v>
      </c>
      <c r="C1624" s="150" t="s">
        <v>1546</v>
      </c>
      <c r="D1624" s="150">
        <v>368.0</v>
      </c>
      <c r="E1624" s="149" t="s">
        <v>1567</v>
      </c>
      <c r="F1624" s="149" t="s">
        <v>6890</v>
      </c>
      <c r="G1624" s="149" t="s">
        <v>6891</v>
      </c>
      <c r="H1624" s="149" t="s">
        <v>6892</v>
      </c>
      <c r="I1624" s="149" t="s">
        <v>6893</v>
      </c>
      <c r="J1624" s="149" t="s">
        <v>6894</v>
      </c>
      <c r="K1624" s="151">
        <v>42332.0</v>
      </c>
      <c r="L1624" s="149" t="s">
        <v>6809</v>
      </c>
      <c r="M1624" s="152"/>
      <c r="N1624" s="152"/>
      <c r="O1624" s="152"/>
      <c r="P1624" s="152"/>
      <c r="Q1624" s="152"/>
      <c r="R1624" s="152"/>
      <c r="S1624" s="152"/>
      <c r="T1624" s="152"/>
      <c r="U1624" s="152"/>
      <c r="V1624" s="152"/>
      <c r="W1624" s="152"/>
      <c r="X1624" s="152"/>
      <c r="Y1624" s="152"/>
      <c r="Z1624" s="152"/>
    </row>
    <row r="1625">
      <c r="A1625" s="149" t="s">
        <v>6804</v>
      </c>
      <c r="B1625" s="150" t="s">
        <v>6805</v>
      </c>
      <c r="C1625" s="150" t="s">
        <v>1546</v>
      </c>
      <c r="D1625" s="150">
        <v>369.0</v>
      </c>
      <c r="E1625" s="149" t="s">
        <v>1567</v>
      </c>
      <c r="F1625" s="149" t="s">
        <v>6895</v>
      </c>
      <c r="G1625" s="149" t="s">
        <v>6896</v>
      </c>
      <c r="H1625" s="149" t="s">
        <v>2403</v>
      </c>
      <c r="I1625" s="149" t="s">
        <v>6897</v>
      </c>
      <c r="J1625" s="149" t="s">
        <v>6898</v>
      </c>
      <c r="K1625" s="151">
        <v>42332.0</v>
      </c>
      <c r="L1625" s="149" t="s">
        <v>6809</v>
      </c>
      <c r="M1625" s="152"/>
      <c r="N1625" s="152"/>
      <c r="O1625" s="152"/>
      <c r="P1625" s="152"/>
      <c r="Q1625" s="152"/>
      <c r="R1625" s="152"/>
      <c r="S1625" s="152"/>
      <c r="T1625" s="152"/>
      <c r="U1625" s="152"/>
      <c r="V1625" s="152"/>
      <c r="W1625" s="152"/>
      <c r="X1625" s="152"/>
      <c r="Y1625" s="152"/>
      <c r="Z1625" s="152"/>
    </row>
    <row r="1626">
      <c r="A1626" s="149" t="s">
        <v>1544</v>
      </c>
      <c r="B1626" s="150" t="s">
        <v>1545</v>
      </c>
      <c r="C1626" s="150" t="s">
        <v>1546</v>
      </c>
      <c r="D1626" s="150">
        <v>37.0</v>
      </c>
      <c r="E1626" s="149" t="s">
        <v>1553</v>
      </c>
      <c r="F1626" s="149" t="s">
        <v>6676</v>
      </c>
      <c r="G1626" s="149" t="s">
        <v>6899</v>
      </c>
      <c r="H1626" s="149" t="s">
        <v>1546</v>
      </c>
      <c r="I1626" s="149" t="s">
        <v>6900</v>
      </c>
      <c r="J1626" s="149" t="s">
        <v>6901</v>
      </c>
      <c r="K1626" s="151">
        <v>42124.0</v>
      </c>
      <c r="L1626" s="149" t="s">
        <v>5753</v>
      </c>
      <c r="M1626" s="152"/>
      <c r="N1626" s="152"/>
      <c r="O1626" s="152"/>
      <c r="P1626" s="152"/>
      <c r="Q1626" s="152"/>
      <c r="R1626" s="152"/>
      <c r="S1626" s="152"/>
      <c r="T1626" s="152"/>
      <c r="U1626" s="152"/>
      <c r="V1626" s="152"/>
      <c r="W1626" s="152"/>
      <c r="X1626" s="152"/>
      <c r="Y1626" s="152"/>
      <c r="Z1626" s="152"/>
    </row>
    <row r="1627">
      <c r="A1627" s="149" t="s">
        <v>6804</v>
      </c>
      <c r="B1627" s="150" t="s">
        <v>6805</v>
      </c>
      <c r="C1627" s="150" t="s">
        <v>1546</v>
      </c>
      <c r="D1627" s="150">
        <v>370.0</v>
      </c>
      <c r="E1627" s="149" t="s">
        <v>1553</v>
      </c>
      <c r="F1627" s="149" t="s">
        <v>6902</v>
      </c>
      <c r="G1627" s="149" t="s">
        <v>6902</v>
      </c>
      <c r="H1627" s="149" t="s">
        <v>1546</v>
      </c>
      <c r="I1627" s="149" t="s">
        <v>6903</v>
      </c>
      <c r="J1627" s="149" t="s">
        <v>6904</v>
      </c>
      <c r="K1627" s="151">
        <v>42333.0</v>
      </c>
      <c r="L1627" s="149" t="s">
        <v>6809</v>
      </c>
      <c r="M1627" s="152"/>
      <c r="N1627" s="152"/>
      <c r="O1627" s="152"/>
      <c r="P1627" s="152"/>
      <c r="Q1627" s="152"/>
      <c r="R1627" s="152"/>
      <c r="S1627" s="152"/>
      <c r="T1627" s="152"/>
      <c r="U1627" s="152"/>
      <c r="V1627" s="152"/>
      <c r="W1627" s="152"/>
      <c r="X1627" s="152"/>
      <c r="Y1627" s="152"/>
      <c r="Z1627" s="152"/>
    </row>
    <row r="1628">
      <c r="A1628" s="149" t="s">
        <v>6804</v>
      </c>
      <c r="B1628" s="150" t="s">
        <v>6805</v>
      </c>
      <c r="C1628" s="150" t="s">
        <v>1546</v>
      </c>
      <c r="D1628" s="150">
        <v>371.0</v>
      </c>
      <c r="E1628" s="149" t="s">
        <v>1567</v>
      </c>
      <c r="F1628" s="149" t="s">
        <v>198</v>
      </c>
      <c r="G1628" s="149" t="s">
        <v>198</v>
      </c>
      <c r="H1628" s="149" t="s">
        <v>197</v>
      </c>
      <c r="I1628" s="149" t="s">
        <v>6905</v>
      </c>
      <c r="J1628" s="149" t="s">
        <v>6906</v>
      </c>
      <c r="K1628" s="151">
        <v>42333.0</v>
      </c>
      <c r="L1628" s="149" t="s">
        <v>6809</v>
      </c>
      <c r="M1628" s="152"/>
      <c r="N1628" s="152"/>
      <c r="O1628" s="152"/>
      <c r="P1628" s="152"/>
      <c r="Q1628" s="152"/>
      <c r="R1628" s="152"/>
      <c r="S1628" s="152"/>
      <c r="T1628" s="152"/>
      <c r="U1628" s="152"/>
      <c r="V1628" s="152"/>
      <c r="W1628" s="152"/>
      <c r="X1628" s="152"/>
      <c r="Y1628" s="152"/>
      <c r="Z1628" s="152"/>
    </row>
    <row r="1629">
      <c r="A1629" s="149" t="s">
        <v>6804</v>
      </c>
      <c r="B1629" s="150" t="s">
        <v>6805</v>
      </c>
      <c r="C1629" s="150" t="s">
        <v>1546</v>
      </c>
      <c r="D1629" s="150">
        <v>372.0</v>
      </c>
      <c r="E1629" s="149" t="s">
        <v>1553</v>
      </c>
      <c r="F1629" s="149" t="s">
        <v>6907</v>
      </c>
      <c r="G1629" s="149" t="s">
        <v>6907</v>
      </c>
      <c r="H1629" s="149" t="s">
        <v>1546</v>
      </c>
      <c r="I1629" s="149" t="s">
        <v>6908</v>
      </c>
      <c r="J1629" s="149" t="s">
        <v>6909</v>
      </c>
      <c r="K1629" s="151">
        <v>42333.0</v>
      </c>
      <c r="L1629" s="149" t="s">
        <v>6809</v>
      </c>
      <c r="M1629" s="152"/>
      <c r="N1629" s="152"/>
      <c r="O1629" s="152"/>
      <c r="P1629" s="152"/>
      <c r="Q1629" s="152"/>
      <c r="R1629" s="152"/>
      <c r="S1629" s="152"/>
      <c r="T1629" s="152"/>
      <c r="U1629" s="152"/>
      <c r="V1629" s="152"/>
      <c r="W1629" s="152"/>
      <c r="X1629" s="152"/>
      <c r="Y1629" s="152"/>
      <c r="Z1629" s="152"/>
    </row>
    <row r="1630">
      <c r="A1630" s="149" t="s">
        <v>6804</v>
      </c>
      <c r="B1630" s="150" t="s">
        <v>6805</v>
      </c>
      <c r="C1630" s="150" t="s">
        <v>1546</v>
      </c>
      <c r="D1630" s="150">
        <v>373.0</v>
      </c>
      <c r="E1630" s="149" t="s">
        <v>1567</v>
      </c>
      <c r="F1630" s="149" t="s">
        <v>1546</v>
      </c>
      <c r="G1630" s="149" t="s">
        <v>1546</v>
      </c>
      <c r="H1630" s="149" t="s">
        <v>1546</v>
      </c>
      <c r="I1630" s="149" t="s">
        <v>6910</v>
      </c>
      <c r="J1630" s="149" t="s">
        <v>6911</v>
      </c>
      <c r="K1630" s="151">
        <v>42333.0</v>
      </c>
      <c r="L1630" s="149" t="s">
        <v>6809</v>
      </c>
      <c r="M1630" s="152"/>
      <c r="N1630" s="152"/>
      <c r="O1630" s="152"/>
      <c r="P1630" s="152"/>
      <c r="Q1630" s="152"/>
      <c r="R1630" s="152"/>
      <c r="S1630" s="152"/>
      <c r="T1630" s="152"/>
      <c r="U1630" s="152"/>
      <c r="V1630" s="152"/>
      <c r="W1630" s="152"/>
      <c r="X1630" s="152"/>
      <c r="Y1630" s="152"/>
      <c r="Z1630" s="152"/>
    </row>
    <row r="1631">
      <c r="A1631" s="149" t="s">
        <v>6804</v>
      </c>
      <c r="B1631" s="150" t="s">
        <v>6805</v>
      </c>
      <c r="C1631" s="150" t="s">
        <v>1546</v>
      </c>
      <c r="D1631" s="150">
        <v>374.0</v>
      </c>
      <c r="E1631" s="149" t="s">
        <v>1567</v>
      </c>
      <c r="F1631" s="149" t="s">
        <v>1546</v>
      </c>
      <c r="G1631" s="149" t="s">
        <v>1546</v>
      </c>
      <c r="H1631" s="149" t="s">
        <v>1546</v>
      </c>
      <c r="I1631" s="149" t="s">
        <v>6912</v>
      </c>
      <c r="J1631" s="149" t="s">
        <v>6913</v>
      </c>
      <c r="K1631" s="151">
        <v>42333.0</v>
      </c>
      <c r="L1631" s="149" t="s">
        <v>6809</v>
      </c>
      <c r="M1631" s="152"/>
      <c r="N1631" s="152"/>
      <c r="O1631" s="152"/>
      <c r="P1631" s="152"/>
      <c r="Q1631" s="152"/>
      <c r="R1631" s="152"/>
      <c r="S1631" s="152"/>
      <c r="T1631" s="152"/>
      <c r="U1631" s="152"/>
      <c r="V1631" s="152"/>
      <c r="W1631" s="152"/>
      <c r="X1631" s="152"/>
      <c r="Y1631" s="152"/>
      <c r="Z1631" s="152"/>
    </row>
    <row r="1632">
      <c r="A1632" s="149" t="s">
        <v>6804</v>
      </c>
      <c r="B1632" s="150" t="s">
        <v>6805</v>
      </c>
      <c r="C1632" s="150" t="s">
        <v>1546</v>
      </c>
      <c r="D1632" s="150">
        <v>375.0</v>
      </c>
      <c r="E1632" s="149" t="s">
        <v>1567</v>
      </c>
      <c r="F1632" s="149" t="s">
        <v>1546</v>
      </c>
      <c r="G1632" s="149" t="s">
        <v>1546</v>
      </c>
      <c r="H1632" s="149" t="s">
        <v>1546</v>
      </c>
      <c r="I1632" s="149" t="s">
        <v>6914</v>
      </c>
      <c r="J1632" s="149" t="s">
        <v>6915</v>
      </c>
      <c r="K1632" s="151">
        <v>42333.0</v>
      </c>
      <c r="L1632" s="149" t="s">
        <v>6809</v>
      </c>
      <c r="M1632" s="152"/>
      <c r="N1632" s="152"/>
      <c r="O1632" s="152"/>
      <c r="P1632" s="152"/>
      <c r="Q1632" s="152"/>
      <c r="R1632" s="152"/>
      <c r="S1632" s="152"/>
      <c r="T1632" s="152"/>
      <c r="U1632" s="152"/>
      <c r="V1632" s="152"/>
      <c r="W1632" s="152"/>
      <c r="X1632" s="152"/>
      <c r="Y1632" s="152"/>
      <c r="Z1632" s="152"/>
    </row>
    <row r="1633">
      <c r="A1633" s="149" t="s">
        <v>6804</v>
      </c>
      <c r="B1633" s="150" t="s">
        <v>6805</v>
      </c>
      <c r="C1633" s="150" t="s">
        <v>1546</v>
      </c>
      <c r="D1633" s="150">
        <v>376.0</v>
      </c>
      <c r="E1633" s="149" t="s">
        <v>1567</v>
      </c>
      <c r="F1633" s="149" t="s">
        <v>6916</v>
      </c>
      <c r="G1633" s="149" t="s">
        <v>6917</v>
      </c>
      <c r="H1633" s="149" t="s">
        <v>6298</v>
      </c>
      <c r="I1633" s="149" t="s">
        <v>6918</v>
      </c>
      <c r="J1633" s="149" t="s">
        <v>6919</v>
      </c>
      <c r="K1633" s="151">
        <v>42333.0</v>
      </c>
      <c r="L1633" s="149" t="s">
        <v>6809</v>
      </c>
      <c r="M1633" s="152"/>
      <c r="N1633" s="152"/>
      <c r="O1633" s="152"/>
      <c r="P1633" s="152"/>
      <c r="Q1633" s="152"/>
      <c r="R1633" s="152"/>
      <c r="S1633" s="152"/>
      <c r="T1633" s="152"/>
      <c r="U1633" s="152"/>
      <c r="V1633" s="152"/>
      <c r="W1633" s="152"/>
      <c r="X1633" s="152"/>
      <c r="Y1633" s="152"/>
      <c r="Z1633" s="152"/>
    </row>
    <row r="1634">
      <c r="A1634" s="149" t="s">
        <v>6804</v>
      </c>
      <c r="B1634" s="150" t="s">
        <v>6805</v>
      </c>
      <c r="C1634" s="150" t="s">
        <v>1546</v>
      </c>
      <c r="D1634" s="150">
        <v>377.0</v>
      </c>
      <c r="E1634" s="149" t="s">
        <v>1567</v>
      </c>
      <c r="F1634" s="149" t="s">
        <v>1546</v>
      </c>
      <c r="G1634" s="149" t="s">
        <v>1546</v>
      </c>
      <c r="H1634" s="149" t="s">
        <v>1546</v>
      </c>
      <c r="I1634" s="149" t="s">
        <v>6920</v>
      </c>
      <c r="J1634" s="149" t="s">
        <v>6921</v>
      </c>
      <c r="K1634" s="151">
        <v>42333.0</v>
      </c>
      <c r="L1634" s="149" t="s">
        <v>6809</v>
      </c>
      <c r="M1634" s="152"/>
      <c r="N1634" s="152"/>
      <c r="O1634" s="152"/>
      <c r="P1634" s="152"/>
      <c r="Q1634" s="152"/>
      <c r="R1634" s="152"/>
      <c r="S1634" s="152"/>
      <c r="T1634" s="152"/>
      <c r="U1634" s="152"/>
      <c r="V1634" s="152"/>
      <c r="W1634" s="152"/>
      <c r="X1634" s="152"/>
      <c r="Y1634" s="152"/>
      <c r="Z1634" s="152"/>
    </row>
    <row r="1635">
      <c r="A1635" s="149" t="s">
        <v>6804</v>
      </c>
      <c r="B1635" s="150" t="s">
        <v>6805</v>
      </c>
      <c r="C1635" s="150" t="s">
        <v>1546</v>
      </c>
      <c r="D1635" s="150">
        <v>378.0</v>
      </c>
      <c r="E1635" s="149" t="s">
        <v>1567</v>
      </c>
      <c r="F1635" s="149" t="s">
        <v>6715</v>
      </c>
      <c r="G1635" s="149" t="s">
        <v>6716</v>
      </c>
      <c r="H1635" s="149" t="s">
        <v>6922</v>
      </c>
      <c r="I1635" s="149" t="s">
        <v>6923</v>
      </c>
      <c r="J1635" s="149" t="s">
        <v>6924</v>
      </c>
      <c r="K1635" s="151">
        <v>42333.0</v>
      </c>
      <c r="L1635" s="149" t="s">
        <v>6809</v>
      </c>
      <c r="M1635" s="152"/>
      <c r="N1635" s="152"/>
      <c r="O1635" s="152"/>
      <c r="P1635" s="152"/>
      <c r="Q1635" s="152"/>
      <c r="R1635" s="152"/>
      <c r="S1635" s="152"/>
      <c r="T1635" s="152"/>
      <c r="U1635" s="152"/>
      <c r="V1635" s="152"/>
      <c r="W1635" s="152"/>
      <c r="X1635" s="152"/>
      <c r="Y1635" s="152"/>
      <c r="Z1635" s="152"/>
    </row>
    <row r="1636">
      <c r="A1636" s="149" t="s">
        <v>6804</v>
      </c>
      <c r="B1636" s="150" t="s">
        <v>6805</v>
      </c>
      <c r="C1636" s="150" t="s">
        <v>1546</v>
      </c>
      <c r="D1636" s="150">
        <v>379.0</v>
      </c>
      <c r="E1636" s="149" t="s">
        <v>1567</v>
      </c>
      <c r="F1636" s="149" t="s">
        <v>6925</v>
      </c>
      <c r="G1636" s="149" t="s">
        <v>6926</v>
      </c>
      <c r="H1636" s="149" t="s">
        <v>6927</v>
      </c>
      <c r="I1636" s="149" t="s">
        <v>6928</v>
      </c>
      <c r="J1636" s="149" t="s">
        <v>6929</v>
      </c>
      <c r="K1636" s="151">
        <v>42333.0</v>
      </c>
      <c r="L1636" s="149" t="s">
        <v>6809</v>
      </c>
      <c r="M1636" s="152"/>
      <c r="N1636" s="152"/>
      <c r="O1636" s="152"/>
      <c r="P1636" s="152"/>
      <c r="Q1636" s="152"/>
      <c r="R1636" s="152"/>
      <c r="S1636" s="152"/>
      <c r="T1636" s="152"/>
      <c r="U1636" s="152"/>
      <c r="V1636" s="152"/>
      <c r="W1636" s="152"/>
      <c r="X1636" s="152"/>
      <c r="Y1636" s="152"/>
      <c r="Z1636" s="152"/>
    </row>
    <row r="1637">
      <c r="A1637" s="149" t="s">
        <v>1544</v>
      </c>
      <c r="B1637" s="150" t="s">
        <v>1545</v>
      </c>
      <c r="C1637" s="150" t="s">
        <v>1546</v>
      </c>
      <c r="D1637" s="150">
        <v>38.0</v>
      </c>
      <c r="E1637" s="149" t="s">
        <v>1558</v>
      </c>
      <c r="F1637" s="149" t="s">
        <v>6930</v>
      </c>
      <c r="G1637" s="149" t="s">
        <v>6931</v>
      </c>
      <c r="H1637" s="149" t="s">
        <v>6932</v>
      </c>
      <c r="I1637" s="149" t="s">
        <v>6933</v>
      </c>
      <c r="J1637" s="149" t="s">
        <v>6934</v>
      </c>
      <c r="K1637" s="151">
        <v>42124.0</v>
      </c>
      <c r="L1637" s="149" t="s">
        <v>5753</v>
      </c>
      <c r="M1637" s="152"/>
      <c r="N1637" s="152"/>
      <c r="O1637" s="152"/>
      <c r="P1637" s="152"/>
      <c r="Q1637" s="152"/>
      <c r="R1637" s="152"/>
      <c r="S1637" s="152"/>
      <c r="T1637" s="152"/>
      <c r="U1637" s="152"/>
      <c r="V1637" s="152"/>
      <c r="W1637" s="152"/>
      <c r="X1637" s="152"/>
      <c r="Y1637" s="152"/>
      <c r="Z1637" s="152"/>
    </row>
    <row r="1638">
      <c r="A1638" s="149" t="s">
        <v>6804</v>
      </c>
      <c r="B1638" s="150" t="s">
        <v>6805</v>
      </c>
      <c r="C1638" s="150" t="s">
        <v>1546</v>
      </c>
      <c r="D1638" s="150">
        <v>380.0</v>
      </c>
      <c r="E1638" s="149" t="s">
        <v>1567</v>
      </c>
      <c r="F1638" s="149" t="s">
        <v>1821</v>
      </c>
      <c r="G1638" s="149" t="s">
        <v>1822</v>
      </c>
      <c r="H1638" s="149" t="s">
        <v>1823</v>
      </c>
      <c r="I1638" s="149" t="s">
        <v>6935</v>
      </c>
      <c r="J1638" s="149" t="s">
        <v>6936</v>
      </c>
      <c r="K1638" s="151">
        <v>42333.0</v>
      </c>
      <c r="L1638" s="149" t="s">
        <v>6809</v>
      </c>
      <c r="M1638" s="152"/>
      <c r="N1638" s="152"/>
      <c r="O1638" s="152"/>
      <c r="P1638" s="152"/>
      <c r="Q1638" s="152"/>
      <c r="R1638" s="152"/>
      <c r="S1638" s="152"/>
      <c r="T1638" s="152"/>
      <c r="U1638" s="152"/>
      <c r="V1638" s="152"/>
      <c r="W1638" s="152"/>
      <c r="X1638" s="152"/>
      <c r="Y1638" s="152"/>
      <c r="Z1638" s="152"/>
    </row>
    <row r="1639">
      <c r="A1639" s="149" t="s">
        <v>6804</v>
      </c>
      <c r="B1639" s="150" t="s">
        <v>6805</v>
      </c>
      <c r="C1639" s="150" t="s">
        <v>1546</v>
      </c>
      <c r="D1639" s="150">
        <v>381.0</v>
      </c>
      <c r="E1639" s="149" t="s">
        <v>5648</v>
      </c>
      <c r="F1639" s="149" t="s">
        <v>6937</v>
      </c>
      <c r="G1639" s="149" t="s">
        <v>6937</v>
      </c>
      <c r="H1639" s="149" t="s">
        <v>1546</v>
      </c>
      <c r="I1639" s="149" t="s">
        <v>6871</v>
      </c>
      <c r="J1639" s="149" t="s">
        <v>6872</v>
      </c>
      <c r="K1639" s="151">
        <v>42333.0</v>
      </c>
      <c r="L1639" s="149" t="s">
        <v>6809</v>
      </c>
      <c r="M1639" s="152"/>
      <c r="N1639" s="152"/>
      <c r="O1639" s="152"/>
      <c r="P1639" s="152"/>
      <c r="Q1639" s="152"/>
      <c r="R1639" s="152"/>
      <c r="S1639" s="152"/>
      <c r="T1639" s="152"/>
      <c r="U1639" s="152"/>
      <c r="V1639" s="152"/>
      <c r="W1639" s="152"/>
      <c r="X1639" s="152"/>
      <c r="Y1639" s="152"/>
      <c r="Z1639" s="152"/>
    </row>
    <row r="1640">
      <c r="A1640" s="149" t="s">
        <v>6804</v>
      </c>
      <c r="B1640" s="150" t="s">
        <v>6805</v>
      </c>
      <c r="C1640" s="150" t="s">
        <v>1546</v>
      </c>
      <c r="D1640" s="150">
        <v>382.0</v>
      </c>
      <c r="E1640" s="149" t="s">
        <v>1567</v>
      </c>
      <c r="F1640" s="149" t="s">
        <v>6938</v>
      </c>
      <c r="G1640" s="149" t="s">
        <v>6939</v>
      </c>
      <c r="H1640" s="149" t="s">
        <v>6940</v>
      </c>
      <c r="I1640" s="149" t="s">
        <v>6941</v>
      </c>
      <c r="J1640" s="149" t="s">
        <v>6942</v>
      </c>
      <c r="K1640" s="151">
        <v>42333.0</v>
      </c>
      <c r="L1640" s="149" t="s">
        <v>6809</v>
      </c>
      <c r="M1640" s="152"/>
      <c r="N1640" s="152"/>
      <c r="O1640" s="152"/>
      <c r="P1640" s="152"/>
      <c r="Q1640" s="152"/>
      <c r="R1640" s="152"/>
      <c r="S1640" s="152"/>
      <c r="T1640" s="152"/>
      <c r="U1640" s="152"/>
      <c r="V1640" s="152"/>
      <c r="W1640" s="152"/>
      <c r="X1640" s="152"/>
      <c r="Y1640" s="152"/>
      <c r="Z1640" s="152"/>
    </row>
    <row r="1641">
      <c r="A1641" s="149" t="s">
        <v>6804</v>
      </c>
      <c r="B1641" s="150" t="s">
        <v>6805</v>
      </c>
      <c r="C1641" s="150" t="s">
        <v>1546</v>
      </c>
      <c r="D1641" s="150">
        <v>383.0</v>
      </c>
      <c r="E1641" s="149" t="s">
        <v>1567</v>
      </c>
      <c r="F1641" s="149" t="s">
        <v>6943</v>
      </c>
      <c r="G1641" s="149" t="s">
        <v>6944</v>
      </c>
      <c r="H1641" s="149" t="s">
        <v>6945</v>
      </c>
      <c r="I1641" s="149" t="s">
        <v>6946</v>
      </c>
      <c r="J1641" s="149" t="s">
        <v>6947</v>
      </c>
      <c r="K1641" s="151">
        <v>42334.0</v>
      </c>
      <c r="L1641" s="149" t="s">
        <v>6809</v>
      </c>
      <c r="M1641" s="152"/>
      <c r="N1641" s="152"/>
      <c r="O1641" s="152"/>
      <c r="P1641" s="152"/>
      <c r="Q1641" s="152"/>
      <c r="R1641" s="152"/>
      <c r="S1641" s="152"/>
      <c r="T1641" s="152"/>
      <c r="U1641" s="152"/>
      <c r="V1641" s="152"/>
      <c r="W1641" s="152"/>
      <c r="X1641" s="152"/>
      <c r="Y1641" s="152"/>
      <c r="Z1641" s="152"/>
    </row>
    <row r="1642">
      <c r="A1642" s="149" t="s">
        <v>6804</v>
      </c>
      <c r="B1642" s="150" t="s">
        <v>6805</v>
      </c>
      <c r="C1642" s="150" t="s">
        <v>1546</v>
      </c>
      <c r="D1642" s="150">
        <v>384.0</v>
      </c>
      <c r="E1642" s="149" t="s">
        <v>1567</v>
      </c>
      <c r="F1642" s="149" t="s">
        <v>2010</v>
      </c>
      <c r="G1642" s="149" t="s">
        <v>2010</v>
      </c>
      <c r="H1642" s="149" t="s">
        <v>6948</v>
      </c>
      <c r="I1642" s="149" t="s">
        <v>6949</v>
      </c>
      <c r="J1642" s="149" t="s">
        <v>6950</v>
      </c>
      <c r="K1642" s="151">
        <v>42335.0</v>
      </c>
      <c r="L1642" s="149" t="s">
        <v>6809</v>
      </c>
      <c r="M1642" s="152"/>
      <c r="N1642" s="152"/>
      <c r="O1642" s="152"/>
      <c r="P1642" s="152"/>
      <c r="Q1642" s="152"/>
      <c r="R1642" s="152"/>
      <c r="S1642" s="152"/>
      <c r="T1642" s="152"/>
      <c r="U1642" s="152"/>
      <c r="V1642" s="152"/>
      <c r="W1642" s="152"/>
      <c r="X1642" s="152"/>
      <c r="Y1642" s="152"/>
      <c r="Z1642" s="152"/>
    </row>
    <row r="1643">
      <c r="A1643" s="149" t="s">
        <v>6804</v>
      </c>
      <c r="B1643" s="150" t="s">
        <v>6805</v>
      </c>
      <c r="C1643" s="150" t="s">
        <v>1546</v>
      </c>
      <c r="D1643" s="150">
        <v>385.0</v>
      </c>
      <c r="E1643" s="149" t="s">
        <v>1567</v>
      </c>
      <c r="F1643" s="149" t="s">
        <v>6951</v>
      </c>
      <c r="G1643" s="149" t="s">
        <v>6896</v>
      </c>
      <c r="H1643" s="149" t="s">
        <v>2403</v>
      </c>
      <c r="I1643" s="149" t="s">
        <v>6952</v>
      </c>
      <c r="J1643" s="149" t="s">
        <v>6953</v>
      </c>
      <c r="K1643" s="151">
        <v>42335.0</v>
      </c>
      <c r="L1643" s="149" t="s">
        <v>6809</v>
      </c>
      <c r="M1643" s="152"/>
      <c r="N1643" s="152"/>
      <c r="O1643" s="152"/>
      <c r="P1643" s="152"/>
      <c r="Q1643" s="152"/>
      <c r="R1643" s="152"/>
      <c r="S1643" s="152"/>
      <c r="T1643" s="152"/>
      <c r="U1643" s="152"/>
      <c r="V1643" s="152"/>
      <c r="W1643" s="152"/>
      <c r="X1643" s="152"/>
      <c r="Y1643" s="152"/>
      <c r="Z1643" s="152"/>
    </row>
    <row r="1644">
      <c r="A1644" s="149" t="s">
        <v>6804</v>
      </c>
      <c r="B1644" s="150" t="s">
        <v>6805</v>
      </c>
      <c r="C1644" s="150" t="s">
        <v>1546</v>
      </c>
      <c r="D1644" s="150">
        <v>386.0</v>
      </c>
      <c r="E1644" s="149" t="s">
        <v>1553</v>
      </c>
      <c r="F1644" s="149" t="s">
        <v>744</v>
      </c>
      <c r="G1644" s="149" t="s">
        <v>744</v>
      </c>
      <c r="H1644" s="149" t="s">
        <v>1546</v>
      </c>
      <c r="I1644" s="149" t="s">
        <v>6954</v>
      </c>
      <c r="J1644" s="149" t="s">
        <v>6955</v>
      </c>
      <c r="K1644" s="151">
        <v>42335.0</v>
      </c>
      <c r="L1644" s="149" t="s">
        <v>6809</v>
      </c>
      <c r="M1644" s="152"/>
      <c r="N1644" s="152"/>
      <c r="O1644" s="152"/>
      <c r="P1644" s="152"/>
      <c r="Q1644" s="152"/>
      <c r="R1644" s="152"/>
      <c r="S1644" s="152"/>
      <c r="T1644" s="152"/>
      <c r="U1644" s="152"/>
      <c r="V1644" s="152"/>
      <c r="W1644" s="152"/>
      <c r="X1644" s="152"/>
      <c r="Y1644" s="152"/>
      <c r="Z1644" s="152"/>
    </row>
    <row r="1645">
      <c r="A1645" s="149" t="s">
        <v>6804</v>
      </c>
      <c r="B1645" s="150" t="s">
        <v>6805</v>
      </c>
      <c r="C1645" s="150" t="s">
        <v>1546</v>
      </c>
      <c r="D1645" s="150">
        <v>387.0</v>
      </c>
      <c r="E1645" s="149" t="s">
        <v>1553</v>
      </c>
      <c r="F1645" s="149" t="s">
        <v>4141</v>
      </c>
      <c r="G1645" s="149" t="s">
        <v>4141</v>
      </c>
      <c r="H1645" s="149" t="s">
        <v>1546</v>
      </c>
      <c r="I1645" s="149" t="s">
        <v>6956</v>
      </c>
      <c r="J1645" s="149" t="s">
        <v>6957</v>
      </c>
      <c r="K1645" s="151">
        <v>42335.0</v>
      </c>
      <c r="L1645" s="149" t="s">
        <v>6809</v>
      </c>
      <c r="M1645" s="152"/>
      <c r="N1645" s="152"/>
      <c r="O1645" s="152"/>
      <c r="P1645" s="152"/>
      <c r="Q1645" s="152"/>
      <c r="R1645" s="152"/>
      <c r="S1645" s="152"/>
      <c r="T1645" s="152"/>
      <c r="U1645" s="152"/>
      <c r="V1645" s="152"/>
      <c r="W1645" s="152"/>
      <c r="X1645" s="152"/>
      <c r="Y1645" s="152"/>
      <c r="Z1645" s="152"/>
    </row>
    <row r="1646">
      <c r="A1646" s="149" t="s">
        <v>6804</v>
      </c>
      <c r="B1646" s="150" t="s">
        <v>6805</v>
      </c>
      <c r="C1646" s="150" t="s">
        <v>1546</v>
      </c>
      <c r="D1646" s="150">
        <v>388.0</v>
      </c>
      <c r="E1646" s="149" t="s">
        <v>1553</v>
      </c>
      <c r="F1646" s="149" t="s">
        <v>1598</v>
      </c>
      <c r="G1646" s="149" t="s">
        <v>1598</v>
      </c>
      <c r="H1646" s="149" t="s">
        <v>1546</v>
      </c>
      <c r="I1646" s="149" t="s">
        <v>6956</v>
      </c>
      <c r="J1646" s="149" t="s">
        <v>6957</v>
      </c>
      <c r="K1646" s="151">
        <v>42335.0</v>
      </c>
      <c r="L1646" s="149" t="s">
        <v>6809</v>
      </c>
      <c r="M1646" s="152"/>
      <c r="N1646" s="152"/>
      <c r="O1646" s="152"/>
      <c r="P1646" s="152"/>
      <c r="Q1646" s="152"/>
      <c r="R1646" s="152"/>
      <c r="S1646" s="152"/>
      <c r="T1646" s="152"/>
      <c r="U1646" s="152"/>
      <c r="V1646" s="152"/>
      <c r="W1646" s="152"/>
      <c r="X1646" s="152"/>
      <c r="Y1646" s="152"/>
      <c r="Z1646" s="152"/>
    </row>
    <row r="1647">
      <c r="A1647" s="149" t="s">
        <v>6804</v>
      </c>
      <c r="B1647" s="150" t="s">
        <v>6805</v>
      </c>
      <c r="C1647" s="150" t="s">
        <v>1546</v>
      </c>
      <c r="D1647" s="150">
        <v>389.0</v>
      </c>
      <c r="E1647" s="149" t="s">
        <v>1553</v>
      </c>
      <c r="F1647" s="149" t="s">
        <v>1602</v>
      </c>
      <c r="G1647" s="149" t="s">
        <v>1602</v>
      </c>
      <c r="H1647" s="149" t="s">
        <v>1546</v>
      </c>
      <c r="I1647" s="149" t="s">
        <v>6956</v>
      </c>
      <c r="J1647" s="149" t="s">
        <v>6957</v>
      </c>
      <c r="K1647" s="151">
        <v>42335.0</v>
      </c>
      <c r="L1647" s="149" t="s">
        <v>6809</v>
      </c>
      <c r="M1647" s="152"/>
      <c r="N1647" s="152"/>
      <c r="O1647" s="152"/>
      <c r="P1647" s="152"/>
      <c r="Q1647" s="152"/>
      <c r="R1647" s="152"/>
      <c r="S1647" s="152"/>
      <c r="T1647" s="152"/>
      <c r="U1647" s="152"/>
      <c r="V1647" s="152"/>
      <c r="W1647" s="152"/>
      <c r="X1647" s="152"/>
      <c r="Y1647" s="152"/>
      <c r="Z1647" s="152"/>
    </row>
    <row r="1648">
      <c r="A1648" s="149" t="s">
        <v>1544</v>
      </c>
      <c r="B1648" s="150" t="s">
        <v>1545</v>
      </c>
      <c r="C1648" s="150" t="s">
        <v>1546</v>
      </c>
      <c r="D1648" s="150">
        <v>39.0</v>
      </c>
      <c r="E1648" s="149" t="s">
        <v>1558</v>
      </c>
      <c r="F1648" s="149" t="s">
        <v>6958</v>
      </c>
      <c r="G1648" s="149" t="s">
        <v>6959</v>
      </c>
      <c r="H1648" s="149" t="s">
        <v>6960</v>
      </c>
      <c r="I1648" s="149" t="s">
        <v>6961</v>
      </c>
      <c r="J1648" s="149" t="s">
        <v>6962</v>
      </c>
      <c r="K1648" s="151">
        <v>42124.0</v>
      </c>
      <c r="L1648" s="149" t="s">
        <v>1564</v>
      </c>
      <c r="M1648" s="152"/>
      <c r="N1648" s="152"/>
      <c r="O1648" s="152"/>
      <c r="P1648" s="152"/>
      <c r="Q1648" s="152"/>
      <c r="R1648" s="152"/>
      <c r="S1648" s="152"/>
      <c r="T1648" s="152"/>
      <c r="U1648" s="152"/>
      <c r="V1648" s="152"/>
      <c r="W1648" s="152"/>
      <c r="X1648" s="152"/>
      <c r="Y1648" s="152"/>
      <c r="Z1648" s="152"/>
    </row>
    <row r="1649">
      <c r="A1649" s="149" t="s">
        <v>6963</v>
      </c>
      <c r="B1649" s="150" t="s">
        <v>6964</v>
      </c>
      <c r="C1649" s="150" t="s">
        <v>1546</v>
      </c>
      <c r="D1649" s="150">
        <v>390.0</v>
      </c>
      <c r="E1649" s="149" t="s">
        <v>1553</v>
      </c>
      <c r="F1649" s="149" t="s">
        <v>6907</v>
      </c>
      <c r="G1649" s="149" t="s">
        <v>6907</v>
      </c>
      <c r="H1649" s="149" t="s">
        <v>1546</v>
      </c>
      <c r="I1649" s="149" t="s">
        <v>6965</v>
      </c>
      <c r="J1649" s="149" t="s">
        <v>6966</v>
      </c>
      <c r="K1649" s="151">
        <v>42339.0</v>
      </c>
      <c r="L1649" s="149" t="s">
        <v>6964</v>
      </c>
      <c r="M1649" s="152"/>
      <c r="N1649" s="152"/>
      <c r="O1649" s="152"/>
      <c r="P1649" s="152"/>
      <c r="Q1649" s="152"/>
      <c r="R1649" s="152"/>
      <c r="S1649" s="152"/>
      <c r="T1649" s="152"/>
      <c r="U1649" s="152"/>
      <c r="V1649" s="152"/>
      <c r="W1649" s="152"/>
      <c r="X1649" s="152"/>
      <c r="Y1649" s="152"/>
      <c r="Z1649" s="152"/>
    </row>
    <row r="1650">
      <c r="A1650" s="149" t="s">
        <v>6963</v>
      </c>
      <c r="B1650" s="150" t="s">
        <v>6964</v>
      </c>
      <c r="C1650" s="150" t="s">
        <v>1546</v>
      </c>
      <c r="D1650" s="150">
        <v>391.0</v>
      </c>
      <c r="E1650" s="149" t="s">
        <v>1567</v>
      </c>
      <c r="F1650" s="149" t="s">
        <v>6967</v>
      </c>
      <c r="G1650" s="149" t="s">
        <v>6968</v>
      </c>
      <c r="H1650" s="149" t="s">
        <v>6969</v>
      </c>
      <c r="I1650" s="149" t="s">
        <v>6970</v>
      </c>
      <c r="J1650" s="149" t="s">
        <v>6971</v>
      </c>
      <c r="K1650" s="151">
        <v>42340.0</v>
      </c>
      <c r="L1650" s="149" t="s">
        <v>6964</v>
      </c>
      <c r="M1650" s="152"/>
      <c r="N1650" s="152"/>
      <c r="O1650" s="152"/>
      <c r="P1650" s="152"/>
      <c r="Q1650" s="152"/>
      <c r="R1650" s="152"/>
      <c r="S1650" s="152"/>
      <c r="T1650" s="152"/>
      <c r="U1650" s="152"/>
      <c r="V1650" s="152"/>
      <c r="W1650" s="152"/>
      <c r="X1650" s="152"/>
      <c r="Y1650" s="152"/>
      <c r="Z1650" s="152"/>
    </row>
    <row r="1651">
      <c r="A1651" s="149" t="s">
        <v>6963</v>
      </c>
      <c r="B1651" s="150" t="s">
        <v>6964</v>
      </c>
      <c r="C1651" s="150" t="s">
        <v>1546</v>
      </c>
      <c r="D1651" s="150">
        <v>392.0</v>
      </c>
      <c r="E1651" s="149" t="s">
        <v>1567</v>
      </c>
      <c r="F1651" s="149" t="s">
        <v>1849</v>
      </c>
      <c r="G1651" s="149" t="s">
        <v>1850</v>
      </c>
      <c r="H1651" s="149" t="s">
        <v>1851</v>
      </c>
      <c r="I1651" s="149" t="s">
        <v>6970</v>
      </c>
      <c r="J1651" s="149" t="s">
        <v>6971</v>
      </c>
      <c r="K1651" s="151">
        <v>42340.0</v>
      </c>
      <c r="L1651" s="149" t="s">
        <v>6964</v>
      </c>
      <c r="M1651" s="152"/>
      <c r="N1651" s="152"/>
      <c r="O1651" s="152"/>
      <c r="P1651" s="152"/>
      <c r="Q1651" s="152"/>
      <c r="R1651" s="152"/>
      <c r="S1651" s="152"/>
      <c r="T1651" s="152"/>
      <c r="U1651" s="152"/>
      <c r="V1651" s="152"/>
      <c r="W1651" s="152"/>
      <c r="X1651" s="152"/>
      <c r="Y1651" s="152"/>
      <c r="Z1651" s="152"/>
    </row>
    <row r="1652">
      <c r="A1652" s="149" t="s">
        <v>6963</v>
      </c>
      <c r="B1652" s="150" t="s">
        <v>6964</v>
      </c>
      <c r="C1652" s="150" t="s">
        <v>1546</v>
      </c>
      <c r="D1652" s="150">
        <v>393.0</v>
      </c>
      <c r="E1652" s="149" t="s">
        <v>1567</v>
      </c>
      <c r="F1652" s="149" t="s">
        <v>6951</v>
      </c>
      <c r="G1652" s="149" t="s">
        <v>6896</v>
      </c>
      <c r="H1652" s="149" t="s">
        <v>2403</v>
      </c>
      <c r="I1652" s="149" t="s">
        <v>6972</v>
      </c>
      <c r="J1652" s="149" t="s">
        <v>6973</v>
      </c>
      <c r="K1652" s="151">
        <v>42341.0</v>
      </c>
      <c r="L1652" s="149" t="s">
        <v>6964</v>
      </c>
      <c r="M1652" s="152"/>
      <c r="N1652" s="152"/>
      <c r="O1652" s="152"/>
      <c r="P1652" s="152"/>
      <c r="Q1652" s="152"/>
      <c r="R1652" s="152"/>
      <c r="S1652" s="152"/>
      <c r="T1652" s="152"/>
      <c r="U1652" s="152"/>
      <c r="V1652" s="152"/>
      <c r="W1652" s="152"/>
      <c r="X1652" s="152"/>
      <c r="Y1652" s="152"/>
      <c r="Z1652" s="152"/>
    </row>
    <row r="1653">
      <c r="A1653" s="149" t="s">
        <v>6963</v>
      </c>
      <c r="B1653" s="150" t="s">
        <v>6964</v>
      </c>
      <c r="C1653" s="150" t="s">
        <v>1546</v>
      </c>
      <c r="D1653" s="150">
        <v>394.0</v>
      </c>
      <c r="E1653" s="149" t="s">
        <v>1567</v>
      </c>
      <c r="F1653" s="149" t="s">
        <v>6974</v>
      </c>
      <c r="G1653" s="149" t="s">
        <v>6975</v>
      </c>
      <c r="H1653" s="149" t="s">
        <v>6976</v>
      </c>
      <c r="I1653" s="149" t="s">
        <v>6972</v>
      </c>
      <c r="J1653" s="149" t="s">
        <v>6973</v>
      </c>
      <c r="K1653" s="151">
        <v>42341.0</v>
      </c>
      <c r="L1653" s="149" t="s">
        <v>6964</v>
      </c>
      <c r="M1653" s="152"/>
      <c r="N1653" s="152"/>
      <c r="O1653" s="152"/>
      <c r="P1653" s="152"/>
      <c r="Q1653" s="152"/>
      <c r="R1653" s="152"/>
      <c r="S1653" s="152"/>
      <c r="T1653" s="152"/>
      <c r="U1653" s="152"/>
      <c r="V1653" s="152"/>
      <c r="W1653" s="152"/>
      <c r="X1653" s="152"/>
      <c r="Y1653" s="152"/>
      <c r="Z1653" s="152"/>
    </row>
    <row r="1654">
      <c r="A1654" s="149" t="s">
        <v>6963</v>
      </c>
      <c r="B1654" s="150" t="s">
        <v>6964</v>
      </c>
      <c r="C1654" s="150" t="s">
        <v>1546</v>
      </c>
      <c r="D1654" s="150">
        <v>395.0</v>
      </c>
      <c r="E1654" s="149" t="s">
        <v>1553</v>
      </c>
      <c r="F1654" s="149" t="s">
        <v>6507</v>
      </c>
      <c r="G1654" s="149" t="s">
        <v>6507</v>
      </c>
      <c r="H1654" s="149" t="s">
        <v>3788</v>
      </c>
      <c r="I1654" s="149" t="s">
        <v>6977</v>
      </c>
      <c r="J1654" s="149" t="s">
        <v>6978</v>
      </c>
      <c r="K1654" s="151">
        <v>42341.0</v>
      </c>
      <c r="L1654" s="149" t="s">
        <v>6964</v>
      </c>
      <c r="M1654" s="152"/>
      <c r="N1654" s="152"/>
      <c r="O1654" s="152"/>
      <c r="P1654" s="152"/>
      <c r="Q1654" s="152"/>
      <c r="R1654" s="152"/>
      <c r="S1654" s="152"/>
      <c r="T1654" s="152"/>
      <c r="U1654" s="152"/>
      <c r="V1654" s="152"/>
      <c r="W1654" s="152"/>
      <c r="X1654" s="152"/>
      <c r="Y1654" s="152"/>
      <c r="Z1654" s="152"/>
    </row>
    <row r="1655">
      <c r="A1655" s="149" t="s">
        <v>6963</v>
      </c>
      <c r="B1655" s="150" t="s">
        <v>6964</v>
      </c>
      <c r="C1655" s="150" t="s">
        <v>1546</v>
      </c>
      <c r="D1655" s="150">
        <v>396.0</v>
      </c>
      <c r="E1655" s="149" t="s">
        <v>1553</v>
      </c>
      <c r="F1655" s="149" t="s">
        <v>6979</v>
      </c>
      <c r="G1655" s="149" t="s">
        <v>6979</v>
      </c>
      <c r="H1655" s="149" t="s">
        <v>1546</v>
      </c>
      <c r="I1655" s="149" t="s">
        <v>6980</v>
      </c>
      <c r="J1655" s="149" t="s">
        <v>6981</v>
      </c>
      <c r="K1655" s="151">
        <v>42341.0</v>
      </c>
      <c r="L1655" s="149" t="s">
        <v>6964</v>
      </c>
      <c r="M1655" s="152"/>
      <c r="N1655" s="152"/>
      <c r="O1655" s="152"/>
      <c r="P1655" s="152"/>
      <c r="Q1655" s="152"/>
      <c r="R1655" s="152"/>
      <c r="S1655" s="152"/>
      <c r="T1655" s="152"/>
      <c r="U1655" s="152"/>
      <c r="V1655" s="152"/>
      <c r="W1655" s="152"/>
      <c r="X1655" s="152"/>
      <c r="Y1655" s="152"/>
      <c r="Z1655" s="152"/>
    </row>
    <row r="1656">
      <c r="A1656" s="149" t="s">
        <v>6963</v>
      </c>
      <c r="B1656" s="150" t="s">
        <v>6964</v>
      </c>
      <c r="C1656" s="150" t="s">
        <v>1546</v>
      </c>
      <c r="D1656" s="150">
        <v>397.0</v>
      </c>
      <c r="E1656" s="149" t="s">
        <v>1553</v>
      </c>
      <c r="F1656" s="149" t="s">
        <v>6982</v>
      </c>
      <c r="G1656" s="149" t="s">
        <v>6982</v>
      </c>
      <c r="H1656" s="149" t="s">
        <v>1546</v>
      </c>
      <c r="I1656" s="149" t="s">
        <v>6983</v>
      </c>
      <c r="J1656" s="149" t="s">
        <v>6984</v>
      </c>
      <c r="K1656" s="151">
        <v>42342.0</v>
      </c>
      <c r="L1656" s="149" t="s">
        <v>6964</v>
      </c>
      <c r="M1656" s="152"/>
      <c r="N1656" s="152"/>
      <c r="O1656" s="152"/>
      <c r="P1656" s="152"/>
      <c r="Q1656" s="152"/>
      <c r="R1656" s="152"/>
      <c r="S1656" s="152"/>
      <c r="T1656" s="152"/>
      <c r="U1656" s="152"/>
      <c r="V1656" s="152"/>
      <c r="W1656" s="152"/>
      <c r="X1656" s="152"/>
      <c r="Y1656" s="152"/>
      <c r="Z1656" s="152"/>
    </row>
    <row r="1657">
      <c r="A1657" s="149" t="s">
        <v>6963</v>
      </c>
      <c r="B1657" s="150" t="s">
        <v>6964</v>
      </c>
      <c r="C1657" s="150" t="s">
        <v>1546</v>
      </c>
      <c r="D1657" s="150">
        <v>398.0</v>
      </c>
      <c r="E1657" s="149" t="s">
        <v>1553</v>
      </c>
      <c r="F1657" s="149" t="s">
        <v>6985</v>
      </c>
      <c r="G1657" s="149" t="s">
        <v>6985</v>
      </c>
      <c r="H1657" s="149" t="s">
        <v>1546</v>
      </c>
      <c r="I1657" s="149" t="s">
        <v>6986</v>
      </c>
      <c r="J1657" s="149" t="s">
        <v>6987</v>
      </c>
      <c r="K1657" s="151">
        <v>42342.0</v>
      </c>
      <c r="L1657" s="149" t="s">
        <v>6964</v>
      </c>
      <c r="M1657" s="152"/>
      <c r="N1657" s="152"/>
      <c r="O1657" s="152"/>
      <c r="P1657" s="152"/>
      <c r="Q1657" s="152"/>
      <c r="R1657" s="152"/>
      <c r="S1657" s="152"/>
      <c r="T1657" s="152"/>
      <c r="U1657" s="152"/>
      <c r="V1657" s="152"/>
      <c r="W1657" s="152"/>
      <c r="X1657" s="152"/>
      <c r="Y1657" s="152"/>
      <c r="Z1657" s="152"/>
    </row>
    <row r="1658">
      <c r="A1658" s="149" t="s">
        <v>6963</v>
      </c>
      <c r="B1658" s="150" t="s">
        <v>6964</v>
      </c>
      <c r="C1658" s="150" t="s">
        <v>1546</v>
      </c>
      <c r="D1658" s="150">
        <v>399.0</v>
      </c>
      <c r="E1658" s="149" t="s">
        <v>1567</v>
      </c>
      <c r="F1658" s="149" t="s">
        <v>6988</v>
      </c>
      <c r="G1658" s="149" t="s">
        <v>6989</v>
      </c>
      <c r="H1658" s="149" t="s">
        <v>6990</v>
      </c>
      <c r="I1658" s="149" t="s">
        <v>6991</v>
      </c>
      <c r="J1658" s="149" t="s">
        <v>6992</v>
      </c>
      <c r="K1658" s="151">
        <v>42342.0</v>
      </c>
      <c r="L1658" s="149" t="s">
        <v>6964</v>
      </c>
      <c r="M1658" s="152"/>
      <c r="N1658" s="152"/>
      <c r="O1658" s="152"/>
      <c r="P1658" s="152"/>
      <c r="Q1658" s="152"/>
      <c r="R1658" s="152"/>
      <c r="S1658" s="152"/>
      <c r="T1658" s="152"/>
      <c r="U1658" s="152"/>
      <c r="V1658" s="152"/>
      <c r="W1658" s="152"/>
      <c r="X1658" s="152"/>
      <c r="Y1658" s="152"/>
      <c r="Z1658" s="152"/>
    </row>
    <row r="1659">
      <c r="A1659" s="149" t="s">
        <v>1544</v>
      </c>
      <c r="B1659" s="150" t="s">
        <v>1545</v>
      </c>
      <c r="C1659" s="150" t="s">
        <v>1546</v>
      </c>
      <c r="D1659" s="150">
        <v>4.0</v>
      </c>
      <c r="E1659" s="149" t="s">
        <v>1553</v>
      </c>
      <c r="F1659" s="149" t="s">
        <v>5450</v>
      </c>
      <c r="G1659" s="149" t="s">
        <v>5451</v>
      </c>
      <c r="H1659" s="149" t="s">
        <v>1546</v>
      </c>
      <c r="I1659" s="149" t="s">
        <v>6993</v>
      </c>
      <c r="J1659" s="149" t="s">
        <v>6994</v>
      </c>
      <c r="K1659" s="151">
        <v>42104.0</v>
      </c>
      <c r="L1659" s="149" t="s">
        <v>1552</v>
      </c>
      <c r="M1659" s="152"/>
      <c r="N1659" s="152"/>
      <c r="O1659" s="152"/>
      <c r="P1659" s="152"/>
      <c r="Q1659" s="152"/>
      <c r="R1659" s="152"/>
      <c r="S1659" s="152"/>
      <c r="T1659" s="152"/>
      <c r="U1659" s="152"/>
      <c r="V1659" s="152"/>
      <c r="W1659" s="152"/>
      <c r="X1659" s="152"/>
      <c r="Y1659" s="152"/>
      <c r="Z1659" s="152"/>
    </row>
    <row r="1660">
      <c r="A1660" s="149" t="s">
        <v>1544</v>
      </c>
      <c r="B1660" s="150" t="s">
        <v>1545</v>
      </c>
      <c r="C1660" s="150" t="s">
        <v>1546</v>
      </c>
      <c r="D1660" s="150">
        <v>40.0</v>
      </c>
      <c r="E1660" s="149" t="s">
        <v>1553</v>
      </c>
      <c r="F1660" s="149" t="s">
        <v>6439</v>
      </c>
      <c r="G1660" s="149" t="s">
        <v>6440</v>
      </c>
      <c r="H1660" s="149" t="s">
        <v>1546</v>
      </c>
      <c r="I1660" s="149" t="s">
        <v>6995</v>
      </c>
      <c r="J1660" s="149" t="s">
        <v>6996</v>
      </c>
      <c r="K1660" s="151">
        <v>42129.0</v>
      </c>
      <c r="L1660" s="149" t="s">
        <v>1564</v>
      </c>
      <c r="M1660" s="152"/>
      <c r="N1660" s="152"/>
      <c r="O1660" s="152"/>
      <c r="P1660" s="152"/>
      <c r="Q1660" s="152"/>
      <c r="R1660" s="152"/>
      <c r="S1660" s="152"/>
      <c r="T1660" s="152"/>
      <c r="U1660" s="152"/>
      <c r="V1660" s="152"/>
      <c r="W1660" s="152"/>
      <c r="X1660" s="152"/>
      <c r="Y1660" s="152"/>
      <c r="Z1660" s="152"/>
    </row>
    <row r="1661">
      <c r="A1661" s="149" t="s">
        <v>6963</v>
      </c>
      <c r="B1661" s="150" t="s">
        <v>6964</v>
      </c>
      <c r="C1661" s="150" t="s">
        <v>1546</v>
      </c>
      <c r="D1661" s="150">
        <v>400.0</v>
      </c>
      <c r="E1661" s="149" t="s">
        <v>1553</v>
      </c>
      <c r="F1661" s="149" t="s">
        <v>6997</v>
      </c>
      <c r="G1661" s="149" t="s">
        <v>6997</v>
      </c>
      <c r="H1661" s="149" t="s">
        <v>1546</v>
      </c>
      <c r="I1661" s="149" t="s">
        <v>6998</v>
      </c>
      <c r="J1661" s="149" t="s">
        <v>6999</v>
      </c>
      <c r="K1661" s="151">
        <v>42344.0</v>
      </c>
      <c r="L1661" s="149" t="s">
        <v>6964</v>
      </c>
      <c r="M1661" s="152"/>
      <c r="N1661" s="152"/>
      <c r="O1661" s="152"/>
      <c r="P1661" s="152"/>
      <c r="Q1661" s="152"/>
      <c r="R1661" s="152"/>
      <c r="S1661" s="152"/>
      <c r="T1661" s="152"/>
      <c r="U1661" s="152"/>
      <c r="V1661" s="152"/>
      <c r="W1661" s="152"/>
      <c r="X1661" s="152"/>
      <c r="Y1661" s="152"/>
      <c r="Z1661" s="152"/>
    </row>
    <row r="1662">
      <c r="A1662" s="149" t="s">
        <v>6963</v>
      </c>
      <c r="B1662" s="150" t="s">
        <v>6964</v>
      </c>
      <c r="C1662" s="150" t="s">
        <v>1546</v>
      </c>
      <c r="D1662" s="150">
        <v>401.0</v>
      </c>
      <c r="E1662" s="149" t="s">
        <v>1553</v>
      </c>
      <c r="F1662" s="149" t="s">
        <v>7000</v>
      </c>
      <c r="G1662" s="149" t="s">
        <v>7000</v>
      </c>
      <c r="H1662" s="149" t="s">
        <v>1546</v>
      </c>
      <c r="I1662" s="149" t="s">
        <v>7001</v>
      </c>
      <c r="J1662" s="149" t="s">
        <v>7002</v>
      </c>
      <c r="K1662" s="151">
        <v>42344.0</v>
      </c>
      <c r="L1662" s="149" t="s">
        <v>6964</v>
      </c>
      <c r="M1662" s="152"/>
      <c r="N1662" s="152"/>
      <c r="O1662" s="152"/>
      <c r="P1662" s="152"/>
      <c r="Q1662" s="152"/>
      <c r="R1662" s="152"/>
      <c r="S1662" s="152"/>
      <c r="T1662" s="152"/>
      <c r="U1662" s="152"/>
      <c r="V1662" s="152"/>
      <c r="W1662" s="152"/>
      <c r="X1662" s="152"/>
      <c r="Y1662" s="152"/>
      <c r="Z1662" s="152"/>
    </row>
    <row r="1663">
      <c r="A1663" s="149" t="s">
        <v>6963</v>
      </c>
      <c r="B1663" s="150" t="s">
        <v>6964</v>
      </c>
      <c r="C1663" s="150" t="s">
        <v>1546</v>
      </c>
      <c r="D1663" s="150">
        <v>402.0</v>
      </c>
      <c r="E1663" s="149" t="s">
        <v>1553</v>
      </c>
      <c r="F1663" s="149" t="s">
        <v>7003</v>
      </c>
      <c r="G1663" s="149" t="s">
        <v>7003</v>
      </c>
      <c r="H1663" s="149" t="s">
        <v>1546</v>
      </c>
      <c r="I1663" s="149" t="s">
        <v>7004</v>
      </c>
      <c r="J1663" s="149" t="s">
        <v>7005</v>
      </c>
      <c r="K1663" s="151">
        <v>42344.0</v>
      </c>
      <c r="L1663" s="149" t="s">
        <v>6964</v>
      </c>
      <c r="M1663" s="152"/>
      <c r="N1663" s="152"/>
      <c r="O1663" s="152"/>
      <c r="P1663" s="152"/>
      <c r="Q1663" s="152"/>
      <c r="R1663" s="152"/>
      <c r="S1663" s="152"/>
      <c r="T1663" s="152"/>
      <c r="U1663" s="152"/>
      <c r="V1663" s="152"/>
      <c r="W1663" s="152"/>
      <c r="X1663" s="152"/>
      <c r="Y1663" s="152"/>
      <c r="Z1663" s="152"/>
    </row>
    <row r="1664">
      <c r="A1664" s="149" t="s">
        <v>6963</v>
      </c>
      <c r="B1664" s="150" t="s">
        <v>6964</v>
      </c>
      <c r="C1664" s="150" t="s">
        <v>1546</v>
      </c>
      <c r="D1664" s="150">
        <v>403.0</v>
      </c>
      <c r="E1664" s="149" t="s">
        <v>1553</v>
      </c>
      <c r="F1664" s="149" t="s">
        <v>7006</v>
      </c>
      <c r="G1664" s="149" t="s">
        <v>7006</v>
      </c>
      <c r="H1664" s="149" t="s">
        <v>1546</v>
      </c>
      <c r="I1664" s="149" t="s">
        <v>7007</v>
      </c>
      <c r="J1664" s="149" t="s">
        <v>7008</v>
      </c>
      <c r="K1664" s="151">
        <v>42344.0</v>
      </c>
      <c r="L1664" s="149" t="s">
        <v>6964</v>
      </c>
      <c r="M1664" s="152"/>
      <c r="N1664" s="152"/>
      <c r="O1664" s="152"/>
      <c r="P1664" s="152"/>
      <c r="Q1664" s="152"/>
      <c r="R1664" s="152"/>
      <c r="S1664" s="152"/>
      <c r="T1664" s="152"/>
      <c r="U1664" s="152"/>
      <c r="V1664" s="152"/>
      <c r="W1664" s="152"/>
      <c r="X1664" s="152"/>
      <c r="Y1664" s="152"/>
      <c r="Z1664" s="152"/>
    </row>
    <row r="1665">
      <c r="A1665" s="149" t="s">
        <v>6963</v>
      </c>
      <c r="B1665" s="150" t="s">
        <v>6964</v>
      </c>
      <c r="C1665" s="150" t="s">
        <v>1546</v>
      </c>
      <c r="D1665" s="150">
        <v>404.0</v>
      </c>
      <c r="E1665" s="149" t="s">
        <v>1553</v>
      </c>
      <c r="F1665" s="149" t="s">
        <v>731</v>
      </c>
      <c r="G1665" s="149" t="s">
        <v>731</v>
      </c>
      <c r="H1665" s="149" t="s">
        <v>1546</v>
      </c>
      <c r="I1665" s="149" t="s">
        <v>7009</v>
      </c>
      <c r="J1665" s="149" t="s">
        <v>7010</v>
      </c>
      <c r="K1665" s="151">
        <v>42344.0</v>
      </c>
      <c r="L1665" s="149" t="s">
        <v>6964</v>
      </c>
      <c r="M1665" s="152"/>
      <c r="N1665" s="152"/>
      <c r="O1665" s="152"/>
      <c r="P1665" s="152"/>
      <c r="Q1665" s="152"/>
      <c r="R1665" s="152"/>
      <c r="S1665" s="152"/>
      <c r="T1665" s="152"/>
      <c r="U1665" s="152"/>
      <c r="V1665" s="152"/>
      <c r="W1665" s="152"/>
      <c r="X1665" s="152"/>
      <c r="Y1665" s="152"/>
      <c r="Z1665" s="152"/>
    </row>
    <row r="1666">
      <c r="A1666" s="149" t="s">
        <v>6963</v>
      </c>
      <c r="B1666" s="150" t="s">
        <v>6964</v>
      </c>
      <c r="C1666" s="150" t="s">
        <v>1546</v>
      </c>
      <c r="D1666" s="150">
        <v>405.0</v>
      </c>
      <c r="E1666" s="149" t="s">
        <v>1553</v>
      </c>
      <c r="F1666" s="149" t="s">
        <v>734</v>
      </c>
      <c r="G1666" s="149" t="s">
        <v>734</v>
      </c>
      <c r="H1666" s="149" t="s">
        <v>1546</v>
      </c>
      <c r="I1666" s="149" t="s">
        <v>7011</v>
      </c>
      <c r="J1666" s="149" t="s">
        <v>7012</v>
      </c>
      <c r="K1666" s="151">
        <v>42344.0</v>
      </c>
      <c r="L1666" s="149" t="s">
        <v>6964</v>
      </c>
      <c r="M1666" s="152"/>
      <c r="N1666" s="152"/>
      <c r="O1666" s="152"/>
      <c r="P1666" s="152"/>
      <c r="Q1666" s="152"/>
      <c r="R1666" s="152"/>
      <c r="S1666" s="152"/>
      <c r="T1666" s="152"/>
      <c r="U1666" s="152"/>
      <c r="V1666" s="152"/>
      <c r="W1666" s="152"/>
      <c r="X1666" s="152"/>
      <c r="Y1666" s="152"/>
      <c r="Z1666" s="152"/>
    </row>
    <row r="1667">
      <c r="A1667" s="149" t="s">
        <v>6963</v>
      </c>
      <c r="B1667" s="150" t="s">
        <v>6964</v>
      </c>
      <c r="C1667" s="150" t="s">
        <v>1546</v>
      </c>
      <c r="D1667" s="150">
        <v>406.0</v>
      </c>
      <c r="E1667" s="149" t="s">
        <v>1553</v>
      </c>
      <c r="F1667" s="149" t="s">
        <v>993</v>
      </c>
      <c r="G1667" s="149" t="s">
        <v>993</v>
      </c>
      <c r="H1667" s="149" t="s">
        <v>1546</v>
      </c>
      <c r="I1667" s="149" t="s">
        <v>7013</v>
      </c>
      <c r="J1667" s="149" t="s">
        <v>7014</v>
      </c>
      <c r="K1667" s="151">
        <v>42344.0</v>
      </c>
      <c r="L1667" s="149" t="s">
        <v>6964</v>
      </c>
      <c r="M1667" s="152"/>
      <c r="N1667" s="152"/>
      <c r="O1667" s="152"/>
      <c r="P1667" s="152"/>
      <c r="Q1667" s="152"/>
      <c r="R1667" s="152"/>
      <c r="S1667" s="152"/>
      <c r="T1667" s="152"/>
      <c r="U1667" s="152"/>
      <c r="V1667" s="152"/>
      <c r="W1667" s="152"/>
      <c r="X1667" s="152"/>
      <c r="Y1667" s="152"/>
      <c r="Z1667" s="152"/>
    </row>
    <row r="1668">
      <c r="A1668" s="149" t="s">
        <v>6963</v>
      </c>
      <c r="B1668" s="150" t="s">
        <v>6964</v>
      </c>
      <c r="C1668" s="150" t="s">
        <v>1546</v>
      </c>
      <c r="D1668" s="150">
        <v>407.0</v>
      </c>
      <c r="E1668" s="149" t="s">
        <v>1553</v>
      </c>
      <c r="F1668" s="149" t="s">
        <v>479</v>
      </c>
      <c r="G1668" s="149" t="s">
        <v>479</v>
      </c>
      <c r="H1668" s="149" t="s">
        <v>1546</v>
      </c>
      <c r="I1668" s="149" t="s">
        <v>7015</v>
      </c>
      <c r="J1668" s="149" t="s">
        <v>7016</v>
      </c>
      <c r="K1668" s="151">
        <v>42344.0</v>
      </c>
      <c r="L1668" s="149" t="s">
        <v>6964</v>
      </c>
      <c r="M1668" s="152"/>
      <c r="N1668" s="152"/>
      <c r="O1668" s="152"/>
      <c r="P1668" s="152"/>
      <c r="Q1668" s="152"/>
      <c r="R1668" s="152"/>
      <c r="S1668" s="152"/>
      <c r="T1668" s="152"/>
      <c r="U1668" s="152"/>
      <c r="V1668" s="152"/>
      <c r="W1668" s="152"/>
      <c r="X1668" s="152"/>
      <c r="Y1668" s="152"/>
      <c r="Z1668" s="152"/>
    </row>
    <row r="1669">
      <c r="A1669" s="149" t="s">
        <v>6963</v>
      </c>
      <c r="B1669" s="150" t="s">
        <v>6964</v>
      </c>
      <c r="C1669" s="150" t="s">
        <v>1546</v>
      </c>
      <c r="D1669" s="150">
        <v>408.0</v>
      </c>
      <c r="E1669" s="149" t="s">
        <v>1553</v>
      </c>
      <c r="F1669" s="149" t="s">
        <v>690</v>
      </c>
      <c r="G1669" s="149" t="s">
        <v>690</v>
      </c>
      <c r="H1669" s="149" t="s">
        <v>1546</v>
      </c>
      <c r="I1669" s="149" t="s">
        <v>7017</v>
      </c>
      <c r="J1669" s="149" t="s">
        <v>7018</v>
      </c>
      <c r="K1669" s="151">
        <v>42344.0</v>
      </c>
      <c r="L1669" s="149" t="s">
        <v>6964</v>
      </c>
      <c r="M1669" s="152"/>
      <c r="N1669" s="152"/>
      <c r="O1669" s="152"/>
      <c r="P1669" s="152"/>
      <c r="Q1669" s="152"/>
      <c r="R1669" s="152"/>
      <c r="S1669" s="152"/>
      <c r="T1669" s="152"/>
      <c r="U1669" s="152"/>
      <c r="V1669" s="152"/>
      <c r="W1669" s="152"/>
      <c r="X1669" s="152"/>
      <c r="Y1669" s="152"/>
      <c r="Z1669" s="152"/>
    </row>
    <row r="1670">
      <c r="A1670" s="149" t="s">
        <v>6963</v>
      </c>
      <c r="B1670" s="150" t="s">
        <v>6964</v>
      </c>
      <c r="C1670" s="150" t="s">
        <v>1546</v>
      </c>
      <c r="D1670" s="150">
        <v>409.0</v>
      </c>
      <c r="E1670" s="149" t="s">
        <v>1553</v>
      </c>
      <c r="F1670" s="149" t="s">
        <v>7019</v>
      </c>
      <c r="G1670" s="149" t="s">
        <v>7019</v>
      </c>
      <c r="H1670" s="149" t="s">
        <v>1546</v>
      </c>
      <c r="I1670" s="149" t="s">
        <v>7020</v>
      </c>
      <c r="J1670" s="149" t="s">
        <v>7021</v>
      </c>
      <c r="K1670" s="151">
        <v>42344.0</v>
      </c>
      <c r="L1670" s="149" t="s">
        <v>6964</v>
      </c>
      <c r="M1670" s="152"/>
      <c r="N1670" s="152"/>
      <c r="O1670" s="152"/>
      <c r="P1670" s="152"/>
      <c r="Q1670" s="152"/>
      <c r="R1670" s="152"/>
      <c r="S1670" s="152"/>
      <c r="T1670" s="152"/>
      <c r="U1670" s="152"/>
      <c r="V1670" s="152"/>
      <c r="W1670" s="152"/>
      <c r="X1670" s="152"/>
      <c r="Y1670" s="152"/>
      <c r="Z1670" s="152"/>
    </row>
    <row r="1671">
      <c r="A1671" s="149" t="s">
        <v>1544</v>
      </c>
      <c r="B1671" s="150" t="s">
        <v>1545</v>
      </c>
      <c r="C1671" s="150" t="s">
        <v>1546</v>
      </c>
      <c r="D1671" s="150">
        <v>41.0</v>
      </c>
      <c r="E1671" s="149" t="s">
        <v>1553</v>
      </c>
      <c r="F1671" s="149" t="s">
        <v>7022</v>
      </c>
      <c r="G1671" s="149" t="s">
        <v>7023</v>
      </c>
      <c r="H1671" s="149" t="s">
        <v>1546</v>
      </c>
      <c r="I1671" s="149" t="s">
        <v>7024</v>
      </c>
      <c r="J1671" s="149" t="s">
        <v>7025</v>
      </c>
      <c r="K1671" s="151">
        <v>42129.0</v>
      </c>
      <c r="L1671" s="149" t="s">
        <v>1564</v>
      </c>
      <c r="M1671" s="152"/>
      <c r="N1671" s="152"/>
      <c r="O1671" s="152"/>
      <c r="P1671" s="152"/>
      <c r="Q1671" s="152"/>
      <c r="R1671" s="152"/>
      <c r="S1671" s="152"/>
      <c r="T1671" s="152"/>
      <c r="U1671" s="152"/>
      <c r="V1671" s="152"/>
      <c r="W1671" s="152"/>
      <c r="X1671" s="152"/>
      <c r="Y1671" s="152"/>
      <c r="Z1671" s="152"/>
    </row>
    <row r="1672">
      <c r="A1672" s="149" t="s">
        <v>6963</v>
      </c>
      <c r="B1672" s="150" t="s">
        <v>6964</v>
      </c>
      <c r="C1672" s="150" t="s">
        <v>1546</v>
      </c>
      <c r="D1672" s="150">
        <v>410.0</v>
      </c>
      <c r="E1672" s="149" t="s">
        <v>1553</v>
      </c>
      <c r="F1672" s="149" t="s">
        <v>7026</v>
      </c>
      <c r="G1672" s="149" t="s">
        <v>7026</v>
      </c>
      <c r="H1672" s="149" t="s">
        <v>1546</v>
      </c>
      <c r="I1672" s="149" t="s">
        <v>7027</v>
      </c>
      <c r="J1672" s="149" t="s">
        <v>7028</v>
      </c>
      <c r="K1672" s="151">
        <v>42344.0</v>
      </c>
      <c r="L1672" s="149" t="s">
        <v>6964</v>
      </c>
      <c r="M1672" s="152"/>
      <c r="N1672" s="152"/>
      <c r="O1672" s="152"/>
      <c r="P1672" s="152"/>
      <c r="Q1672" s="152"/>
      <c r="R1672" s="152"/>
      <c r="S1672" s="152"/>
      <c r="T1672" s="152"/>
      <c r="U1672" s="152"/>
      <c r="V1672" s="152"/>
      <c r="W1672" s="152"/>
      <c r="X1672" s="152"/>
      <c r="Y1672" s="152"/>
      <c r="Z1672" s="152"/>
    </row>
    <row r="1673">
      <c r="A1673" s="149" t="s">
        <v>6963</v>
      </c>
      <c r="B1673" s="150" t="s">
        <v>6964</v>
      </c>
      <c r="C1673" s="150" t="s">
        <v>1546</v>
      </c>
      <c r="D1673" s="150">
        <v>411.0</v>
      </c>
      <c r="E1673" s="149" t="s">
        <v>1567</v>
      </c>
      <c r="F1673" s="149" t="s">
        <v>2010</v>
      </c>
      <c r="G1673" s="149" t="s">
        <v>2010</v>
      </c>
      <c r="H1673" s="149" t="s">
        <v>1546</v>
      </c>
      <c r="I1673" s="149" t="s">
        <v>7029</v>
      </c>
      <c r="J1673" s="149" t="s">
        <v>7030</v>
      </c>
      <c r="K1673" s="151">
        <v>42346.0</v>
      </c>
      <c r="L1673" s="149" t="s">
        <v>6964</v>
      </c>
      <c r="M1673" s="152"/>
      <c r="N1673" s="152"/>
      <c r="O1673" s="152"/>
      <c r="P1673" s="152"/>
      <c r="Q1673" s="152"/>
      <c r="R1673" s="152"/>
      <c r="S1673" s="152"/>
      <c r="T1673" s="152"/>
      <c r="U1673" s="152"/>
      <c r="V1673" s="152"/>
      <c r="W1673" s="152"/>
      <c r="X1673" s="152"/>
      <c r="Y1673" s="152"/>
      <c r="Z1673" s="152"/>
    </row>
    <row r="1674">
      <c r="A1674" s="149" t="s">
        <v>6963</v>
      </c>
      <c r="B1674" s="150" t="s">
        <v>6964</v>
      </c>
      <c r="C1674" s="150" t="s">
        <v>1546</v>
      </c>
      <c r="D1674" s="150">
        <v>412.0</v>
      </c>
      <c r="E1674" s="149" t="s">
        <v>1567</v>
      </c>
      <c r="F1674" s="149" t="s">
        <v>7031</v>
      </c>
      <c r="G1674" s="149" t="s">
        <v>7032</v>
      </c>
      <c r="H1674" s="149" t="s">
        <v>7033</v>
      </c>
      <c r="I1674" s="149" t="s">
        <v>7034</v>
      </c>
      <c r="J1674" s="149" t="s">
        <v>7035</v>
      </c>
      <c r="K1674" s="151">
        <v>42348.0</v>
      </c>
      <c r="L1674" s="149" t="s">
        <v>6964</v>
      </c>
      <c r="M1674" s="152"/>
      <c r="N1674" s="152"/>
      <c r="O1674" s="152"/>
      <c r="P1674" s="152"/>
      <c r="Q1674" s="152"/>
      <c r="R1674" s="152"/>
      <c r="S1674" s="152"/>
      <c r="T1674" s="152"/>
      <c r="U1674" s="152"/>
      <c r="V1674" s="152"/>
      <c r="W1674" s="152"/>
      <c r="X1674" s="152"/>
      <c r="Y1674" s="152"/>
      <c r="Z1674" s="152"/>
    </row>
    <row r="1675">
      <c r="A1675" s="149" t="s">
        <v>6963</v>
      </c>
      <c r="B1675" s="150" t="s">
        <v>6964</v>
      </c>
      <c r="C1675" s="150" t="s">
        <v>1546</v>
      </c>
      <c r="D1675" s="150">
        <v>413.0</v>
      </c>
      <c r="E1675" s="149" t="s">
        <v>5648</v>
      </c>
      <c r="F1675" s="149" t="s">
        <v>7036</v>
      </c>
      <c r="G1675" s="149" t="s">
        <v>7036</v>
      </c>
      <c r="H1675" s="149" t="s">
        <v>1546</v>
      </c>
      <c r="I1675" s="149" t="s">
        <v>7037</v>
      </c>
      <c r="J1675" s="149" t="s">
        <v>7038</v>
      </c>
      <c r="K1675" s="151">
        <v>42349.0</v>
      </c>
      <c r="L1675" s="149" t="s">
        <v>6964</v>
      </c>
      <c r="M1675" s="152"/>
      <c r="N1675" s="152"/>
      <c r="O1675" s="152"/>
      <c r="P1675" s="152"/>
      <c r="Q1675" s="152"/>
      <c r="R1675" s="152"/>
      <c r="S1675" s="152"/>
      <c r="T1675" s="152"/>
      <c r="U1675" s="152"/>
      <c r="V1675" s="152"/>
      <c r="W1675" s="152"/>
      <c r="X1675" s="152"/>
      <c r="Y1675" s="152"/>
      <c r="Z1675" s="152"/>
    </row>
    <row r="1676">
      <c r="A1676" s="149" t="s">
        <v>6963</v>
      </c>
      <c r="B1676" s="150" t="s">
        <v>6964</v>
      </c>
      <c r="C1676" s="150" t="s">
        <v>1546</v>
      </c>
      <c r="D1676" s="150">
        <v>414.0</v>
      </c>
      <c r="E1676" s="149" t="s">
        <v>5648</v>
      </c>
      <c r="F1676" s="149" t="s">
        <v>7039</v>
      </c>
      <c r="G1676" s="149" t="s">
        <v>7039</v>
      </c>
      <c r="H1676" s="149" t="s">
        <v>1546</v>
      </c>
      <c r="I1676" s="149" t="s">
        <v>7040</v>
      </c>
      <c r="J1676" s="149" t="s">
        <v>7041</v>
      </c>
      <c r="K1676" s="151">
        <v>42349.0</v>
      </c>
      <c r="L1676" s="149" t="s">
        <v>6964</v>
      </c>
      <c r="M1676" s="152"/>
      <c r="N1676" s="152"/>
      <c r="O1676" s="152"/>
      <c r="P1676" s="152"/>
      <c r="Q1676" s="152"/>
      <c r="R1676" s="152"/>
      <c r="S1676" s="152"/>
      <c r="T1676" s="152"/>
      <c r="U1676" s="152"/>
      <c r="V1676" s="152"/>
      <c r="W1676" s="152"/>
      <c r="X1676" s="152"/>
      <c r="Y1676" s="152"/>
      <c r="Z1676" s="152"/>
    </row>
    <row r="1677">
      <c r="A1677" s="149" t="s">
        <v>6963</v>
      </c>
      <c r="B1677" s="150" t="s">
        <v>6964</v>
      </c>
      <c r="C1677" s="150" t="s">
        <v>1546</v>
      </c>
      <c r="D1677" s="150">
        <v>415.0</v>
      </c>
      <c r="E1677" s="149" t="s">
        <v>1567</v>
      </c>
      <c r="F1677" s="149" t="s">
        <v>6688</v>
      </c>
      <c r="G1677" s="149" t="s">
        <v>6689</v>
      </c>
      <c r="H1677" s="149" t="s">
        <v>6690</v>
      </c>
      <c r="I1677" s="149" t="s">
        <v>7042</v>
      </c>
      <c r="J1677" s="149" t="s">
        <v>7043</v>
      </c>
      <c r="K1677" s="151">
        <v>42352.0</v>
      </c>
      <c r="L1677" s="149" t="s">
        <v>6964</v>
      </c>
      <c r="M1677" s="152"/>
      <c r="N1677" s="152"/>
      <c r="O1677" s="152"/>
      <c r="P1677" s="152"/>
      <c r="Q1677" s="152"/>
      <c r="R1677" s="152"/>
      <c r="S1677" s="152"/>
      <c r="T1677" s="152"/>
      <c r="U1677" s="152"/>
      <c r="V1677" s="152"/>
      <c r="W1677" s="152"/>
      <c r="X1677" s="152"/>
      <c r="Y1677" s="152"/>
      <c r="Z1677" s="152"/>
    </row>
    <row r="1678">
      <c r="A1678" s="149" t="s">
        <v>6963</v>
      </c>
      <c r="B1678" s="150" t="s">
        <v>6964</v>
      </c>
      <c r="C1678" s="150" t="s">
        <v>1546</v>
      </c>
      <c r="D1678" s="150">
        <v>416.0</v>
      </c>
      <c r="E1678" s="149" t="s">
        <v>7044</v>
      </c>
      <c r="F1678" s="149" t="s">
        <v>7045</v>
      </c>
      <c r="G1678" s="149" t="s">
        <v>7046</v>
      </c>
      <c r="H1678" s="149" t="s">
        <v>2010</v>
      </c>
      <c r="I1678" s="149" t="s">
        <v>7047</v>
      </c>
      <c r="J1678" s="149" t="s">
        <v>7048</v>
      </c>
      <c r="K1678" s="151">
        <v>42357.0</v>
      </c>
      <c r="L1678" s="149" t="s">
        <v>6964</v>
      </c>
      <c r="M1678" s="152"/>
      <c r="N1678" s="152"/>
      <c r="O1678" s="152"/>
      <c r="P1678" s="152"/>
      <c r="Q1678" s="152"/>
      <c r="R1678" s="152"/>
      <c r="S1678" s="152"/>
      <c r="T1678" s="152"/>
      <c r="U1678" s="152"/>
      <c r="V1678" s="152"/>
      <c r="W1678" s="152"/>
      <c r="X1678" s="152"/>
      <c r="Y1678" s="152"/>
      <c r="Z1678" s="152"/>
    </row>
    <row r="1679">
      <c r="A1679" s="149" t="s">
        <v>6963</v>
      </c>
      <c r="B1679" s="150" t="s">
        <v>6964</v>
      </c>
      <c r="C1679" s="150" t="s">
        <v>1546</v>
      </c>
      <c r="D1679" s="150">
        <v>417.0</v>
      </c>
      <c r="E1679" s="149" t="s">
        <v>1553</v>
      </c>
      <c r="F1679" s="149" t="s">
        <v>1007</v>
      </c>
      <c r="G1679" s="149" t="s">
        <v>1007</v>
      </c>
      <c r="H1679" s="149" t="s">
        <v>1595</v>
      </c>
      <c r="I1679" s="149" t="s">
        <v>7049</v>
      </c>
      <c r="J1679" s="149" t="s">
        <v>7050</v>
      </c>
      <c r="K1679" s="151">
        <v>42357.0</v>
      </c>
      <c r="L1679" s="149" t="s">
        <v>6964</v>
      </c>
      <c r="M1679" s="152"/>
      <c r="N1679" s="152"/>
      <c r="O1679" s="152"/>
      <c r="P1679" s="152"/>
      <c r="Q1679" s="152"/>
      <c r="R1679" s="152"/>
      <c r="S1679" s="152"/>
      <c r="T1679" s="152"/>
      <c r="U1679" s="152"/>
      <c r="V1679" s="152"/>
      <c r="W1679" s="152"/>
      <c r="X1679" s="152"/>
      <c r="Y1679" s="152"/>
      <c r="Z1679" s="152"/>
    </row>
    <row r="1680">
      <c r="A1680" s="149" t="s">
        <v>6963</v>
      </c>
      <c r="B1680" s="150" t="s">
        <v>6964</v>
      </c>
      <c r="C1680" s="150" t="s">
        <v>1546</v>
      </c>
      <c r="D1680" s="150">
        <v>418.0</v>
      </c>
      <c r="E1680" s="149" t="s">
        <v>1553</v>
      </c>
      <c r="F1680" s="149" t="s">
        <v>7051</v>
      </c>
      <c r="G1680" s="149" t="s">
        <v>7051</v>
      </c>
      <c r="H1680" s="149" t="s">
        <v>1546</v>
      </c>
      <c r="I1680" s="149" t="s">
        <v>7052</v>
      </c>
      <c r="J1680" s="149" t="s">
        <v>7053</v>
      </c>
      <c r="K1680" s="151">
        <v>42357.0</v>
      </c>
      <c r="L1680" s="149" t="s">
        <v>6964</v>
      </c>
      <c r="M1680" s="152"/>
      <c r="N1680" s="152"/>
      <c r="O1680" s="152"/>
      <c r="P1680" s="152"/>
      <c r="Q1680" s="152"/>
      <c r="R1680" s="152"/>
      <c r="S1680" s="152"/>
      <c r="T1680" s="152"/>
      <c r="U1680" s="152"/>
      <c r="V1680" s="152"/>
      <c r="W1680" s="152"/>
      <c r="X1680" s="152"/>
      <c r="Y1680" s="152"/>
      <c r="Z1680" s="152"/>
    </row>
    <row r="1681">
      <c r="A1681" s="149" t="s">
        <v>6963</v>
      </c>
      <c r="B1681" s="150" t="s">
        <v>6964</v>
      </c>
      <c r="C1681" s="150" t="s">
        <v>1546</v>
      </c>
      <c r="D1681" s="150">
        <v>419.0</v>
      </c>
      <c r="E1681" s="149" t="s">
        <v>1553</v>
      </c>
      <c r="F1681" s="149" t="s">
        <v>4308</v>
      </c>
      <c r="G1681" s="149" t="s">
        <v>4308</v>
      </c>
      <c r="H1681" s="149" t="s">
        <v>1546</v>
      </c>
      <c r="I1681" s="149" t="s">
        <v>7054</v>
      </c>
      <c r="J1681" s="149" t="s">
        <v>7055</v>
      </c>
      <c r="K1681" s="151">
        <v>42357.0</v>
      </c>
      <c r="L1681" s="149" t="s">
        <v>6964</v>
      </c>
      <c r="M1681" s="152"/>
      <c r="N1681" s="152"/>
      <c r="O1681" s="152"/>
      <c r="P1681" s="152"/>
      <c r="Q1681" s="152"/>
      <c r="R1681" s="152"/>
      <c r="S1681" s="152"/>
      <c r="T1681" s="152"/>
      <c r="U1681" s="152"/>
      <c r="V1681" s="152"/>
      <c r="W1681" s="152"/>
      <c r="X1681" s="152"/>
      <c r="Y1681" s="152"/>
      <c r="Z1681" s="152"/>
    </row>
    <row r="1682">
      <c r="A1682" s="149" t="s">
        <v>1544</v>
      </c>
      <c r="B1682" s="150" t="s">
        <v>1545</v>
      </c>
      <c r="C1682" s="150" t="s">
        <v>1546</v>
      </c>
      <c r="D1682" s="150">
        <v>42.0</v>
      </c>
      <c r="E1682" s="149" t="s">
        <v>1553</v>
      </c>
      <c r="F1682" s="149" t="s">
        <v>6774</v>
      </c>
      <c r="G1682" s="149" t="s">
        <v>7056</v>
      </c>
      <c r="H1682" s="149" t="s">
        <v>1546</v>
      </c>
      <c r="I1682" s="149" t="s">
        <v>7057</v>
      </c>
      <c r="J1682" s="149" t="s">
        <v>7058</v>
      </c>
      <c r="K1682" s="151">
        <v>42130.0</v>
      </c>
      <c r="L1682" s="149" t="s">
        <v>1564</v>
      </c>
      <c r="M1682" s="152"/>
      <c r="N1682" s="152"/>
      <c r="O1682" s="152"/>
      <c r="P1682" s="152"/>
      <c r="Q1682" s="152"/>
      <c r="R1682" s="152"/>
      <c r="S1682" s="152"/>
      <c r="T1682" s="152"/>
      <c r="U1682" s="152"/>
      <c r="V1682" s="152"/>
      <c r="W1682" s="152"/>
      <c r="X1682" s="152"/>
      <c r="Y1682" s="152"/>
      <c r="Z1682" s="152"/>
    </row>
    <row r="1683">
      <c r="A1683" s="149" t="s">
        <v>6963</v>
      </c>
      <c r="B1683" s="150" t="s">
        <v>6964</v>
      </c>
      <c r="C1683" s="150" t="s">
        <v>1546</v>
      </c>
      <c r="D1683" s="150">
        <v>420.0</v>
      </c>
      <c r="E1683" s="149" t="s">
        <v>1553</v>
      </c>
      <c r="F1683" s="149" t="s">
        <v>807</v>
      </c>
      <c r="G1683" s="149" t="s">
        <v>807</v>
      </c>
      <c r="H1683" s="149" t="s">
        <v>1546</v>
      </c>
      <c r="I1683" s="149" t="s">
        <v>7059</v>
      </c>
      <c r="J1683" s="149" t="s">
        <v>7060</v>
      </c>
      <c r="K1683" s="151">
        <v>42357.0</v>
      </c>
      <c r="L1683" s="149" t="s">
        <v>6964</v>
      </c>
      <c r="M1683" s="152"/>
      <c r="N1683" s="152"/>
      <c r="O1683" s="152"/>
      <c r="P1683" s="152"/>
      <c r="Q1683" s="152"/>
      <c r="R1683" s="152"/>
      <c r="S1683" s="152"/>
      <c r="T1683" s="152"/>
      <c r="U1683" s="152"/>
      <c r="V1683" s="152"/>
      <c r="W1683" s="152"/>
      <c r="X1683" s="152"/>
      <c r="Y1683" s="152"/>
      <c r="Z1683" s="152"/>
    </row>
    <row r="1684">
      <c r="A1684" s="149" t="s">
        <v>6963</v>
      </c>
      <c r="B1684" s="150" t="s">
        <v>6964</v>
      </c>
      <c r="C1684" s="150" t="s">
        <v>1546</v>
      </c>
      <c r="D1684" s="150">
        <v>421.0</v>
      </c>
      <c r="E1684" s="149" t="s">
        <v>1553</v>
      </c>
      <c r="F1684" s="149" t="s">
        <v>1598</v>
      </c>
      <c r="G1684" s="149" t="s">
        <v>1598</v>
      </c>
      <c r="H1684" s="149" t="s">
        <v>1546</v>
      </c>
      <c r="I1684" s="149" t="s">
        <v>7061</v>
      </c>
      <c r="J1684" s="149" t="s">
        <v>7062</v>
      </c>
      <c r="K1684" s="151">
        <v>42357.0</v>
      </c>
      <c r="L1684" s="149" t="s">
        <v>6964</v>
      </c>
      <c r="M1684" s="152"/>
      <c r="N1684" s="152"/>
      <c r="O1684" s="152"/>
      <c r="P1684" s="152"/>
      <c r="Q1684" s="152"/>
      <c r="R1684" s="152"/>
      <c r="S1684" s="152"/>
      <c r="T1684" s="152"/>
      <c r="U1684" s="152"/>
      <c r="V1684" s="152"/>
      <c r="W1684" s="152"/>
      <c r="X1684" s="152"/>
      <c r="Y1684" s="152"/>
      <c r="Z1684" s="152"/>
    </row>
    <row r="1685">
      <c r="A1685" s="149" t="s">
        <v>6963</v>
      </c>
      <c r="B1685" s="150" t="s">
        <v>6964</v>
      </c>
      <c r="C1685" s="150" t="s">
        <v>1546</v>
      </c>
      <c r="D1685" s="150">
        <v>422.0</v>
      </c>
      <c r="E1685" s="149" t="s">
        <v>1553</v>
      </c>
      <c r="F1685" s="149" t="s">
        <v>1602</v>
      </c>
      <c r="G1685" s="149" t="s">
        <v>1602</v>
      </c>
      <c r="H1685" s="149" t="s">
        <v>1546</v>
      </c>
      <c r="I1685" s="149" t="s">
        <v>7063</v>
      </c>
      <c r="J1685" s="149" t="s">
        <v>7064</v>
      </c>
      <c r="K1685" s="151">
        <v>42357.0</v>
      </c>
      <c r="L1685" s="149" t="s">
        <v>6964</v>
      </c>
      <c r="M1685" s="152"/>
      <c r="N1685" s="152"/>
      <c r="O1685" s="152"/>
      <c r="P1685" s="152"/>
      <c r="Q1685" s="152"/>
      <c r="R1685" s="152"/>
      <c r="S1685" s="152"/>
      <c r="T1685" s="152"/>
      <c r="U1685" s="152"/>
      <c r="V1685" s="152"/>
      <c r="W1685" s="152"/>
      <c r="X1685" s="152"/>
      <c r="Y1685" s="152"/>
      <c r="Z1685" s="152"/>
    </row>
    <row r="1686">
      <c r="A1686" s="149" t="s">
        <v>6963</v>
      </c>
      <c r="B1686" s="150" t="s">
        <v>6964</v>
      </c>
      <c r="C1686" s="150" t="s">
        <v>1546</v>
      </c>
      <c r="D1686" s="150">
        <v>423.0</v>
      </c>
      <c r="E1686" s="149" t="s">
        <v>1553</v>
      </c>
      <c r="F1686" s="149" t="s">
        <v>5873</v>
      </c>
      <c r="G1686" s="149" t="s">
        <v>5873</v>
      </c>
      <c r="H1686" s="149" t="s">
        <v>1546</v>
      </c>
      <c r="I1686" s="149" t="s">
        <v>7065</v>
      </c>
      <c r="J1686" s="149" t="s">
        <v>7066</v>
      </c>
      <c r="K1686" s="151">
        <v>42357.0</v>
      </c>
      <c r="L1686" s="149" t="s">
        <v>6964</v>
      </c>
      <c r="M1686" s="152"/>
      <c r="N1686" s="152"/>
      <c r="O1686" s="152"/>
      <c r="P1686" s="152"/>
      <c r="Q1686" s="152"/>
      <c r="R1686" s="152"/>
      <c r="S1686" s="152"/>
      <c r="T1686" s="152"/>
      <c r="U1686" s="152"/>
      <c r="V1686" s="152"/>
      <c r="W1686" s="152"/>
      <c r="X1686" s="152"/>
      <c r="Y1686" s="152"/>
      <c r="Z1686" s="152"/>
    </row>
    <row r="1687">
      <c r="A1687" s="149" t="s">
        <v>1544</v>
      </c>
      <c r="B1687" s="150" t="s">
        <v>1545</v>
      </c>
      <c r="C1687" s="150" t="s">
        <v>1546</v>
      </c>
      <c r="D1687" s="150">
        <v>43.0</v>
      </c>
      <c r="E1687" s="149" t="s">
        <v>1558</v>
      </c>
      <c r="F1687" s="149" t="s">
        <v>7067</v>
      </c>
      <c r="G1687" s="149" t="s">
        <v>7068</v>
      </c>
      <c r="H1687" s="149" t="s">
        <v>7069</v>
      </c>
      <c r="I1687" s="149" t="s">
        <v>7070</v>
      </c>
      <c r="J1687" s="149" t="s">
        <v>7071</v>
      </c>
      <c r="K1687" s="151">
        <v>42130.0</v>
      </c>
      <c r="L1687" s="149" t="s">
        <v>1564</v>
      </c>
      <c r="M1687" s="152"/>
      <c r="N1687" s="152"/>
      <c r="O1687" s="152"/>
      <c r="P1687" s="152"/>
      <c r="Q1687" s="152"/>
      <c r="R1687" s="152"/>
      <c r="S1687" s="152"/>
      <c r="T1687" s="152"/>
      <c r="U1687" s="152"/>
      <c r="V1687" s="152"/>
      <c r="W1687" s="152"/>
      <c r="X1687" s="152"/>
      <c r="Y1687" s="152"/>
      <c r="Z1687" s="152"/>
    </row>
    <row r="1688">
      <c r="A1688" s="149" t="s">
        <v>6963</v>
      </c>
      <c r="B1688" s="150" t="s">
        <v>6964</v>
      </c>
      <c r="C1688" s="150" t="s">
        <v>1546</v>
      </c>
      <c r="D1688" s="150">
        <v>434.0</v>
      </c>
      <c r="E1688" s="149" t="s">
        <v>1553</v>
      </c>
      <c r="F1688" s="149" t="s">
        <v>2402</v>
      </c>
      <c r="G1688" s="149" t="s">
        <v>2402</v>
      </c>
      <c r="H1688" s="149" t="s">
        <v>1546</v>
      </c>
      <c r="I1688" s="149" t="s">
        <v>7072</v>
      </c>
      <c r="J1688" s="149" t="s">
        <v>7073</v>
      </c>
      <c r="K1688" s="151">
        <v>42357.0</v>
      </c>
      <c r="L1688" s="149" t="s">
        <v>6964</v>
      </c>
      <c r="M1688" s="152"/>
      <c r="N1688" s="152"/>
      <c r="O1688" s="152"/>
      <c r="P1688" s="152"/>
      <c r="Q1688" s="152"/>
      <c r="R1688" s="152"/>
      <c r="S1688" s="152"/>
      <c r="T1688" s="152"/>
      <c r="U1688" s="152"/>
      <c r="V1688" s="152"/>
      <c r="W1688" s="152"/>
      <c r="X1688" s="152"/>
      <c r="Y1688" s="152"/>
      <c r="Z1688" s="152"/>
    </row>
    <row r="1689">
      <c r="A1689" s="149" t="s">
        <v>7074</v>
      </c>
      <c r="B1689" s="150" t="s">
        <v>7075</v>
      </c>
      <c r="C1689" s="150" t="s">
        <v>1546</v>
      </c>
      <c r="D1689" s="150">
        <v>435.0</v>
      </c>
      <c r="E1689" s="149" t="s">
        <v>5648</v>
      </c>
      <c r="F1689" s="149" t="s">
        <v>7076</v>
      </c>
      <c r="G1689" s="149" t="s">
        <v>7076</v>
      </c>
      <c r="H1689" s="149" t="s">
        <v>1546</v>
      </c>
      <c r="I1689" s="149" t="s">
        <v>7077</v>
      </c>
      <c r="J1689" s="149" t="s">
        <v>7078</v>
      </c>
      <c r="K1689" s="151">
        <v>42377.0</v>
      </c>
      <c r="L1689" s="149" t="s">
        <v>7075</v>
      </c>
      <c r="M1689" s="152"/>
      <c r="N1689" s="152"/>
      <c r="O1689" s="152"/>
      <c r="P1689" s="152"/>
      <c r="Q1689" s="152"/>
      <c r="R1689" s="152"/>
      <c r="S1689" s="152"/>
      <c r="T1689" s="152"/>
      <c r="U1689" s="152"/>
      <c r="V1689" s="152"/>
      <c r="W1689" s="152"/>
      <c r="X1689" s="152"/>
      <c r="Y1689" s="152"/>
      <c r="Z1689" s="152"/>
    </row>
    <row r="1690">
      <c r="A1690" s="149" t="s">
        <v>7074</v>
      </c>
      <c r="B1690" s="150" t="s">
        <v>7075</v>
      </c>
      <c r="C1690" s="150" t="s">
        <v>1546</v>
      </c>
      <c r="D1690" s="150">
        <v>436.0</v>
      </c>
      <c r="E1690" s="149" t="s">
        <v>1567</v>
      </c>
      <c r="F1690" s="149" t="s">
        <v>7079</v>
      </c>
      <c r="G1690" s="149" t="s">
        <v>7080</v>
      </c>
      <c r="H1690" s="149" t="s">
        <v>7081</v>
      </c>
      <c r="I1690" s="149" t="s">
        <v>7082</v>
      </c>
      <c r="J1690" s="149" t="s">
        <v>7083</v>
      </c>
      <c r="K1690" s="151">
        <v>42378.0</v>
      </c>
      <c r="L1690" s="149" t="s">
        <v>7075</v>
      </c>
      <c r="M1690" s="152"/>
      <c r="N1690" s="152"/>
      <c r="O1690" s="152"/>
      <c r="P1690" s="152"/>
      <c r="Q1690" s="152"/>
      <c r="R1690" s="152"/>
      <c r="S1690" s="152"/>
      <c r="T1690" s="152"/>
      <c r="U1690" s="152"/>
      <c r="V1690" s="152"/>
      <c r="W1690" s="152"/>
      <c r="X1690" s="152"/>
      <c r="Y1690" s="152"/>
      <c r="Z1690" s="152"/>
    </row>
    <row r="1691">
      <c r="A1691" s="149" t="s">
        <v>7074</v>
      </c>
      <c r="B1691" s="150" t="s">
        <v>7075</v>
      </c>
      <c r="C1691" s="150" t="s">
        <v>1546</v>
      </c>
      <c r="D1691" s="150">
        <v>437.0</v>
      </c>
      <c r="E1691" s="149" t="s">
        <v>1567</v>
      </c>
      <c r="F1691" s="149" t="s">
        <v>5749</v>
      </c>
      <c r="G1691" s="149" t="s">
        <v>7084</v>
      </c>
      <c r="H1691" s="149" t="s">
        <v>7085</v>
      </c>
      <c r="I1691" s="149" t="s">
        <v>7086</v>
      </c>
      <c r="J1691" s="149" t="s">
        <v>7087</v>
      </c>
      <c r="K1691" s="151">
        <v>42380.0</v>
      </c>
      <c r="L1691" s="149" t="s">
        <v>7075</v>
      </c>
      <c r="M1691" s="152"/>
      <c r="N1691" s="152"/>
      <c r="O1691" s="152"/>
      <c r="P1691" s="152"/>
      <c r="Q1691" s="152"/>
      <c r="R1691" s="152"/>
      <c r="S1691" s="152"/>
      <c r="T1691" s="152"/>
      <c r="U1691" s="152"/>
      <c r="V1691" s="152"/>
      <c r="W1691" s="152"/>
      <c r="X1691" s="152"/>
      <c r="Y1691" s="152"/>
      <c r="Z1691" s="152"/>
    </row>
    <row r="1692">
      <c r="A1692" s="149" t="s">
        <v>7074</v>
      </c>
      <c r="B1692" s="150" t="s">
        <v>7075</v>
      </c>
      <c r="C1692" s="150" t="s">
        <v>1546</v>
      </c>
      <c r="D1692" s="150">
        <v>438.0</v>
      </c>
      <c r="E1692" s="149" t="s">
        <v>1567</v>
      </c>
      <c r="F1692" s="149" t="s">
        <v>7088</v>
      </c>
      <c r="G1692" s="149" t="s">
        <v>7089</v>
      </c>
      <c r="H1692" s="149" t="s">
        <v>2017</v>
      </c>
      <c r="I1692" s="149" t="s">
        <v>7090</v>
      </c>
      <c r="J1692" s="149" t="s">
        <v>7091</v>
      </c>
      <c r="K1692" s="151">
        <v>42380.0</v>
      </c>
      <c r="L1692" s="149" t="s">
        <v>7075</v>
      </c>
      <c r="M1692" s="152"/>
      <c r="N1692" s="152"/>
      <c r="O1692" s="152"/>
      <c r="P1692" s="152"/>
      <c r="Q1692" s="152"/>
      <c r="R1692" s="152"/>
      <c r="S1692" s="152"/>
      <c r="T1692" s="152"/>
      <c r="U1692" s="152"/>
      <c r="V1692" s="152"/>
      <c r="W1692" s="152"/>
      <c r="X1692" s="152"/>
      <c r="Y1692" s="152"/>
      <c r="Z1692" s="152"/>
    </row>
    <row r="1693">
      <c r="A1693" s="149" t="s">
        <v>7074</v>
      </c>
      <c r="B1693" s="150" t="s">
        <v>7075</v>
      </c>
      <c r="C1693" s="150" t="s">
        <v>1546</v>
      </c>
      <c r="D1693" s="150">
        <v>439.0</v>
      </c>
      <c r="E1693" s="149" t="s">
        <v>1567</v>
      </c>
      <c r="F1693" s="149" t="s">
        <v>7092</v>
      </c>
      <c r="G1693" s="149" t="s">
        <v>7093</v>
      </c>
      <c r="H1693" s="149" t="s">
        <v>7094</v>
      </c>
      <c r="I1693" s="149" t="s">
        <v>7095</v>
      </c>
      <c r="J1693" s="149" t="s">
        <v>7096</v>
      </c>
      <c r="K1693" s="151">
        <v>42382.0</v>
      </c>
      <c r="L1693" s="149" t="s">
        <v>7075</v>
      </c>
      <c r="M1693" s="152"/>
      <c r="N1693" s="152"/>
      <c r="O1693" s="152"/>
      <c r="P1693" s="152"/>
      <c r="Q1693" s="152"/>
      <c r="R1693" s="152"/>
      <c r="S1693" s="152"/>
      <c r="T1693" s="152"/>
      <c r="U1693" s="152"/>
      <c r="V1693" s="152"/>
      <c r="W1693" s="152"/>
      <c r="X1693" s="152"/>
      <c r="Y1693" s="152"/>
      <c r="Z1693" s="152"/>
    </row>
    <row r="1694">
      <c r="A1694" s="149" t="s">
        <v>1544</v>
      </c>
      <c r="B1694" s="150" t="s">
        <v>1545</v>
      </c>
      <c r="C1694" s="150" t="s">
        <v>1546</v>
      </c>
      <c r="D1694" s="150">
        <v>44.0</v>
      </c>
      <c r="E1694" s="149" t="s">
        <v>1553</v>
      </c>
      <c r="F1694" s="149" t="s">
        <v>6436</v>
      </c>
      <c r="G1694" s="149" t="s">
        <v>3955</v>
      </c>
      <c r="H1694" s="149" t="s">
        <v>1546</v>
      </c>
      <c r="I1694" s="149" t="s">
        <v>6796</v>
      </c>
      <c r="J1694" s="149" t="s">
        <v>7097</v>
      </c>
      <c r="K1694" s="151">
        <v>42130.0</v>
      </c>
      <c r="L1694" s="149" t="s">
        <v>1564</v>
      </c>
      <c r="M1694" s="152"/>
      <c r="N1694" s="152"/>
      <c r="O1694" s="152"/>
      <c r="P1694" s="152"/>
      <c r="Q1694" s="152"/>
      <c r="R1694" s="152"/>
      <c r="S1694" s="152"/>
      <c r="T1694" s="152"/>
      <c r="U1694" s="152"/>
      <c r="V1694" s="152"/>
      <c r="W1694" s="152"/>
      <c r="X1694" s="152"/>
      <c r="Y1694" s="152"/>
      <c r="Z1694" s="152"/>
    </row>
    <row r="1695">
      <c r="A1695" s="149" t="s">
        <v>7074</v>
      </c>
      <c r="B1695" s="150" t="s">
        <v>7075</v>
      </c>
      <c r="C1695" s="150" t="s">
        <v>1546</v>
      </c>
      <c r="D1695" s="150">
        <v>440.0</v>
      </c>
      <c r="E1695" s="149" t="s">
        <v>1567</v>
      </c>
      <c r="F1695" s="149" t="s">
        <v>7098</v>
      </c>
      <c r="G1695" s="149" t="s">
        <v>7099</v>
      </c>
      <c r="H1695" s="149" t="s">
        <v>5304</v>
      </c>
      <c r="I1695" s="149" t="s">
        <v>7100</v>
      </c>
      <c r="J1695" s="149" t="s">
        <v>7101</v>
      </c>
      <c r="K1695" s="151">
        <v>42382.0</v>
      </c>
      <c r="L1695" s="149" t="s">
        <v>7075</v>
      </c>
      <c r="M1695" s="152"/>
      <c r="N1695" s="152"/>
      <c r="O1695" s="152"/>
      <c r="P1695" s="152"/>
      <c r="Q1695" s="152"/>
      <c r="R1695" s="152"/>
      <c r="S1695" s="152"/>
      <c r="T1695" s="152"/>
      <c r="U1695" s="152"/>
      <c r="V1695" s="152"/>
      <c r="W1695" s="152"/>
      <c r="X1695" s="152"/>
      <c r="Y1695" s="152"/>
      <c r="Z1695" s="152"/>
    </row>
    <row r="1696">
      <c r="A1696" s="149" t="s">
        <v>7074</v>
      </c>
      <c r="B1696" s="150" t="s">
        <v>7075</v>
      </c>
      <c r="C1696" s="150" t="s">
        <v>1546</v>
      </c>
      <c r="D1696" s="150">
        <v>441.0</v>
      </c>
      <c r="E1696" s="149" t="s">
        <v>1567</v>
      </c>
      <c r="F1696" s="149" t="s">
        <v>7102</v>
      </c>
      <c r="G1696" s="149" t="s">
        <v>4179</v>
      </c>
      <c r="H1696" s="149" t="s">
        <v>4180</v>
      </c>
      <c r="I1696" s="149" t="s">
        <v>6893</v>
      </c>
      <c r="J1696" s="149" t="s">
        <v>7103</v>
      </c>
      <c r="K1696" s="151">
        <v>42382.0</v>
      </c>
      <c r="L1696" s="149" t="s">
        <v>7075</v>
      </c>
      <c r="M1696" s="152"/>
      <c r="N1696" s="152"/>
      <c r="O1696" s="152"/>
      <c r="P1696" s="152"/>
      <c r="Q1696" s="152"/>
      <c r="R1696" s="152"/>
      <c r="S1696" s="152"/>
      <c r="T1696" s="152"/>
      <c r="U1696" s="152"/>
      <c r="V1696" s="152"/>
      <c r="W1696" s="152"/>
      <c r="X1696" s="152"/>
      <c r="Y1696" s="152"/>
      <c r="Z1696" s="152"/>
    </row>
    <row r="1697">
      <c r="A1697" s="149" t="s">
        <v>7074</v>
      </c>
      <c r="B1697" s="150" t="s">
        <v>7075</v>
      </c>
      <c r="C1697" s="150" t="s">
        <v>1546</v>
      </c>
      <c r="D1697" s="150">
        <v>442.0</v>
      </c>
      <c r="E1697" s="149" t="s">
        <v>1567</v>
      </c>
      <c r="F1697" s="149" t="s">
        <v>6835</v>
      </c>
      <c r="G1697" s="149" t="s">
        <v>6836</v>
      </c>
      <c r="H1697" s="149" t="s">
        <v>6837</v>
      </c>
      <c r="I1697" s="149" t="s">
        <v>7104</v>
      </c>
      <c r="J1697" s="149" t="s">
        <v>7105</v>
      </c>
      <c r="K1697" s="151">
        <v>42382.0</v>
      </c>
      <c r="L1697" s="149" t="s">
        <v>7075</v>
      </c>
      <c r="M1697" s="152"/>
      <c r="N1697" s="152"/>
      <c r="O1697" s="152"/>
      <c r="P1697" s="152"/>
      <c r="Q1697" s="152"/>
      <c r="R1697" s="152"/>
      <c r="S1697" s="152"/>
      <c r="T1697" s="152"/>
      <c r="U1697" s="152"/>
      <c r="V1697" s="152"/>
      <c r="W1697" s="152"/>
      <c r="X1697" s="152"/>
      <c r="Y1697" s="152"/>
      <c r="Z1697" s="152"/>
    </row>
    <row r="1698">
      <c r="A1698" s="149" t="s">
        <v>7074</v>
      </c>
      <c r="B1698" s="150" t="s">
        <v>7075</v>
      </c>
      <c r="C1698" s="150" t="s">
        <v>1546</v>
      </c>
      <c r="D1698" s="150">
        <v>443.0</v>
      </c>
      <c r="E1698" s="149" t="s">
        <v>1567</v>
      </c>
      <c r="F1698" s="149" t="s">
        <v>7106</v>
      </c>
      <c r="G1698" s="149" t="s">
        <v>3498</v>
      </c>
      <c r="H1698" s="149" t="s">
        <v>3499</v>
      </c>
      <c r="I1698" s="149" t="s">
        <v>7104</v>
      </c>
      <c r="J1698" s="149" t="s">
        <v>7105</v>
      </c>
      <c r="K1698" s="151">
        <v>42382.0</v>
      </c>
      <c r="L1698" s="149" t="s">
        <v>7075</v>
      </c>
      <c r="M1698" s="152"/>
      <c r="N1698" s="152"/>
      <c r="O1698" s="152"/>
      <c r="P1698" s="152"/>
      <c r="Q1698" s="152"/>
      <c r="R1698" s="152"/>
      <c r="S1698" s="152"/>
      <c r="T1698" s="152"/>
      <c r="U1698" s="152"/>
      <c r="V1698" s="152"/>
      <c r="W1698" s="152"/>
      <c r="X1698" s="152"/>
      <c r="Y1698" s="152"/>
      <c r="Z1698" s="152"/>
    </row>
    <row r="1699">
      <c r="A1699" s="149" t="s">
        <v>7074</v>
      </c>
      <c r="B1699" s="150" t="s">
        <v>7075</v>
      </c>
      <c r="C1699" s="150" t="s">
        <v>1546</v>
      </c>
      <c r="D1699" s="150">
        <v>444.0</v>
      </c>
      <c r="E1699" s="149" t="s">
        <v>1567</v>
      </c>
      <c r="F1699" s="149" t="s">
        <v>3502</v>
      </c>
      <c r="G1699" s="149" t="s">
        <v>3503</v>
      </c>
      <c r="H1699" s="149" t="s">
        <v>3504</v>
      </c>
      <c r="I1699" s="149" t="s">
        <v>7104</v>
      </c>
      <c r="J1699" s="149" t="s">
        <v>7105</v>
      </c>
      <c r="K1699" s="151">
        <v>42382.0</v>
      </c>
      <c r="L1699" s="149" t="s">
        <v>7075</v>
      </c>
      <c r="M1699" s="152"/>
      <c r="N1699" s="152"/>
      <c r="O1699" s="152"/>
      <c r="P1699" s="152"/>
      <c r="Q1699" s="152"/>
      <c r="R1699" s="152"/>
      <c r="S1699" s="152"/>
      <c r="T1699" s="152"/>
      <c r="U1699" s="152"/>
      <c r="V1699" s="152"/>
      <c r="W1699" s="152"/>
      <c r="X1699" s="152"/>
      <c r="Y1699" s="152"/>
      <c r="Z1699" s="152"/>
    </row>
    <row r="1700">
      <c r="A1700" s="149" t="s">
        <v>7074</v>
      </c>
      <c r="B1700" s="150" t="s">
        <v>7075</v>
      </c>
      <c r="C1700" s="150" t="s">
        <v>1546</v>
      </c>
      <c r="D1700" s="150">
        <v>445.0</v>
      </c>
      <c r="E1700" s="149" t="s">
        <v>1567</v>
      </c>
      <c r="F1700" s="149" t="s">
        <v>7032</v>
      </c>
      <c r="G1700" s="149" t="s">
        <v>7031</v>
      </c>
      <c r="H1700" s="149" t="s">
        <v>7033</v>
      </c>
      <c r="I1700" s="149" t="s">
        <v>7107</v>
      </c>
      <c r="J1700" s="149" t="s">
        <v>7108</v>
      </c>
      <c r="K1700" s="151">
        <v>42383.0</v>
      </c>
      <c r="L1700" s="149" t="s">
        <v>7075</v>
      </c>
      <c r="M1700" s="152"/>
      <c r="N1700" s="152"/>
      <c r="O1700" s="152"/>
      <c r="P1700" s="152"/>
      <c r="Q1700" s="152"/>
      <c r="R1700" s="152"/>
      <c r="S1700" s="152"/>
      <c r="T1700" s="152"/>
      <c r="U1700" s="152"/>
      <c r="V1700" s="152"/>
      <c r="W1700" s="152"/>
      <c r="X1700" s="152"/>
      <c r="Y1700" s="152"/>
      <c r="Z1700" s="152"/>
    </row>
    <row r="1701">
      <c r="A1701" s="149" t="s">
        <v>7074</v>
      </c>
      <c r="B1701" s="150" t="s">
        <v>7075</v>
      </c>
      <c r="C1701" s="150" t="s">
        <v>1546</v>
      </c>
      <c r="D1701" s="150">
        <v>446.0</v>
      </c>
      <c r="E1701" s="149" t="s">
        <v>1553</v>
      </c>
      <c r="F1701" s="149" t="s">
        <v>1474</v>
      </c>
      <c r="G1701" s="149" t="s">
        <v>1474</v>
      </c>
      <c r="H1701" s="149" t="s">
        <v>1546</v>
      </c>
      <c r="I1701" s="149" t="s">
        <v>7109</v>
      </c>
      <c r="J1701" s="149" t="s">
        <v>7110</v>
      </c>
      <c r="K1701" s="151">
        <v>42389.0</v>
      </c>
      <c r="L1701" s="149" t="s">
        <v>7075</v>
      </c>
      <c r="M1701" s="152"/>
      <c r="N1701" s="152"/>
      <c r="O1701" s="152"/>
      <c r="P1701" s="152"/>
      <c r="Q1701" s="152"/>
      <c r="R1701" s="152"/>
      <c r="S1701" s="152"/>
      <c r="T1701" s="152"/>
      <c r="U1701" s="152"/>
      <c r="V1701" s="152"/>
      <c r="W1701" s="152"/>
      <c r="X1701" s="152"/>
      <c r="Y1701" s="152"/>
      <c r="Z1701" s="152"/>
    </row>
    <row r="1702">
      <c r="A1702" s="149" t="s">
        <v>7074</v>
      </c>
      <c r="B1702" s="150" t="s">
        <v>7075</v>
      </c>
      <c r="C1702" s="150" t="s">
        <v>1546</v>
      </c>
      <c r="D1702" s="150">
        <v>447.0</v>
      </c>
      <c r="E1702" s="149" t="s">
        <v>1553</v>
      </c>
      <c r="F1702" s="149" t="s">
        <v>2428</v>
      </c>
      <c r="G1702" s="149" t="s">
        <v>2428</v>
      </c>
      <c r="H1702" s="149" t="s">
        <v>1546</v>
      </c>
      <c r="I1702" s="149" t="s">
        <v>7111</v>
      </c>
      <c r="J1702" s="149" t="s">
        <v>7112</v>
      </c>
      <c r="K1702" s="151">
        <v>42389.0</v>
      </c>
      <c r="L1702" s="149" t="s">
        <v>7075</v>
      </c>
      <c r="M1702" s="152"/>
      <c r="N1702" s="152"/>
      <c r="O1702" s="152"/>
      <c r="P1702" s="152"/>
      <c r="Q1702" s="152"/>
      <c r="R1702" s="152"/>
      <c r="S1702" s="152"/>
      <c r="T1702" s="152"/>
      <c r="U1702" s="152"/>
      <c r="V1702" s="152"/>
      <c r="W1702" s="152"/>
      <c r="X1702" s="152"/>
      <c r="Y1702" s="152"/>
      <c r="Z1702" s="152"/>
    </row>
    <row r="1703">
      <c r="A1703" s="149" t="s">
        <v>7074</v>
      </c>
      <c r="B1703" s="150" t="s">
        <v>7075</v>
      </c>
      <c r="C1703" s="150" t="s">
        <v>1546</v>
      </c>
      <c r="D1703" s="150">
        <v>448.0</v>
      </c>
      <c r="E1703" s="149" t="s">
        <v>1553</v>
      </c>
      <c r="F1703" s="149" t="s">
        <v>7113</v>
      </c>
      <c r="G1703" s="149" t="s">
        <v>7113</v>
      </c>
      <c r="H1703" s="149" t="s">
        <v>1546</v>
      </c>
      <c r="I1703" s="149" t="s">
        <v>7114</v>
      </c>
      <c r="J1703" s="149" t="s">
        <v>7115</v>
      </c>
      <c r="K1703" s="151">
        <v>42389.0</v>
      </c>
      <c r="L1703" s="149" t="s">
        <v>7075</v>
      </c>
      <c r="M1703" s="152"/>
      <c r="N1703" s="152"/>
      <c r="O1703" s="152"/>
      <c r="P1703" s="152"/>
      <c r="Q1703" s="152"/>
      <c r="R1703" s="152"/>
      <c r="S1703" s="152"/>
      <c r="T1703" s="152"/>
      <c r="U1703" s="152"/>
      <c r="V1703" s="152"/>
      <c r="W1703" s="152"/>
      <c r="X1703" s="152"/>
      <c r="Y1703" s="152"/>
      <c r="Z1703" s="152"/>
    </row>
    <row r="1704">
      <c r="A1704" s="149" t="s">
        <v>7074</v>
      </c>
      <c r="B1704" s="150" t="s">
        <v>7075</v>
      </c>
      <c r="C1704" s="150" t="s">
        <v>1546</v>
      </c>
      <c r="D1704" s="150">
        <v>449.0</v>
      </c>
      <c r="E1704" s="149" t="s">
        <v>1553</v>
      </c>
      <c r="F1704" s="149" t="s">
        <v>2671</v>
      </c>
      <c r="G1704" s="149" t="s">
        <v>2671</v>
      </c>
      <c r="H1704" s="149" t="s">
        <v>1546</v>
      </c>
      <c r="I1704" s="149" t="s">
        <v>7116</v>
      </c>
      <c r="J1704" s="149" t="s">
        <v>7117</v>
      </c>
      <c r="K1704" s="151">
        <v>42389.0</v>
      </c>
      <c r="L1704" s="149" t="s">
        <v>7075</v>
      </c>
      <c r="M1704" s="152"/>
      <c r="N1704" s="152"/>
      <c r="O1704" s="152"/>
      <c r="P1704" s="152"/>
      <c r="Q1704" s="152"/>
      <c r="R1704" s="152"/>
      <c r="S1704" s="152"/>
      <c r="T1704" s="152"/>
      <c r="U1704" s="152"/>
      <c r="V1704" s="152"/>
      <c r="W1704" s="152"/>
      <c r="X1704" s="152"/>
      <c r="Y1704" s="152"/>
      <c r="Z1704" s="152"/>
    </row>
    <row r="1705">
      <c r="A1705" s="149" t="s">
        <v>1544</v>
      </c>
      <c r="B1705" s="150" t="s">
        <v>1545</v>
      </c>
      <c r="C1705" s="150" t="s">
        <v>1546</v>
      </c>
      <c r="D1705" s="150">
        <v>45.0</v>
      </c>
      <c r="E1705" s="149" t="s">
        <v>1558</v>
      </c>
      <c r="F1705" s="149" t="s">
        <v>3602</v>
      </c>
      <c r="G1705" s="149" t="s">
        <v>3603</v>
      </c>
      <c r="H1705" s="149">
        <v>24.0</v>
      </c>
      <c r="I1705" s="149" t="s">
        <v>7118</v>
      </c>
      <c r="J1705" s="149" t="s">
        <v>7119</v>
      </c>
      <c r="K1705" s="151">
        <v>42151.0</v>
      </c>
      <c r="L1705" s="149" t="s">
        <v>1564</v>
      </c>
      <c r="M1705" s="152"/>
      <c r="N1705" s="152"/>
      <c r="O1705" s="152"/>
      <c r="P1705" s="152"/>
      <c r="Q1705" s="152"/>
      <c r="R1705" s="152"/>
      <c r="S1705" s="152"/>
      <c r="T1705" s="152"/>
      <c r="U1705" s="152"/>
      <c r="V1705" s="152"/>
      <c r="W1705" s="152"/>
      <c r="X1705" s="152"/>
      <c r="Y1705" s="152"/>
      <c r="Z1705" s="152"/>
    </row>
    <row r="1706">
      <c r="A1706" s="149" t="s">
        <v>7074</v>
      </c>
      <c r="B1706" s="150" t="s">
        <v>7075</v>
      </c>
      <c r="C1706" s="150" t="s">
        <v>1546</v>
      </c>
      <c r="D1706" s="150">
        <v>450.0</v>
      </c>
      <c r="E1706" s="149" t="s">
        <v>1553</v>
      </c>
      <c r="F1706" s="149" t="s">
        <v>7120</v>
      </c>
      <c r="G1706" s="149" t="s">
        <v>7120</v>
      </c>
      <c r="H1706" s="149" t="s">
        <v>1546</v>
      </c>
      <c r="I1706" s="149" t="s">
        <v>7121</v>
      </c>
      <c r="J1706" s="149" t="s">
        <v>7122</v>
      </c>
      <c r="K1706" s="151">
        <v>42389.0</v>
      </c>
      <c r="L1706" s="149" t="s">
        <v>7075</v>
      </c>
      <c r="M1706" s="152"/>
      <c r="N1706" s="152"/>
      <c r="O1706" s="152"/>
      <c r="P1706" s="152"/>
      <c r="Q1706" s="152"/>
      <c r="R1706" s="152"/>
      <c r="S1706" s="152"/>
      <c r="T1706" s="152"/>
      <c r="U1706" s="152"/>
      <c r="V1706" s="152"/>
      <c r="W1706" s="152"/>
      <c r="X1706" s="152"/>
      <c r="Y1706" s="152"/>
      <c r="Z1706" s="152"/>
    </row>
    <row r="1707">
      <c r="A1707" s="149" t="s">
        <v>7074</v>
      </c>
      <c r="B1707" s="150" t="s">
        <v>7075</v>
      </c>
      <c r="C1707" s="150" t="s">
        <v>1546</v>
      </c>
      <c r="D1707" s="150">
        <v>451.0</v>
      </c>
      <c r="E1707" s="149" t="s">
        <v>1553</v>
      </c>
      <c r="F1707" s="149" t="s">
        <v>6115</v>
      </c>
      <c r="G1707" s="149" t="s">
        <v>6115</v>
      </c>
      <c r="H1707" s="149" t="s">
        <v>1546</v>
      </c>
      <c r="I1707" s="149" t="s">
        <v>7123</v>
      </c>
      <c r="J1707" s="149" t="s">
        <v>7124</v>
      </c>
      <c r="K1707" s="151">
        <v>42389.0</v>
      </c>
      <c r="L1707" s="149" t="s">
        <v>7075</v>
      </c>
      <c r="M1707" s="152"/>
      <c r="N1707" s="152"/>
      <c r="O1707" s="152"/>
      <c r="P1707" s="152"/>
      <c r="Q1707" s="152"/>
      <c r="R1707" s="152"/>
      <c r="S1707" s="152"/>
      <c r="T1707" s="152"/>
      <c r="U1707" s="152"/>
      <c r="V1707" s="152"/>
      <c r="W1707" s="152"/>
      <c r="X1707" s="152"/>
      <c r="Y1707" s="152"/>
      <c r="Z1707" s="152"/>
    </row>
    <row r="1708">
      <c r="A1708" s="149" t="s">
        <v>7074</v>
      </c>
      <c r="B1708" s="150" t="s">
        <v>7075</v>
      </c>
      <c r="C1708" s="150" t="s">
        <v>1546</v>
      </c>
      <c r="D1708" s="150">
        <v>452.0</v>
      </c>
      <c r="E1708" s="149" t="s">
        <v>1553</v>
      </c>
      <c r="F1708" s="149" t="s">
        <v>840</v>
      </c>
      <c r="G1708" s="149" t="s">
        <v>840</v>
      </c>
      <c r="H1708" s="149" t="s">
        <v>1546</v>
      </c>
      <c r="I1708" s="149" t="s">
        <v>7125</v>
      </c>
      <c r="J1708" s="149" t="s">
        <v>7126</v>
      </c>
      <c r="K1708" s="151">
        <v>42389.0</v>
      </c>
      <c r="L1708" s="149" t="s">
        <v>7075</v>
      </c>
      <c r="M1708" s="152"/>
      <c r="N1708" s="152"/>
      <c r="O1708" s="152"/>
      <c r="P1708" s="152"/>
      <c r="Q1708" s="152"/>
      <c r="R1708" s="152"/>
      <c r="S1708" s="152"/>
      <c r="T1708" s="152"/>
      <c r="U1708" s="152"/>
      <c r="V1708" s="152"/>
      <c r="W1708" s="152"/>
      <c r="X1708" s="152"/>
      <c r="Y1708" s="152"/>
      <c r="Z1708" s="152"/>
    </row>
    <row r="1709">
      <c r="A1709" s="149" t="s">
        <v>7074</v>
      </c>
      <c r="B1709" s="150" t="s">
        <v>7075</v>
      </c>
      <c r="C1709" s="150" t="s">
        <v>1546</v>
      </c>
      <c r="D1709" s="150">
        <v>453.0</v>
      </c>
      <c r="E1709" s="149" t="s">
        <v>1553</v>
      </c>
      <c r="F1709" s="149" t="s">
        <v>6849</v>
      </c>
      <c r="G1709" s="149" t="s">
        <v>6849</v>
      </c>
      <c r="H1709" s="149" t="s">
        <v>1546</v>
      </c>
      <c r="I1709" s="149" t="s">
        <v>7127</v>
      </c>
      <c r="J1709" s="149" t="s">
        <v>7128</v>
      </c>
      <c r="K1709" s="151">
        <v>42389.0</v>
      </c>
      <c r="L1709" s="149" t="s">
        <v>7075</v>
      </c>
      <c r="M1709" s="152"/>
      <c r="N1709" s="152"/>
      <c r="O1709" s="152"/>
      <c r="P1709" s="152"/>
      <c r="Q1709" s="152"/>
      <c r="R1709" s="152"/>
      <c r="S1709" s="152"/>
      <c r="T1709" s="152"/>
      <c r="U1709" s="152"/>
      <c r="V1709" s="152"/>
      <c r="W1709" s="152"/>
      <c r="X1709" s="152"/>
      <c r="Y1709" s="152"/>
      <c r="Z1709" s="152"/>
    </row>
    <row r="1710">
      <c r="A1710" s="149" t="s">
        <v>7074</v>
      </c>
      <c r="B1710" s="150" t="s">
        <v>7075</v>
      </c>
      <c r="C1710" s="150" t="s">
        <v>1546</v>
      </c>
      <c r="D1710" s="150">
        <v>454.0</v>
      </c>
      <c r="E1710" s="149" t="s">
        <v>1553</v>
      </c>
      <c r="F1710" s="149" t="s">
        <v>2665</v>
      </c>
      <c r="G1710" s="149" t="s">
        <v>2666</v>
      </c>
      <c r="H1710" s="149" t="s">
        <v>2667</v>
      </c>
      <c r="I1710" s="149" t="s">
        <v>7129</v>
      </c>
      <c r="J1710" s="149" t="s">
        <v>7130</v>
      </c>
      <c r="K1710" s="151">
        <v>42389.0</v>
      </c>
      <c r="L1710" s="149" t="s">
        <v>7075</v>
      </c>
      <c r="M1710" s="152"/>
      <c r="N1710" s="152"/>
      <c r="O1710" s="152"/>
      <c r="P1710" s="152"/>
      <c r="Q1710" s="152"/>
      <c r="R1710" s="152"/>
      <c r="S1710" s="152"/>
      <c r="T1710" s="152"/>
      <c r="U1710" s="152"/>
      <c r="V1710" s="152"/>
      <c r="W1710" s="152"/>
      <c r="X1710" s="152"/>
      <c r="Y1710" s="152"/>
      <c r="Z1710" s="152"/>
    </row>
    <row r="1711">
      <c r="A1711" s="149" t="s">
        <v>7074</v>
      </c>
      <c r="B1711" s="150" t="s">
        <v>7075</v>
      </c>
      <c r="C1711" s="150" t="s">
        <v>1546</v>
      </c>
      <c r="D1711" s="150">
        <v>455.0</v>
      </c>
      <c r="E1711" s="149" t="s">
        <v>1567</v>
      </c>
      <c r="F1711" s="149" t="s">
        <v>6943</v>
      </c>
      <c r="G1711" s="149" t="s">
        <v>6944</v>
      </c>
      <c r="H1711" s="149" t="s">
        <v>6945</v>
      </c>
      <c r="I1711" s="149" t="s">
        <v>7131</v>
      </c>
      <c r="J1711" s="149" t="s">
        <v>7132</v>
      </c>
      <c r="K1711" s="151">
        <v>42390.0</v>
      </c>
      <c r="L1711" s="149" t="s">
        <v>7075</v>
      </c>
      <c r="M1711" s="152"/>
      <c r="N1711" s="152"/>
      <c r="O1711" s="152"/>
      <c r="P1711" s="152"/>
      <c r="Q1711" s="152"/>
      <c r="R1711" s="152"/>
      <c r="S1711" s="152"/>
      <c r="T1711" s="152"/>
      <c r="U1711" s="152"/>
      <c r="V1711" s="152"/>
      <c r="W1711" s="152"/>
      <c r="X1711" s="152"/>
      <c r="Y1711" s="152"/>
      <c r="Z1711" s="152"/>
    </row>
    <row r="1712">
      <c r="A1712" s="149" t="s">
        <v>7074</v>
      </c>
      <c r="B1712" s="150" t="s">
        <v>7075</v>
      </c>
      <c r="C1712" s="150" t="s">
        <v>1546</v>
      </c>
      <c r="D1712" s="150">
        <v>456.0</v>
      </c>
      <c r="E1712" s="149" t="s">
        <v>1567</v>
      </c>
      <c r="F1712" s="149" t="s">
        <v>7133</v>
      </c>
      <c r="G1712" s="149" t="s">
        <v>7134</v>
      </c>
      <c r="H1712" s="149" t="s">
        <v>7135</v>
      </c>
      <c r="I1712" s="149" t="s">
        <v>7136</v>
      </c>
      <c r="J1712" s="149" t="s">
        <v>7137</v>
      </c>
      <c r="K1712" s="151">
        <v>42397.0</v>
      </c>
      <c r="L1712" s="149" t="s">
        <v>7075</v>
      </c>
      <c r="M1712" s="152"/>
      <c r="N1712" s="152"/>
      <c r="O1712" s="152"/>
      <c r="P1712" s="152"/>
      <c r="Q1712" s="152"/>
      <c r="R1712" s="152"/>
      <c r="S1712" s="152"/>
      <c r="T1712" s="152"/>
      <c r="U1712" s="152"/>
      <c r="V1712" s="152"/>
      <c r="W1712" s="152"/>
      <c r="X1712" s="152"/>
      <c r="Y1712" s="152"/>
      <c r="Z1712" s="152"/>
    </row>
    <row r="1713">
      <c r="A1713" s="149" t="s">
        <v>7074</v>
      </c>
      <c r="B1713" s="150" t="s">
        <v>7075</v>
      </c>
      <c r="C1713" s="150" t="s">
        <v>1546</v>
      </c>
      <c r="D1713" s="150">
        <v>457.0</v>
      </c>
      <c r="E1713" s="149" t="s">
        <v>5648</v>
      </c>
      <c r="F1713" s="149" t="s">
        <v>7138</v>
      </c>
      <c r="G1713" s="149" t="s">
        <v>7139</v>
      </c>
      <c r="H1713" s="149" t="s">
        <v>1546</v>
      </c>
      <c r="I1713" s="149" t="s">
        <v>7140</v>
      </c>
      <c r="J1713" s="149" t="s">
        <v>7141</v>
      </c>
      <c r="K1713" s="151">
        <v>42397.0</v>
      </c>
      <c r="L1713" s="149" t="s">
        <v>7075</v>
      </c>
      <c r="M1713" s="152"/>
      <c r="N1713" s="152"/>
      <c r="O1713" s="152"/>
      <c r="P1713" s="152"/>
      <c r="Q1713" s="152"/>
      <c r="R1713" s="152"/>
      <c r="S1713" s="152"/>
      <c r="T1713" s="152"/>
      <c r="U1713" s="152"/>
      <c r="V1713" s="152"/>
      <c r="W1713" s="152"/>
      <c r="X1713" s="152"/>
      <c r="Y1713" s="152"/>
      <c r="Z1713" s="152"/>
    </row>
    <row r="1714">
      <c r="A1714" s="149" t="s">
        <v>7074</v>
      </c>
      <c r="B1714" s="150" t="s">
        <v>7075</v>
      </c>
      <c r="C1714" s="150" t="s">
        <v>1546</v>
      </c>
      <c r="D1714" s="150">
        <v>458.0</v>
      </c>
      <c r="E1714" s="149" t="s">
        <v>1567</v>
      </c>
      <c r="F1714" s="149" t="s">
        <v>7142</v>
      </c>
      <c r="G1714" s="149" t="s">
        <v>310</v>
      </c>
      <c r="H1714" s="149" t="s">
        <v>309</v>
      </c>
      <c r="I1714" s="149" t="s">
        <v>7143</v>
      </c>
      <c r="J1714" s="149" t="s">
        <v>7144</v>
      </c>
      <c r="K1714" s="151">
        <v>42397.0</v>
      </c>
      <c r="L1714" s="149" t="s">
        <v>7075</v>
      </c>
      <c r="M1714" s="152"/>
      <c r="N1714" s="152"/>
      <c r="O1714" s="152"/>
      <c r="P1714" s="152"/>
      <c r="Q1714" s="152"/>
      <c r="R1714" s="152"/>
      <c r="S1714" s="152"/>
      <c r="T1714" s="152"/>
      <c r="U1714" s="152"/>
      <c r="V1714" s="152"/>
      <c r="W1714" s="152"/>
      <c r="X1714" s="152"/>
      <c r="Y1714" s="152"/>
      <c r="Z1714" s="152"/>
    </row>
    <row r="1715">
      <c r="A1715" s="149" t="s">
        <v>7074</v>
      </c>
      <c r="B1715" s="150" t="s">
        <v>7075</v>
      </c>
      <c r="C1715" s="150" t="s">
        <v>1546</v>
      </c>
      <c r="D1715" s="150">
        <v>459.0</v>
      </c>
      <c r="E1715" s="149" t="s">
        <v>1567</v>
      </c>
      <c r="F1715" s="149" t="s">
        <v>7145</v>
      </c>
      <c r="G1715" s="149" t="s">
        <v>7146</v>
      </c>
      <c r="H1715" s="149" t="s">
        <v>7147</v>
      </c>
      <c r="I1715" s="149" t="s">
        <v>7148</v>
      </c>
      <c r="J1715" s="149" t="s">
        <v>7149</v>
      </c>
      <c r="K1715" s="151">
        <v>42701.0</v>
      </c>
      <c r="L1715" s="149" t="s">
        <v>7075</v>
      </c>
      <c r="M1715" s="152"/>
      <c r="N1715" s="152"/>
      <c r="O1715" s="152"/>
      <c r="P1715" s="152"/>
      <c r="Q1715" s="152"/>
      <c r="R1715" s="152"/>
      <c r="S1715" s="152"/>
      <c r="T1715" s="152"/>
      <c r="U1715" s="152"/>
      <c r="V1715" s="152"/>
      <c r="W1715" s="152"/>
      <c r="X1715" s="152"/>
      <c r="Y1715" s="152"/>
      <c r="Z1715" s="152"/>
    </row>
    <row r="1716">
      <c r="A1716" s="149" t="s">
        <v>1544</v>
      </c>
      <c r="B1716" s="150" t="s">
        <v>1545</v>
      </c>
      <c r="C1716" s="150" t="s">
        <v>1546</v>
      </c>
      <c r="D1716" s="150">
        <v>46.0</v>
      </c>
      <c r="E1716" s="149" t="s">
        <v>1558</v>
      </c>
      <c r="F1716" s="149" t="s">
        <v>7150</v>
      </c>
      <c r="G1716" s="149" t="s">
        <v>7151</v>
      </c>
      <c r="H1716" s="149">
        <v>237.0</v>
      </c>
      <c r="I1716" s="149" t="s">
        <v>7152</v>
      </c>
      <c r="J1716" s="149" t="s">
        <v>7153</v>
      </c>
      <c r="K1716" s="151">
        <v>42153.0</v>
      </c>
      <c r="L1716" s="149" t="s">
        <v>1564</v>
      </c>
      <c r="M1716" s="152"/>
      <c r="N1716" s="152"/>
      <c r="O1716" s="152"/>
      <c r="P1716" s="152"/>
      <c r="Q1716" s="152"/>
      <c r="R1716" s="152"/>
      <c r="S1716" s="152"/>
      <c r="T1716" s="152"/>
      <c r="U1716" s="152"/>
      <c r="V1716" s="152"/>
      <c r="W1716" s="152"/>
      <c r="X1716" s="152"/>
      <c r="Y1716" s="152"/>
      <c r="Z1716" s="152"/>
    </row>
    <row r="1717">
      <c r="A1717" s="149" t="s">
        <v>7074</v>
      </c>
      <c r="B1717" s="150" t="s">
        <v>7075</v>
      </c>
      <c r="C1717" s="150" t="s">
        <v>1546</v>
      </c>
      <c r="D1717" s="150">
        <v>460.0</v>
      </c>
      <c r="E1717" s="149" t="s">
        <v>1553</v>
      </c>
      <c r="F1717" s="149" t="s">
        <v>5075</v>
      </c>
      <c r="G1717" s="149" t="s">
        <v>5075</v>
      </c>
      <c r="H1717" s="149" t="s">
        <v>1546</v>
      </c>
      <c r="I1717" s="149" t="s">
        <v>7154</v>
      </c>
      <c r="J1717" s="149" t="s">
        <v>7155</v>
      </c>
      <c r="K1717" s="151">
        <v>42397.0</v>
      </c>
      <c r="L1717" s="149" t="s">
        <v>7075</v>
      </c>
      <c r="M1717" s="152"/>
      <c r="N1717" s="152"/>
      <c r="O1717" s="152"/>
      <c r="P1717" s="152"/>
      <c r="Q1717" s="152"/>
      <c r="R1717" s="152"/>
      <c r="S1717" s="152"/>
      <c r="T1717" s="152"/>
      <c r="U1717" s="152"/>
      <c r="V1717" s="152"/>
      <c r="W1717" s="152"/>
      <c r="X1717" s="152"/>
      <c r="Y1717" s="152"/>
      <c r="Z1717" s="152"/>
    </row>
    <row r="1718">
      <c r="A1718" s="149" t="s">
        <v>7074</v>
      </c>
      <c r="B1718" s="150" t="s">
        <v>7075</v>
      </c>
      <c r="C1718" s="150" t="s">
        <v>1546</v>
      </c>
      <c r="D1718" s="150">
        <v>461.0</v>
      </c>
      <c r="E1718" s="149" t="s">
        <v>5648</v>
      </c>
      <c r="F1718" s="149" t="s">
        <v>7156</v>
      </c>
      <c r="G1718" s="149" t="s">
        <v>7157</v>
      </c>
      <c r="H1718" s="149" t="s">
        <v>1546</v>
      </c>
      <c r="I1718" s="149" t="s">
        <v>7158</v>
      </c>
      <c r="J1718" s="149" t="s">
        <v>7159</v>
      </c>
      <c r="K1718" s="151">
        <v>42398.0</v>
      </c>
      <c r="L1718" s="149" t="s">
        <v>7075</v>
      </c>
      <c r="M1718" s="152"/>
      <c r="N1718" s="152"/>
      <c r="O1718" s="152"/>
      <c r="P1718" s="152"/>
      <c r="Q1718" s="152"/>
      <c r="R1718" s="152"/>
      <c r="S1718" s="152"/>
      <c r="T1718" s="152"/>
      <c r="U1718" s="152"/>
      <c r="V1718" s="152"/>
      <c r="W1718" s="152"/>
      <c r="X1718" s="152"/>
      <c r="Y1718" s="152"/>
      <c r="Z1718" s="152"/>
    </row>
    <row r="1719">
      <c r="A1719" s="149" t="s">
        <v>7074</v>
      </c>
      <c r="B1719" s="150" t="s">
        <v>7075</v>
      </c>
      <c r="C1719" s="150" t="s">
        <v>1546</v>
      </c>
      <c r="D1719" s="150">
        <v>462.0</v>
      </c>
      <c r="E1719" s="149" t="s">
        <v>1567</v>
      </c>
      <c r="F1719" s="149" t="s">
        <v>2015</v>
      </c>
      <c r="G1719" s="149" t="s">
        <v>7089</v>
      </c>
      <c r="H1719" s="149" t="s">
        <v>2017</v>
      </c>
      <c r="I1719" s="149" t="s">
        <v>7160</v>
      </c>
      <c r="J1719" s="149" t="s">
        <v>7161</v>
      </c>
      <c r="K1719" s="151">
        <v>42398.0</v>
      </c>
      <c r="L1719" s="149" t="s">
        <v>7075</v>
      </c>
      <c r="M1719" s="152"/>
      <c r="N1719" s="152"/>
      <c r="O1719" s="152"/>
      <c r="P1719" s="152"/>
      <c r="Q1719" s="152"/>
      <c r="R1719" s="152"/>
      <c r="S1719" s="152"/>
      <c r="T1719" s="152"/>
      <c r="U1719" s="152"/>
      <c r="V1719" s="152"/>
      <c r="W1719" s="152"/>
      <c r="X1719" s="152"/>
      <c r="Y1719" s="152"/>
      <c r="Z1719" s="152"/>
    </row>
    <row r="1720">
      <c r="A1720" s="149" t="s">
        <v>7074</v>
      </c>
      <c r="B1720" s="150" t="s">
        <v>7075</v>
      </c>
      <c r="C1720" s="150" t="s">
        <v>1546</v>
      </c>
      <c r="D1720" s="150">
        <v>463.0</v>
      </c>
      <c r="E1720" s="149" t="s">
        <v>1567</v>
      </c>
      <c r="F1720" s="149" t="s">
        <v>7162</v>
      </c>
      <c r="G1720" s="149" t="s">
        <v>7163</v>
      </c>
      <c r="H1720" s="149" t="s">
        <v>7164</v>
      </c>
      <c r="I1720" s="149" t="s">
        <v>7165</v>
      </c>
      <c r="J1720" s="149" t="s">
        <v>7166</v>
      </c>
      <c r="K1720" s="151">
        <v>42398.0</v>
      </c>
      <c r="L1720" s="149" t="s">
        <v>7075</v>
      </c>
      <c r="M1720" s="152"/>
      <c r="N1720" s="152"/>
      <c r="O1720" s="152"/>
      <c r="P1720" s="152"/>
      <c r="Q1720" s="152"/>
      <c r="R1720" s="152"/>
      <c r="S1720" s="152"/>
      <c r="T1720" s="152"/>
      <c r="U1720" s="152"/>
      <c r="V1720" s="152"/>
      <c r="W1720" s="152"/>
      <c r="X1720" s="152"/>
      <c r="Y1720" s="152"/>
      <c r="Z1720" s="152"/>
    </row>
    <row r="1721">
      <c r="A1721" s="149" t="s">
        <v>7074</v>
      </c>
      <c r="B1721" s="150" t="s">
        <v>7075</v>
      </c>
      <c r="C1721" s="150" t="s">
        <v>1546</v>
      </c>
      <c r="D1721" s="150">
        <v>464.0</v>
      </c>
      <c r="E1721" s="149" t="s">
        <v>1567</v>
      </c>
      <c r="F1721" s="149" t="s">
        <v>7167</v>
      </c>
      <c r="G1721" s="149" t="s">
        <v>7168</v>
      </c>
      <c r="H1721" s="149" t="s">
        <v>7169</v>
      </c>
      <c r="I1721" s="149" t="s">
        <v>7170</v>
      </c>
      <c r="J1721" s="149" t="s">
        <v>7171</v>
      </c>
      <c r="K1721" s="151">
        <v>42398.0</v>
      </c>
      <c r="L1721" s="149" t="s">
        <v>7075</v>
      </c>
      <c r="M1721" s="152"/>
      <c r="N1721" s="152"/>
      <c r="O1721" s="152"/>
      <c r="P1721" s="152"/>
      <c r="Q1721" s="152"/>
      <c r="R1721" s="152"/>
      <c r="S1721" s="152"/>
      <c r="T1721" s="152"/>
      <c r="U1721" s="152"/>
      <c r="V1721" s="152"/>
      <c r="W1721" s="152"/>
      <c r="X1721" s="152"/>
      <c r="Y1721" s="152"/>
      <c r="Z1721" s="152"/>
    </row>
    <row r="1722">
      <c r="A1722" s="149" t="s">
        <v>7172</v>
      </c>
      <c r="B1722" s="150" t="s">
        <v>7173</v>
      </c>
      <c r="C1722" s="150" t="s">
        <v>1546</v>
      </c>
      <c r="D1722" s="150">
        <v>465.0</v>
      </c>
      <c r="E1722" s="149" t="s">
        <v>1567</v>
      </c>
      <c r="F1722" s="149" t="s">
        <v>7031</v>
      </c>
      <c r="G1722" s="149" t="s">
        <v>7032</v>
      </c>
      <c r="H1722" s="149" t="s">
        <v>7033</v>
      </c>
      <c r="I1722" s="149" t="s">
        <v>7174</v>
      </c>
      <c r="J1722" s="149" t="s">
        <v>7175</v>
      </c>
      <c r="K1722" s="151">
        <v>42401.0</v>
      </c>
      <c r="L1722" s="149" t="s">
        <v>7173</v>
      </c>
      <c r="M1722" s="152"/>
      <c r="N1722" s="152"/>
      <c r="O1722" s="152"/>
      <c r="P1722" s="152"/>
      <c r="Q1722" s="152"/>
      <c r="R1722" s="152"/>
      <c r="S1722" s="152"/>
      <c r="T1722" s="152"/>
      <c r="U1722" s="152"/>
      <c r="V1722" s="152"/>
      <c r="W1722" s="152"/>
      <c r="X1722" s="152"/>
      <c r="Y1722" s="152"/>
      <c r="Z1722" s="152"/>
    </row>
    <row r="1723">
      <c r="A1723" s="149" t="s">
        <v>7172</v>
      </c>
      <c r="B1723" s="150" t="s">
        <v>7173</v>
      </c>
      <c r="C1723" s="150" t="s">
        <v>1546</v>
      </c>
      <c r="D1723" s="150">
        <v>466.0</v>
      </c>
      <c r="E1723" s="149" t="s">
        <v>1567</v>
      </c>
      <c r="F1723" s="149" t="s">
        <v>7176</v>
      </c>
      <c r="G1723" s="149" t="s">
        <v>7177</v>
      </c>
      <c r="H1723" s="149" t="s">
        <v>7178</v>
      </c>
      <c r="I1723" s="149" t="s">
        <v>7179</v>
      </c>
      <c r="J1723" s="149" t="s">
        <v>7180</v>
      </c>
      <c r="K1723" s="151">
        <v>42402.0</v>
      </c>
      <c r="L1723" s="149" t="s">
        <v>7173</v>
      </c>
      <c r="M1723" s="152"/>
      <c r="N1723" s="152"/>
      <c r="O1723" s="152"/>
      <c r="P1723" s="152"/>
      <c r="Q1723" s="152"/>
      <c r="R1723" s="152"/>
      <c r="S1723" s="152"/>
      <c r="T1723" s="152"/>
      <c r="U1723" s="152"/>
      <c r="V1723" s="152"/>
      <c r="W1723" s="152"/>
      <c r="X1723" s="152"/>
      <c r="Y1723" s="152"/>
      <c r="Z1723" s="152"/>
    </row>
    <row r="1724">
      <c r="A1724" s="149" t="s">
        <v>7172</v>
      </c>
      <c r="B1724" s="150" t="s">
        <v>7173</v>
      </c>
      <c r="C1724" s="150" t="s">
        <v>1546</v>
      </c>
      <c r="D1724" s="150">
        <v>467.0</v>
      </c>
      <c r="E1724" s="149" t="s">
        <v>1567</v>
      </c>
      <c r="F1724" s="149" t="s">
        <v>6447</v>
      </c>
      <c r="G1724" s="149" t="s">
        <v>7181</v>
      </c>
      <c r="H1724" s="149" t="s">
        <v>6449</v>
      </c>
      <c r="I1724" s="149" t="s">
        <v>7182</v>
      </c>
      <c r="J1724" s="149" t="s">
        <v>7183</v>
      </c>
      <c r="K1724" s="151">
        <v>42402.0</v>
      </c>
      <c r="L1724" s="149" t="s">
        <v>7173</v>
      </c>
      <c r="M1724" s="152"/>
      <c r="N1724" s="152"/>
      <c r="O1724" s="152"/>
      <c r="P1724" s="152"/>
      <c r="Q1724" s="152"/>
      <c r="R1724" s="152"/>
      <c r="S1724" s="152"/>
      <c r="T1724" s="152"/>
      <c r="U1724" s="152"/>
      <c r="V1724" s="152"/>
      <c r="W1724" s="152"/>
      <c r="X1724" s="152"/>
      <c r="Y1724" s="152"/>
      <c r="Z1724" s="152"/>
    </row>
    <row r="1725">
      <c r="A1725" s="149" t="s">
        <v>7172</v>
      </c>
      <c r="B1725" s="150" t="s">
        <v>7173</v>
      </c>
      <c r="C1725" s="150" t="s">
        <v>1546</v>
      </c>
      <c r="D1725" s="150">
        <v>468.0</v>
      </c>
      <c r="E1725" s="149" t="s">
        <v>1553</v>
      </c>
      <c r="F1725" s="149" t="s">
        <v>836</v>
      </c>
      <c r="G1725" s="149" t="s">
        <v>836</v>
      </c>
      <c r="H1725" s="149" t="s">
        <v>1546</v>
      </c>
      <c r="I1725" s="149" t="s">
        <v>7184</v>
      </c>
      <c r="J1725" s="149" t="s">
        <v>7185</v>
      </c>
      <c r="K1725" s="151">
        <v>42402.0</v>
      </c>
      <c r="L1725" s="149" t="s">
        <v>7173</v>
      </c>
      <c r="M1725" s="152"/>
      <c r="N1725" s="152"/>
      <c r="O1725" s="152"/>
      <c r="P1725" s="152"/>
      <c r="Q1725" s="152"/>
      <c r="R1725" s="152"/>
      <c r="S1725" s="152"/>
      <c r="T1725" s="152"/>
      <c r="U1725" s="152"/>
      <c r="V1725" s="152"/>
      <c r="W1725" s="152"/>
      <c r="X1725" s="152"/>
      <c r="Y1725" s="152"/>
      <c r="Z1725" s="152"/>
    </row>
    <row r="1726">
      <c r="A1726" s="149" t="s">
        <v>7172</v>
      </c>
      <c r="B1726" s="150" t="s">
        <v>7173</v>
      </c>
      <c r="C1726" s="150" t="s">
        <v>1546</v>
      </c>
      <c r="D1726" s="150">
        <v>469.0</v>
      </c>
      <c r="E1726" s="149" t="s">
        <v>1553</v>
      </c>
      <c r="F1726" s="149" t="s">
        <v>479</v>
      </c>
      <c r="G1726" s="149" t="s">
        <v>479</v>
      </c>
      <c r="H1726" s="149" t="s">
        <v>1546</v>
      </c>
      <c r="I1726" s="149" t="s">
        <v>7186</v>
      </c>
      <c r="J1726" s="149" t="s">
        <v>7187</v>
      </c>
      <c r="K1726" s="151">
        <v>42402.0</v>
      </c>
      <c r="L1726" s="149" t="s">
        <v>7173</v>
      </c>
      <c r="M1726" s="152"/>
      <c r="N1726" s="152"/>
      <c r="O1726" s="152"/>
      <c r="P1726" s="152"/>
      <c r="Q1726" s="152"/>
      <c r="R1726" s="152"/>
      <c r="S1726" s="152"/>
      <c r="T1726" s="152"/>
      <c r="U1726" s="152"/>
      <c r="V1726" s="152"/>
      <c r="W1726" s="152"/>
      <c r="X1726" s="152"/>
      <c r="Y1726" s="152"/>
      <c r="Z1726" s="152"/>
    </row>
    <row r="1727">
      <c r="A1727" s="149" t="s">
        <v>1544</v>
      </c>
      <c r="B1727" s="150" t="s">
        <v>1545</v>
      </c>
      <c r="C1727" s="150" t="s">
        <v>1546</v>
      </c>
      <c r="D1727" s="150">
        <v>47.0</v>
      </c>
      <c r="E1727" s="149" t="s">
        <v>1558</v>
      </c>
      <c r="F1727" s="149" t="s">
        <v>7188</v>
      </c>
      <c r="G1727" s="149" t="s">
        <v>7189</v>
      </c>
      <c r="H1727" s="149" t="s">
        <v>7190</v>
      </c>
      <c r="I1727" s="149" t="s">
        <v>7191</v>
      </c>
      <c r="J1727" s="149" t="s">
        <v>7192</v>
      </c>
      <c r="K1727" s="151">
        <v>42153.0</v>
      </c>
      <c r="L1727" s="149" t="s">
        <v>1564</v>
      </c>
      <c r="M1727" s="152"/>
      <c r="N1727" s="152"/>
      <c r="O1727" s="152"/>
      <c r="P1727" s="152"/>
      <c r="Q1727" s="152"/>
      <c r="R1727" s="152"/>
      <c r="S1727" s="152"/>
      <c r="T1727" s="152"/>
      <c r="U1727" s="152"/>
      <c r="V1727" s="152"/>
      <c r="W1727" s="152"/>
      <c r="X1727" s="152"/>
      <c r="Y1727" s="152"/>
      <c r="Z1727" s="152"/>
    </row>
    <row r="1728">
      <c r="A1728" s="149" t="s">
        <v>7172</v>
      </c>
      <c r="B1728" s="150" t="s">
        <v>7173</v>
      </c>
      <c r="C1728" s="150" t="s">
        <v>1546</v>
      </c>
      <c r="D1728" s="150">
        <v>470.0</v>
      </c>
      <c r="E1728" s="149" t="s">
        <v>1567</v>
      </c>
      <c r="F1728" s="149" t="s">
        <v>3057</v>
      </c>
      <c r="G1728" s="149" t="s">
        <v>6733</v>
      </c>
      <c r="H1728" s="149" t="s">
        <v>3059</v>
      </c>
      <c r="I1728" s="149" t="s">
        <v>7193</v>
      </c>
      <c r="J1728" s="149" t="s">
        <v>7194</v>
      </c>
      <c r="K1728" s="151">
        <v>42402.0</v>
      </c>
      <c r="L1728" s="149" t="s">
        <v>7173</v>
      </c>
      <c r="M1728" s="152"/>
      <c r="N1728" s="152"/>
      <c r="O1728" s="152"/>
      <c r="P1728" s="152"/>
      <c r="Q1728" s="152"/>
      <c r="R1728" s="152"/>
      <c r="S1728" s="152"/>
      <c r="T1728" s="152"/>
      <c r="U1728" s="152"/>
      <c r="V1728" s="152"/>
      <c r="W1728" s="152"/>
      <c r="X1728" s="152"/>
      <c r="Y1728" s="152"/>
      <c r="Z1728" s="152"/>
    </row>
    <row r="1729">
      <c r="A1729" s="149" t="s">
        <v>7172</v>
      </c>
      <c r="B1729" s="150" t="s">
        <v>7173</v>
      </c>
      <c r="C1729" s="150" t="s">
        <v>1546</v>
      </c>
      <c r="D1729" s="150">
        <v>471.0</v>
      </c>
      <c r="E1729" s="149" t="s">
        <v>1553</v>
      </c>
      <c r="F1729" s="149" t="s">
        <v>747</v>
      </c>
      <c r="G1729" s="149" t="s">
        <v>747</v>
      </c>
      <c r="H1729" s="149" t="s">
        <v>1546</v>
      </c>
      <c r="I1729" s="149" t="s">
        <v>7195</v>
      </c>
      <c r="J1729" s="149" t="s">
        <v>7196</v>
      </c>
      <c r="K1729" s="151">
        <v>42403.0</v>
      </c>
      <c r="L1729" s="149" t="s">
        <v>7173</v>
      </c>
      <c r="M1729" s="152"/>
      <c r="N1729" s="152"/>
      <c r="O1729" s="152"/>
      <c r="P1729" s="152"/>
      <c r="Q1729" s="152"/>
      <c r="R1729" s="152"/>
      <c r="S1729" s="152"/>
      <c r="T1729" s="152"/>
      <c r="U1729" s="152"/>
      <c r="V1729" s="152"/>
      <c r="W1729" s="152"/>
      <c r="X1729" s="152"/>
      <c r="Y1729" s="152"/>
      <c r="Z1729" s="152"/>
    </row>
    <row r="1730">
      <c r="A1730" s="149" t="s">
        <v>7172</v>
      </c>
      <c r="B1730" s="150" t="s">
        <v>7173</v>
      </c>
      <c r="C1730" s="150" t="s">
        <v>1546</v>
      </c>
      <c r="D1730" s="150">
        <v>472.0</v>
      </c>
      <c r="E1730" s="149" t="s">
        <v>1567</v>
      </c>
      <c r="F1730" s="149" t="s">
        <v>7197</v>
      </c>
      <c r="G1730" s="149" t="s">
        <v>7198</v>
      </c>
      <c r="H1730" s="149" t="s">
        <v>7199</v>
      </c>
      <c r="I1730" s="149" t="s">
        <v>7200</v>
      </c>
      <c r="J1730" s="149" t="s">
        <v>7201</v>
      </c>
      <c r="K1730" s="151">
        <v>42403.0</v>
      </c>
      <c r="L1730" s="149" t="s">
        <v>7173</v>
      </c>
      <c r="M1730" s="152"/>
      <c r="N1730" s="152"/>
      <c r="O1730" s="152"/>
      <c r="P1730" s="152"/>
      <c r="Q1730" s="152"/>
      <c r="R1730" s="152"/>
      <c r="S1730" s="152"/>
      <c r="T1730" s="152"/>
      <c r="U1730" s="152"/>
      <c r="V1730" s="152"/>
      <c r="W1730" s="152"/>
      <c r="X1730" s="152"/>
      <c r="Y1730" s="152"/>
      <c r="Z1730" s="152"/>
    </row>
    <row r="1731">
      <c r="A1731" s="149" t="s">
        <v>7172</v>
      </c>
      <c r="B1731" s="150" t="s">
        <v>7173</v>
      </c>
      <c r="C1731" s="150" t="s">
        <v>1546</v>
      </c>
      <c r="D1731" s="150">
        <v>473.0</v>
      </c>
      <c r="E1731" s="149" t="s">
        <v>1567</v>
      </c>
      <c r="F1731" s="149" t="s">
        <v>6771</v>
      </c>
      <c r="G1731" s="149" t="s">
        <v>74</v>
      </c>
      <c r="H1731" s="149" t="s">
        <v>73</v>
      </c>
      <c r="I1731" s="149" t="s">
        <v>7202</v>
      </c>
      <c r="J1731" s="149" t="s">
        <v>7203</v>
      </c>
      <c r="K1731" s="151">
        <v>42403.0</v>
      </c>
      <c r="L1731" s="149" t="s">
        <v>7173</v>
      </c>
      <c r="M1731" s="152"/>
      <c r="N1731" s="152"/>
      <c r="O1731" s="152"/>
      <c r="P1731" s="152"/>
      <c r="Q1731" s="152"/>
      <c r="R1731" s="152"/>
      <c r="S1731" s="152"/>
      <c r="T1731" s="152"/>
      <c r="U1731" s="152"/>
      <c r="V1731" s="152"/>
      <c r="W1731" s="152"/>
      <c r="X1731" s="152"/>
      <c r="Y1731" s="152"/>
      <c r="Z1731" s="152"/>
    </row>
    <row r="1732">
      <c r="A1732" s="149" t="s">
        <v>7172</v>
      </c>
      <c r="B1732" s="150" t="s">
        <v>7173</v>
      </c>
      <c r="C1732" s="150" t="s">
        <v>1546</v>
      </c>
      <c r="D1732" s="150">
        <v>474.0</v>
      </c>
      <c r="E1732" s="149" t="s">
        <v>1567</v>
      </c>
      <c r="F1732" s="149" t="s">
        <v>6483</v>
      </c>
      <c r="G1732" s="149" t="s">
        <v>6484</v>
      </c>
      <c r="H1732" s="149" t="s">
        <v>5371</v>
      </c>
      <c r="I1732" s="149" t="s">
        <v>7202</v>
      </c>
      <c r="J1732" s="149" t="s">
        <v>7203</v>
      </c>
      <c r="K1732" s="151">
        <v>42403.0</v>
      </c>
      <c r="L1732" s="149" t="s">
        <v>7173</v>
      </c>
      <c r="M1732" s="152"/>
      <c r="N1732" s="152"/>
      <c r="O1732" s="152"/>
      <c r="P1732" s="152"/>
      <c r="Q1732" s="152"/>
      <c r="R1732" s="152"/>
      <c r="S1732" s="152"/>
      <c r="T1732" s="152"/>
      <c r="U1732" s="152"/>
      <c r="V1732" s="152"/>
      <c r="W1732" s="152"/>
      <c r="X1732" s="152"/>
      <c r="Y1732" s="152"/>
      <c r="Z1732" s="152"/>
    </row>
    <row r="1733">
      <c r="A1733" s="149" t="s">
        <v>7172</v>
      </c>
      <c r="B1733" s="150" t="s">
        <v>7173</v>
      </c>
      <c r="C1733" s="150" t="s">
        <v>1546</v>
      </c>
      <c r="D1733" s="150">
        <v>475.0</v>
      </c>
      <c r="E1733" s="149" t="s">
        <v>5648</v>
      </c>
      <c r="F1733" s="149" t="s">
        <v>7204</v>
      </c>
      <c r="G1733" s="149" t="s">
        <v>7205</v>
      </c>
      <c r="H1733" s="149" t="s">
        <v>1546</v>
      </c>
      <c r="I1733" s="149" t="s">
        <v>7206</v>
      </c>
      <c r="J1733" s="149" t="s">
        <v>7207</v>
      </c>
      <c r="K1733" s="151">
        <v>42403.0</v>
      </c>
      <c r="L1733" s="149" t="s">
        <v>7173</v>
      </c>
      <c r="M1733" s="152"/>
      <c r="N1733" s="152"/>
      <c r="O1733" s="152"/>
      <c r="P1733" s="152"/>
      <c r="Q1733" s="152"/>
      <c r="R1733" s="152"/>
      <c r="S1733" s="152"/>
      <c r="T1733" s="152"/>
      <c r="U1733" s="152"/>
      <c r="V1733" s="152"/>
      <c r="W1733" s="152"/>
      <c r="X1733" s="152"/>
      <c r="Y1733" s="152"/>
      <c r="Z1733" s="152"/>
    </row>
    <row r="1734">
      <c r="A1734" s="149" t="s">
        <v>7172</v>
      </c>
      <c r="B1734" s="150" t="s">
        <v>7173</v>
      </c>
      <c r="C1734" s="150" t="s">
        <v>1546</v>
      </c>
      <c r="D1734" s="150">
        <v>476.0</v>
      </c>
      <c r="E1734" s="149" t="s">
        <v>1553</v>
      </c>
      <c r="F1734" s="149" t="s">
        <v>836</v>
      </c>
      <c r="G1734" s="149" t="s">
        <v>836</v>
      </c>
      <c r="H1734" s="149" t="s">
        <v>1546</v>
      </c>
      <c r="I1734" s="149" t="s">
        <v>7208</v>
      </c>
      <c r="J1734" s="149" t="s">
        <v>7209</v>
      </c>
      <c r="K1734" s="151">
        <v>42405.0</v>
      </c>
      <c r="L1734" s="149" t="s">
        <v>7173</v>
      </c>
      <c r="M1734" s="152"/>
      <c r="N1734" s="152"/>
      <c r="O1734" s="152"/>
      <c r="P1734" s="152"/>
      <c r="Q1734" s="152"/>
      <c r="R1734" s="152"/>
      <c r="S1734" s="152"/>
      <c r="T1734" s="152"/>
      <c r="U1734" s="152"/>
      <c r="V1734" s="152"/>
      <c r="W1734" s="152"/>
      <c r="X1734" s="152"/>
      <c r="Y1734" s="152"/>
      <c r="Z1734" s="152"/>
    </row>
    <row r="1735">
      <c r="A1735" s="149" t="s">
        <v>7172</v>
      </c>
      <c r="B1735" s="150" t="s">
        <v>7173</v>
      </c>
      <c r="C1735" s="150" t="s">
        <v>1546</v>
      </c>
      <c r="D1735" s="150">
        <v>477.0</v>
      </c>
      <c r="E1735" s="149" t="s">
        <v>1567</v>
      </c>
      <c r="F1735" s="149" t="s">
        <v>203</v>
      </c>
      <c r="G1735" s="149" t="s">
        <v>202</v>
      </c>
      <c r="H1735" s="149" t="s">
        <v>201</v>
      </c>
      <c r="I1735" s="149" t="s">
        <v>7210</v>
      </c>
      <c r="J1735" s="149" t="s">
        <v>7211</v>
      </c>
      <c r="K1735" s="151">
        <v>42405.0</v>
      </c>
      <c r="L1735" s="149" t="s">
        <v>7173</v>
      </c>
      <c r="M1735" s="152"/>
      <c r="N1735" s="152"/>
      <c r="O1735" s="152"/>
      <c r="P1735" s="152"/>
      <c r="Q1735" s="152"/>
      <c r="R1735" s="152"/>
      <c r="S1735" s="152"/>
      <c r="T1735" s="152"/>
      <c r="U1735" s="152"/>
      <c r="V1735" s="152"/>
      <c r="W1735" s="152"/>
      <c r="X1735" s="152"/>
      <c r="Y1735" s="152"/>
      <c r="Z1735" s="152"/>
    </row>
    <row r="1736">
      <c r="A1736" s="149" t="s">
        <v>7172</v>
      </c>
      <c r="B1736" s="150" t="s">
        <v>7173</v>
      </c>
      <c r="C1736" s="150" t="s">
        <v>1546</v>
      </c>
      <c r="D1736" s="150">
        <v>478.0</v>
      </c>
      <c r="E1736" s="149" t="s">
        <v>1567</v>
      </c>
      <c r="F1736" s="149" t="s">
        <v>4118</v>
      </c>
      <c r="G1736" s="149" t="s">
        <v>7212</v>
      </c>
      <c r="H1736" s="149" t="s">
        <v>5717</v>
      </c>
      <c r="I1736" s="149" t="s">
        <v>7213</v>
      </c>
      <c r="J1736" s="149" t="s">
        <v>7214</v>
      </c>
      <c r="K1736" s="151">
        <v>42405.0</v>
      </c>
      <c r="L1736" s="149" t="s">
        <v>7173</v>
      </c>
      <c r="M1736" s="152"/>
      <c r="N1736" s="152"/>
      <c r="O1736" s="152"/>
      <c r="P1736" s="152"/>
      <c r="Q1736" s="152"/>
      <c r="R1736" s="152"/>
      <c r="S1736" s="152"/>
      <c r="T1736" s="152"/>
      <c r="U1736" s="152"/>
      <c r="V1736" s="152"/>
      <c r="W1736" s="152"/>
      <c r="X1736" s="152"/>
      <c r="Y1736" s="152"/>
      <c r="Z1736" s="152"/>
    </row>
    <row r="1737">
      <c r="A1737" s="149" t="s">
        <v>7172</v>
      </c>
      <c r="B1737" s="150" t="s">
        <v>7173</v>
      </c>
      <c r="C1737" s="150" t="s">
        <v>1546</v>
      </c>
      <c r="D1737" s="150">
        <v>479.0</v>
      </c>
      <c r="E1737" s="149" t="s">
        <v>1567</v>
      </c>
      <c r="F1737" s="149" t="s">
        <v>7215</v>
      </c>
      <c r="G1737" s="149" t="s">
        <v>122</v>
      </c>
      <c r="H1737" s="149" t="s">
        <v>120</v>
      </c>
      <c r="I1737" s="149" t="s">
        <v>7216</v>
      </c>
      <c r="J1737" s="149" t="s">
        <v>7217</v>
      </c>
      <c r="K1737" s="151">
        <v>42405.0</v>
      </c>
      <c r="L1737" s="149" t="s">
        <v>7173</v>
      </c>
      <c r="M1737" s="152"/>
      <c r="N1737" s="152"/>
      <c r="O1737" s="152"/>
      <c r="P1737" s="152"/>
      <c r="Q1737" s="152"/>
      <c r="R1737" s="152"/>
      <c r="S1737" s="152"/>
      <c r="T1737" s="152"/>
      <c r="U1737" s="152"/>
      <c r="V1737" s="152"/>
      <c r="W1737" s="152"/>
      <c r="X1737" s="152"/>
      <c r="Y1737" s="152"/>
      <c r="Z1737" s="152"/>
    </row>
    <row r="1738">
      <c r="A1738" s="149" t="s">
        <v>1544</v>
      </c>
      <c r="B1738" s="150" t="s">
        <v>1545</v>
      </c>
      <c r="C1738" s="150" t="s">
        <v>1546</v>
      </c>
      <c r="D1738" s="150">
        <v>48.0</v>
      </c>
      <c r="E1738" s="149" t="s">
        <v>1558</v>
      </c>
      <c r="F1738" s="149" t="s">
        <v>7218</v>
      </c>
      <c r="G1738" s="149" t="s">
        <v>7219</v>
      </c>
      <c r="H1738" s="149">
        <v>132.0</v>
      </c>
      <c r="I1738" s="149" t="s">
        <v>7220</v>
      </c>
      <c r="J1738" s="149" t="s">
        <v>7221</v>
      </c>
      <c r="K1738" s="151">
        <v>42153.0</v>
      </c>
      <c r="L1738" s="149" t="s">
        <v>1564</v>
      </c>
      <c r="M1738" s="152"/>
      <c r="N1738" s="152"/>
      <c r="O1738" s="152"/>
      <c r="P1738" s="152"/>
      <c r="Q1738" s="152"/>
      <c r="R1738" s="152"/>
      <c r="S1738" s="152"/>
      <c r="T1738" s="152"/>
      <c r="U1738" s="152"/>
      <c r="V1738" s="152"/>
      <c r="W1738" s="152"/>
      <c r="X1738" s="152"/>
      <c r="Y1738" s="152"/>
      <c r="Z1738" s="152"/>
    </row>
    <row r="1739">
      <c r="A1739" s="149" t="s">
        <v>7172</v>
      </c>
      <c r="B1739" s="150" t="s">
        <v>7173</v>
      </c>
      <c r="C1739" s="150" t="s">
        <v>1546</v>
      </c>
      <c r="D1739" s="150">
        <v>480.0</v>
      </c>
      <c r="E1739" s="149" t="s">
        <v>1567</v>
      </c>
      <c r="F1739" s="149" t="s">
        <v>5210</v>
      </c>
      <c r="G1739" s="149" t="s">
        <v>5211</v>
      </c>
      <c r="H1739" s="149" t="s">
        <v>5212</v>
      </c>
      <c r="I1739" s="149" t="s">
        <v>7216</v>
      </c>
      <c r="J1739" s="149" t="s">
        <v>7217</v>
      </c>
      <c r="K1739" s="151">
        <v>42405.0</v>
      </c>
      <c r="L1739" s="149" t="s">
        <v>7173</v>
      </c>
      <c r="M1739" s="152"/>
      <c r="N1739" s="152"/>
      <c r="O1739" s="152"/>
      <c r="P1739" s="152"/>
      <c r="Q1739" s="152"/>
      <c r="R1739" s="152"/>
      <c r="S1739" s="152"/>
      <c r="T1739" s="152"/>
      <c r="U1739" s="152"/>
      <c r="V1739" s="152"/>
      <c r="W1739" s="152"/>
      <c r="X1739" s="152"/>
      <c r="Y1739" s="152"/>
      <c r="Z1739" s="152"/>
    </row>
    <row r="1740">
      <c r="A1740" s="149" t="s">
        <v>7172</v>
      </c>
      <c r="B1740" s="150" t="s">
        <v>7173</v>
      </c>
      <c r="C1740" s="150" t="s">
        <v>1546</v>
      </c>
      <c r="D1740" s="150">
        <v>481.0</v>
      </c>
      <c r="E1740" s="149" t="s">
        <v>1567</v>
      </c>
      <c r="F1740" s="149" t="s">
        <v>7222</v>
      </c>
      <c r="G1740" s="149" t="s">
        <v>7223</v>
      </c>
      <c r="H1740" s="149" t="s">
        <v>5361</v>
      </c>
      <c r="I1740" s="149" t="s">
        <v>7174</v>
      </c>
      <c r="J1740" s="149" t="s">
        <v>7175</v>
      </c>
      <c r="K1740" s="151">
        <v>42405.0</v>
      </c>
      <c r="L1740" s="149" t="s">
        <v>7173</v>
      </c>
      <c r="M1740" s="152"/>
      <c r="N1740" s="152"/>
      <c r="O1740" s="152"/>
      <c r="P1740" s="152"/>
      <c r="Q1740" s="152"/>
      <c r="R1740" s="152"/>
      <c r="S1740" s="152"/>
      <c r="T1740" s="152"/>
      <c r="U1740" s="152"/>
      <c r="V1740" s="152"/>
      <c r="W1740" s="152"/>
      <c r="X1740" s="152"/>
      <c r="Y1740" s="152"/>
      <c r="Z1740" s="152"/>
    </row>
    <row r="1741">
      <c r="A1741" s="149" t="s">
        <v>7172</v>
      </c>
      <c r="B1741" s="150" t="s">
        <v>7173</v>
      </c>
      <c r="C1741" s="150" t="s">
        <v>1546</v>
      </c>
      <c r="D1741" s="150">
        <v>482.0</v>
      </c>
      <c r="E1741" s="149" t="s">
        <v>1567</v>
      </c>
      <c r="F1741" s="149" t="s">
        <v>7031</v>
      </c>
      <c r="G1741" s="149" t="s">
        <v>7032</v>
      </c>
      <c r="H1741" s="149" t="s">
        <v>7033</v>
      </c>
      <c r="I1741" s="149" t="s">
        <v>7224</v>
      </c>
      <c r="J1741" s="149" t="s">
        <v>7225</v>
      </c>
      <c r="K1741" s="151">
        <v>42405.0</v>
      </c>
      <c r="L1741" s="149" t="s">
        <v>7173</v>
      </c>
      <c r="M1741" s="152"/>
      <c r="N1741" s="152"/>
      <c r="O1741" s="152"/>
      <c r="P1741" s="152"/>
      <c r="Q1741" s="152"/>
      <c r="R1741" s="152"/>
      <c r="S1741" s="152"/>
      <c r="T1741" s="152"/>
      <c r="U1741" s="152"/>
      <c r="V1741" s="152"/>
      <c r="W1741" s="152"/>
      <c r="X1741" s="152"/>
      <c r="Y1741" s="152"/>
      <c r="Z1741" s="152"/>
    </row>
    <row r="1742">
      <c r="A1742" s="149" t="s">
        <v>7172</v>
      </c>
      <c r="B1742" s="150" t="s">
        <v>7173</v>
      </c>
      <c r="C1742" s="150" t="s">
        <v>1546</v>
      </c>
      <c r="D1742" s="150">
        <v>483.0</v>
      </c>
      <c r="E1742" s="149" t="s">
        <v>1553</v>
      </c>
      <c r="F1742" s="149" t="s">
        <v>1813</v>
      </c>
      <c r="G1742" s="149" t="s">
        <v>1813</v>
      </c>
      <c r="H1742" s="149" t="s">
        <v>1546</v>
      </c>
      <c r="I1742" s="149" t="s">
        <v>7226</v>
      </c>
      <c r="J1742" s="149" t="s">
        <v>7227</v>
      </c>
      <c r="K1742" s="151">
        <v>42408.0</v>
      </c>
      <c r="L1742" s="149" t="s">
        <v>7173</v>
      </c>
      <c r="M1742" s="152"/>
      <c r="N1742" s="152"/>
      <c r="O1742" s="152"/>
      <c r="P1742" s="152"/>
      <c r="Q1742" s="152"/>
      <c r="R1742" s="152"/>
      <c r="S1742" s="152"/>
      <c r="T1742" s="152"/>
      <c r="U1742" s="152"/>
      <c r="V1742" s="152"/>
      <c r="W1742" s="152"/>
      <c r="X1742" s="152"/>
      <c r="Y1742" s="152"/>
      <c r="Z1742" s="152"/>
    </row>
    <row r="1743">
      <c r="A1743" s="149" t="s">
        <v>7172</v>
      </c>
      <c r="B1743" s="150" t="s">
        <v>7173</v>
      </c>
      <c r="C1743" s="150" t="s">
        <v>1546</v>
      </c>
      <c r="D1743" s="150">
        <v>484.0</v>
      </c>
      <c r="E1743" s="149" t="s">
        <v>1567</v>
      </c>
      <c r="F1743" s="149" t="s">
        <v>2218</v>
      </c>
      <c r="G1743" s="149" t="s">
        <v>2219</v>
      </c>
      <c r="H1743" s="149" t="s">
        <v>2220</v>
      </c>
      <c r="I1743" s="149" t="s">
        <v>7228</v>
      </c>
      <c r="J1743" s="149" t="s">
        <v>7229</v>
      </c>
      <c r="K1743" s="151">
        <v>42408.0</v>
      </c>
      <c r="L1743" s="149" t="s">
        <v>7173</v>
      </c>
      <c r="M1743" s="152"/>
      <c r="N1743" s="152"/>
      <c r="O1743" s="152"/>
      <c r="P1743" s="152"/>
      <c r="Q1743" s="152"/>
      <c r="R1743" s="152"/>
      <c r="S1743" s="152"/>
      <c r="T1743" s="152"/>
      <c r="U1743" s="152"/>
      <c r="V1743" s="152"/>
      <c r="W1743" s="152"/>
      <c r="X1743" s="152"/>
      <c r="Y1743" s="152"/>
      <c r="Z1743" s="152"/>
    </row>
    <row r="1744">
      <c r="A1744" s="149" t="s">
        <v>7172</v>
      </c>
      <c r="B1744" s="150" t="s">
        <v>7173</v>
      </c>
      <c r="C1744" s="150" t="s">
        <v>1546</v>
      </c>
      <c r="D1744" s="150">
        <v>485.0</v>
      </c>
      <c r="E1744" s="149" t="s">
        <v>1567</v>
      </c>
      <c r="F1744" s="149" t="s">
        <v>5302</v>
      </c>
      <c r="G1744" s="149" t="s">
        <v>5303</v>
      </c>
      <c r="H1744" s="149" t="s">
        <v>5304</v>
      </c>
      <c r="I1744" s="149" t="s">
        <v>7230</v>
      </c>
      <c r="J1744" s="149" t="s">
        <v>7231</v>
      </c>
      <c r="K1744" s="151">
        <v>42409.0</v>
      </c>
      <c r="L1744" s="149" t="s">
        <v>7173</v>
      </c>
      <c r="M1744" s="152"/>
      <c r="N1744" s="152"/>
      <c r="O1744" s="152"/>
      <c r="P1744" s="152"/>
      <c r="Q1744" s="152"/>
      <c r="R1744" s="152"/>
      <c r="S1744" s="152"/>
      <c r="T1744" s="152"/>
      <c r="U1744" s="152"/>
      <c r="V1744" s="152"/>
      <c r="W1744" s="152"/>
      <c r="X1744" s="152"/>
      <c r="Y1744" s="152"/>
      <c r="Z1744" s="152"/>
    </row>
    <row r="1745">
      <c r="A1745" s="149" t="s">
        <v>7172</v>
      </c>
      <c r="B1745" s="150" t="s">
        <v>7173</v>
      </c>
      <c r="C1745" s="150" t="s">
        <v>1546</v>
      </c>
      <c r="D1745" s="150">
        <v>486.0</v>
      </c>
      <c r="E1745" s="149" t="s">
        <v>1567</v>
      </c>
      <c r="F1745" s="149" t="s">
        <v>5297</v>
      </c>
      <c r="G1745" s="149" t="s">
        <v>5298</v>
      </c>
      <c r="H1745" s="149" t="s">
        <v>5299</v>
      </c>
      <c r="I1745" s="149" t="s">
        <v>7232</v>
      </c>
      <c r="J1745" s="149" t="s">
        <v>7233</v>
      </c>
      <c r="K1745" s="151">
        <v>42409.0</v>
      </c>
      <c r="L1745" s="149" t="s">
        <v>7173</v>
      </c>
      <c r="M1745" s="152"/>
      <c r="N1745" s="152"/>
      <c r="O1745" s="152"/>
      <c r="P1745" s="152"/>
      <c r="Q1745" s="152"/>
      <c r="R1745" s="152"/>
      <c r="S1745" s="152"/>
      <c r="T1745" s="152"/>
      <c r="U1745" s="152"/>
      <c r="V1745" s="152"/>
      <c r="W1745" s="152"/>
      <c r="X1745" s="152"/>
      <c r="Y1745" s="152"/>
      <c r="Z1745" s="152"/>
    </row>
    <row r="1746">
      <c r="A1746" s="149" t="s">
        <v>7172</v>
      </c>
      <c r="B1746" s="150" t="s">
        <v>7173</v>
      </c>
      <c r="C1746" s="150" t="s">
        <v>1546</v>
      </c>
      <c r="D1746" s="150">
        <v>487.0</v>
      </c>
      <c r="E1746" s="149" t="s">
        <v>5648</v>
      </c>
      <c r="F1746" s="149" t="s">
        <v>7234</v>
      </c>
      <c r="G1746" s="149" t="s">
        <v>7235</v>
      </c>
      <c r="H1746" s="149" t="s">
        <v>1546</v>
      </c>
      <c r="I1746" s="149" t="s">
        <v>7236</v>
      </c>
      <c r="J1746" s="149" t="s">
        <v>7237</v>
      </c>
      <c r="K1746" s="151">
        <v>42411.0</v>
      </c>
      <c r="L1746" s="149" t="s">
        <v>7173</v>
      </c>
      <c r="M1746" s="152"/>
      <c r="N1746" s="152"/>
      <c r="O1746" s="152"/>
      <c r="P1746" s="152"/>
      <c r="Q1746" s="152"/>
      <c r="R1746" s="152"/>
      <c r="S1746" s="152"/>
      <c r="T1746" s="152"/>
      <c r="U1746" s="152"/>
      <c r="V1746" s="152"/>
      <c r="W1746" s="152"/>
      <c r="X1746" s="152"/>
      <c r="Y1746" s="152"/>
      <c r="Z1746" s="152"/>
    </row>
    <row r="1747">
      <c r="A1747" s="149" t="s">
        <v>7172</v>
      </c>
      <c r="B1747" s="150" t="s">
        <v>7173</v>
      </c>
      <c r="C1747" s="150" t="s">
        <v>1546</v>
      </c>
      <c r="D1747" s="150">
        <v>488.0</v>
      </c>
      <c r="E1747" s="149" t="s">
        <v>1567</v>
      </c>
      <c r="F1747" s="149" t="s">
        <v>3057</v>
      </c>
      <c r="G1747" s="149" t="s">
        <v>6733</v>
      </c>
      <c r="H1747" s="149" t="s">
        <v>3059</v>
      </c>
      <c r="I1747" s="149" t="s">
        <v>7238</v>
      </c>
      <c r="J1747" s="149" t="s">
        <v>7239</v>
      </c>
      <c r="K1747" s="151">
        <v>42411.0</v>
      </c>
      <c r="L1747" s="149" t="s">
        <v>7173</v>
      </c>
      <c r="M1747" s="152"/>
      <c r="N1747" s="152"/>
      <c r="O1747" s="152"/>
      <c r="P1747" s="152"/>
      <c r="Q1747" s="152"/>
      <c r="R1747" s="152"/>
      <c r="S1747" s="152"/>
      <c r="T1747" s="152"/>
      <c r="U1747" s="152"/>
      <c r="V1747" s="152"/>
      <c r="W1747" s="152"/>
      <c r="X1747" s="152"/>
      <c r="Y1747" s="152"/>
      <c r="Z1747" s="152"/>
    </row>
    <row r="1748">
      <c r="A1748" s="149" t="s">
        <v>7172</v>
      </c>
      <c r="B1748" s="150" t="s">
        <v>7173</v>
      </c>
      <c r="C1748" s="150" t="s">
        <v>1546</v>
      </c>
      <c r="D1748" s="150">
        <v>489.0</v>
      </c>
      <c r="E1748" s="149" t="s">
        <v>1567</v>
      </c>
      <c r="F1748" s="149" t="s">
        <v>2611</v>
      </c>
      <c r="G1748" s="149" t="s">
        <v>2612</v>
      </c>
      <c r="H1748" s="149" t="s">
        <v>4473</v>
      </c>
      <c r="I1748" s="149" t="s">
        <v>7240</v>
      </c>
      <c r="J1748" s="149" t="s">
        <v>7241</v>
      </c>
      <c r="K1748" s="151">
        <v>42412.0</v>
      </c>
      <c r="L1748" s="149" t="s">
        <v>7173</v>
      </c>
      <c r="M1748" s="152"/>
      <c r="N1748" s="152"/>
      <c r="O1748" s="152"/>
      <c r="P1748" s="152"/>
      <c r="Q1748" s="152"/>
      <c r="R1748" s="152"/>
      <c r="S1748" s="152"/>
      <c r="T1748" s="152"/>
      <c r="U1748" s="152"/>
      <c r="V1748" s="152"/>
      <c r="W1748" s="152"/>
      <c r="X1748" s="152"/>
      <c r="Y1748" s="152"/>
      <c r="Z1748" s="152"/>
    </row>
    <row r="1749">
      <c r="A1749" s="149" t="s">
        <v>1544</v>
      </c>
      <c r="B1749" s="150" t="s">
        <v>1545</v>
      </c>
      <c r="C1749" s="150" t="s">
        <v>1546</v>
      </c>
      <c r="D1749" s="150">
        <v>49.0</v>
      </c>
      <c r="E1749" s="149" t="s">
        <v>1558</v>
      </c>
      <c r="F1749" s="149" t="s">
        <v>207</v>
      </c>
      <c r="G1749" s="149" t="s">
        <v>206</v>
      </c>
      <c r="H1749" s="149">
        <v>63.0</v>
      </c>
      <c r="I1749" s="149" t="s">
        <v>7242</v>
      </c>
      <c r="J1749" s="149" t="s">
        <v>7243</v>
      </c>
      <c r="K1749" s="151">
        <v>42153.0</v>
      </c>
      <c r="L1749" s="149" t="s">
        <v>1564</v>
      </c>
      <c r="M1749" s="152"/>
      <c r="N1749" s="152"/>
      <c r="O1749" s="152"/>
      <c r="P1749" s="152"/>
      <c r="Q1749" s="152"/>
      <c r="R1749" s="152"/>
      <c r="S1749" s="152"/>
      <c r="T1749" s="152"/>
      <c r="U1749" s="152"/>
      <c r="V1749" s="152"/>
      <c r="W1749" s="152"/>
      <c r="X1749" s="152"/>
      <c r="Y1749" s="152"/>
      <c r="Z1749" s="152"/>
    </row>
    <row r="1750">
      <c r="A1750" s="149" t="s">
        <v>7172</v>
      </c>
      <c r="B1750" s="150" t="s">
        <v>7173</v>
      </c>
      <c r="C1750" s="150" t="s">
        <v>1546</v>
      </c>
      <c r="D1750" s="150">
        <v>490.0</v>
      </c>
      <c r="E1750" s="149" t="s">
        <v>1567</v>
      </c>
      <c r="F1750" s="149" t="s">
        <v>2499</v>
      </c>
      <c r="G1750" s="149" t="s">
        <v>2500</v>
      </c>
      <c r="H1750" s="149" t="s">
        <v>6633</v>
      </c>
      <c r="I1750" s="149" t="s">
        <v>7244</v>
      </c>
      <c r="J1750" s="149" t="s">
        <v>7245</v>
      </c>
      <c r="K1750" s="151">
        <v>42412.0</v>
      </c>
      <c r="L1750" s="149" t="s">
        <v>7173</v>
      </c>
      <c r="M1750" s="152"/>
      <c r="N1750" s="152"/>
      <c r="O1750" s="152"/>
      <c r="P1750" s="152"/>
      <c r="Q1750" s="152"/>
      <c r="R1750" s="152"/>
      <c r="S1750" s="152"/>
      <c r="T1750" s="152"/>
      <c r="U1750" s="152"/>
      <c r="V1750" s="152"/>
      <c r="W1750" s="152"/>
      <c r="X1750" s="152"/>
      <c r="Y1750" s="152"/>
      <c r="Z1750" s="152"/>
    </row>
    <row r="1751">
      <c r="A1751" s="149" t="s">
        <v>7172</v>
      </c>
      <c r="B1751" s="150" t="s">
        <v>7173</v>
      </c>
      <c r="C1751" s="150" t="s">
        <v>1546</v>
      </c>
      <c r="D1751" s="150">
        <v>491.0</v>
      </c>
      <c r="E1751" s="149" t="s">
        <v>1567</v>
      </c>
      <c r="F1751" s="149" t="s">
        <v>7246</v>
      </c>
      <c r="G1751" s="149" t="s">
        <v>7247</v>
      </c>
      <c r="H1751" s="149" t="s">
        <v>394</v>
      </c>
      <c r="I1751" s="149" t="s">
        <v>7248</v>
      </c>
      <c r="J1751" s="149" t="s">
        <v>7249</v>
      </c>
      <c r="K1751" s="151">
        <v>42412.0</v>
      </c>
      <c r="L1751" s="149" t="s">
        <v>7173</v>
      </c>
      <c r="M1751" s="152"/>
      <c r="N1751" s="152"/>
      <c r="O1751" s="152"/>
      <c r="P1751" s="152"/>
      <c r="Q1751" s="152"/>
      <c r="R1751" s="152"/>
      <c r="S1751" s="152"/>
      <c r="T1751" s="152"/>
      <c r="U1751" s="152"/>
      <c r="V1751" s="152"/>
      <c r="W1751" s="152"/>
      <c r="X1751" s="152"/>
      <c r="Y1751" s="152"/>
      <c r="Z1751" s="152"/>
    </row>
    <row r="1752">
      <c r="A1752" s="149" t="s">
        <v>7172</v>
      </c>
      <c r="B1752" s="150" t="s">
        <v>7173</v>
      </c>
      <c r="C1752" s="150" t="s">
        <v>1546</v>
      </c>
      <c r="D1752" s="150">
        <v>492.0</v>
      </c>
      <c r="E1752" s="149" t="s">
        <v>1567</v>
      </c>
      <c r="F1752" s="149" t="s">
        <v>4147</v>
      </c>
      <c r="G1752" s="149" t="s">
        <v>4148</v>
      </c>
      <c r="H1752" s="149" t="s">
        <v>4149</v>
      </c>
      <c r="I1752" s="149" t="s">
        <v>7250</v>
      </c>
      <c r="J1752" s="149" t="s">
        <v>7251</v>
      </c>
      <c r="K1752" s="151">
        <v>42413.0</v>
      </c>
      <c r="L1752" s="149" t="s">
        <v>7173</v>
      </c>
      <c r="M1752" s="152"/>
      <c r="N1752" s="152"/>
      <c r="O1752" s="152"/>
      <c r="P1752" s="152"/>
      <c r="Q1752" s="152"/>
      <c r="R1752" s="152"/>
      <c r="S1752" s="152"/>
      <c r="T1752" s="152"/>
      <c r="U1752" s="152"/>
      <c r="V1752" s="152"/>
      <c r="W1752" s="152"/>
      <c r="X1752" s="152"/>
      <c r="Y1752" s="152"/>
      <c r="Z1752" s="152"/>
    </row>
    <row r="1753">
      <c r="A1753" s="149" t="s">
        <v>7172</v>
      </c>
      <c r="B1753" s="150" t="s">
        <v>7173</v>
      </c>
      <c r="C1753" s="150" t="s">
        <v>1546</v>
      </c>
      <c r="D1753" s="150">
        <v>493.0</v>
      </c>
      <c r="E1753" s="149" t="s">
        <v>1567</v>
      </c>
      <c r="F1753" s="149" t="s">
        <v>7252</v>
      </c>
      <c r="G1753" s="149" t="s">
        <v>7253</v>
      </c>
      <c r="H1753" s="149" t="s">
        <v>7254</v>
      </c>
      <c r="I1753" s="149" t="s">
        <v>7255</v>
      </c>
      <c r="J1753" s="149" t="s">
        <v>7256</v>
      </c>
      <c r="K1753" s="151">
        <v>42413.0</v>
      </c>
      <c r="L1753" s="149" t="s">
        <v>7173</v>
      </c>
      <c r="M1753" s="152"/>
      <c r="N1753" s="152"/>
      <c r="O1753" s="152"/>
      <c r="P1753" s="152"/>
      <c r="Q1753" s="152"/>
      <c r="R1753" s="152"/>
      <c r="S1753" s="152"/>
      <c r="T1753" s="152"/>
      <c r="U1753" s="152"/>
      <c r="V1753" s="152"/>
      <c r="W1753" s="152"/>
      <c r="X1753" s="152"/>
      <c r="Y1753" s="152"/>
      <c r="Z1753" s="152"/>
    </row>
    <row r="1754">
      <c r="A1754" s="149" t="s">
        <v>7172</v>
      </c>
      <c r="B1754" s="150" t="s">
        <v>7173</v>
      </c>
      <c r="C1754" s="150" t="s">
        <v>1546</v>
      </c>
      <c r="D1754" s="150">
        <v>494.0</v>
      </c>
      <c r="E1754" s="149" t="s">
        <v>1567</v>
      </c>
      <c r="F1754" s="149" t="s">
        <v>3288</v>
      </c>
      <c r="G1754" s="149" t="s">
        <v>3289</v>
      </c>
      <c r="H1754" s="149" t="s">
        <v>2792</v>
      </c>
      <c r="I1754" s="149" t="s">
        <v>7257</v>
      </c>
      <c r="J1754" s="149" t="s">
        <v>7258</v>
      </c>
      <c r="K1754" s="151">
        <v>42413.0</v>
      </c>
      <c r="L1754" s="149" t="s">
        <v>7173</v>
      </c>
      <c r="M1754" s="152"/>
      <c r="N1754" s="152"/>
      <c r="O1754" s="152"/>
      <c r="P1754" s="152"/>
      <c r="Q1754" s="152"/>
      <c r="R1754" s="152"/>
      <c r="S1754" s="152"/>
      <c r="T1754" s="152"/>
      <c r="U1754" s="152"/>
      <c r="V1754" s="152"/>
      <c r="W1754" s="152"/>
      <c r="X1754" s="152"/>
      <c r="Y1754" s="152"/>
      <c r="Z1754" s="152"/>
    </row>
    <row r="1755">
      <c r="A1755" s="149" t="s">
        <v>7172</v>
      </c>
      <c r="B1755" s="150" t="s">
        <v>7173</v>
      </c>
      <c r="C1755" s="150" t="s">
        <v>1546</v>
      </c>
      <c r="D1755" s="150">
        <v>495.0</v>
      </c>
      <c r="E1755" s="149" t="s">
        <v>1567</v>
      </c>
      <c r="F1755" s="149" t="s">
        <v>7259</v>
      </c>
      <c r="G1755" s="149" t="s">
        <v>7260</v>
      </c>
      <c r="H1755" s="149" t="s">
        <v>7261</v>
      </c>
      <c r="I1755" s="149" t="s">
        <v>7262</v>
      </c>
      <c r="J1755" s="149" t="s">
        <v>7263</v>
      </c>
      <c r="K1755" s="151">
        <v>42415.0</v>
      </c>
      <c r="L1755" s="149" t="s">
        <v>7173</v>
      </c>
      <c r="M1755" s="152"/>
      <c r="N1755" s="152"/>
      <c r="O1755" s="152"/>
      <c r="P1755" s="152"/>
      <c r="Q1755" s="152"/>
      <c r="R1755" s="152"/>
      <c r="S1755" s="152"/>
      <c r="T1755" s="152"/>
      <c r="U1755" s="152"/>
      <c r="V1755" s="152"/>
      <c r="W1755" s="152"/>
      <c r="X1755" s="152"/>
      <c r="Y1755" s="152"/>
      <c r="Z1755" s="152"/>
    </row>
    <row r="1756">
      <c r="A1756" s="149" t="s">
        <v>7172</v>
      </c>
      <c r="B1756" s="150" t="s">
        <v>7173</v>
      </c>
      <c r="C1756" s="150" t="s">
        <v>1546</v>
      </c>
      <c r="D1756" s="150">
        <v>496.0</v>
      </c>
      <c r="E1756" s="149" t="s">
        <v>1567</v>
      </c>
      <c r="F1756" s="149" t="s">
        <v>7264</v>
      </c>
      <c r="G1756" s="149" t="s">
        <v>7265</v>
      </c>
      <c r="H1756" s="149" t="s">
        <v>7266</v>
      </c>
      <c r="I1756" s="149" t="s">
        <v>7267</v>
      </c>
      <c r="J1756" s="149" t="s">
        <v>7268</v>
      </c>
      <c r="K1756" s="151">
        <v>42415.0</v>
      </c>
      <c r="L1756" s="149" t="s">
        <v>7173</v>
      </c>
      <c r="M1756" s="152"/>
      <c r="N1756" s="152"/>
      <c r="O1756" s="152"/>
      <c r="P1756" s="152"/>
      <c r="Q1756" s="152"/>
      <c r="R1756" s="152"/>
      <c r="S1756" s="152"/>
      <c r="T1756" s="152"/>
      <c r="U1756" s="152"/>
      <c r="V1756" s="152"/>
      <c r="W1756" s="152"/>
      <c r="X1756" s="152"/>
      <c r="Y1756" s="152"/>
      <c r="Z1756" s="152"/>
    </row>
    <row r="1757">
      <c r="A1757" s="149" t="s">
        <v>7172</v>
      </c>
      <c r="B1757" s="150" t="s">
        <v>7173</v>
      </c>
      <c r="C1757" s="150" t="s">
        <v>1546</v>
      </c>
      <c r="D1757" s="150">
        <v>497.0</v>
      </c>
      <c r="E1757" s="149" t="s">
        <v>1567</v>
      </c>
      <c r="F1757" s="149" t="s">
        <v>7269</v>
      </c>
      <c r="G1757" s="149" t="s">
        <v>7270</v>
      </c>
      <c r="H1757" s="149" t="s">
        <v>7271</v>
      </c>
      <c r="I1757" s="149" t="s">
        <v>7272</v>
      </c>
      <c r="J1757" s="149" t="s">
        <v>7273</v>
      </c>
      <c r="K1757" s="151">
        <v>42415.0</v>
      </c>
      <c r="L1757" s="149" t="s">
        <v>7173</v>
      </c>
      <c r="M1757" s="152"/>
      <c r="N1757" s="152"/>
      <c r="O1757" s="152"/>
      <c r="P1757" s="152"/>
      <c r="Q1757" s="152"/>
      <c r="R1757" s="152"/>
      <c r="S1757" s="152"/>
      <c r="T1757" s="152"/>
      <c r="U1757" s="152"/>
      <c r="V1757" s="152"/>
      <c r="W1757" s="152"/>
      <c r="X1757" s="152"/>
      <c r="Y1757" s="152"/>
      <c r="Z1757" s="152"/>
    </row>
    <row r="1758">
      <c r="A1758" s="149" t="s">
        <v>7172</v>
      </c>
      <c r="B1758" s="150" t="s">
        <v>7173</v>
      </c>
      <c r="C1758" s="150" t="s">
        <v>1546</v>
      </c>
      <c r="D1758" s="150">
        <v>498.0</v>
      </c>
      <c r="E1758" s="149" t="s">
        <v>1567</v>
      </c>
      <c r="F1758" s="149" t="s">
        <v>7274</v>
      </c>
      <c r="G1758" s="149" t="s">
        <v>7275</v>
      </c>
      <c r="H1758" s="149" t="s">
        <v>7276</v>
      </c>
      <c r="I1758" s="149" t="s">
        <v>7272</v>
      </c>
      <c r="J1758" s="149" t="s">
        <v>7273</v>
      </c>
      <c r="K1758" s="151">
        <v>42415.0</v>
      </c>
      <c r="L1758" s="149" t="s">
        <v>7173</v>
      </c>
      <c r="M1758" s="152"/>
      <c r="N1758" s="152"/>
      <c r="O1758" s="152"/>
      <c r="P1758" s="152"/>
      <c r="Q1758" s="152"/>
      <c r="R1758" s="152"/>
      <c r="S1758" s="152"/>
      <c r="T1758" s="152"/>
      <c r="U1758" s="152"/>
      <c r="V1758" s="152"/>
      <c r="W1758" s="152"/>
      <c r="X1758" s="152"/>
      <c r="Y1758" s="152"/>
      <c r="Z1758" s="152"/>
    </row>
    <row r="1759">
      <c r="A1759" s="149" t="s">
        <v>7172</v>
      </c>
      <c r="B1759" s="150" t="s">
        <v>7173</v>
      </c>
      <c r="C1759" s="150" t="s">
        <v>1546</v>
      </c>
      <c r="D1759" s="150">
        <v>499.0</v>
      </c>
      <c r="E1759" s="149" t="s">
        <v>1567</v>
      </c>
      <c r="F1759" s="149" t="s">
        <v>7277</v>
      </c>
      <c r="G1759" s="149" t="s">
        <v>7278</v>
      </c>
      <c r="H1759" s="149" t="s">
        <v>4245</v>
      </c>
      <c r="I1759" s="149" t="s">
        <v>7279</v>
      </c>
      <c r="J1759" s="149" t="s">
        <v>7280</v>
      </c>
      <c r="K1759" s="151">
        <v>42417.0</v>
      </c>
      <c r="L1759" s="149" t="s">
        <v>7173</v>
      </c>
      <c r="M1759" s="152"/>
      <c r="N1759" s="152"/>
      <c r="O1759" s="152"/>
      <c r="P1759" s="152"/>
      <c r="Q1759" s="152"/>
      <c r="R1759" s="152"/>
      <c r="S1759" s="152"/>
      <c r="T1759" s="152"/>
      <c r="U1759" s="152"/>
      <c r="V1759" s="152"/>
      <c r="W1759" s="152"/>
      <c r="X1759" s="152"/>
      <c r="Y1759" s="152"/>
      <c r="Z1759" s="152"/>
    </row>
    <row r="1760">
      <c r="A1760" s="149" t="s">
        <v>1544</v>
      </c>
      <c r="B1760" s="150" t="s">
        <v>1545</v>
      </c>
      <c r="C1760" s="150" t="s">
        <v>1546</v>
      </c>
      <c r="D1760" s="150">
        <v>5.0</v>
      </c>
      <c r="E1760" s="149" t="s">
        <v>1558</v>
      </c>
      <c r="F1760" s="149" t="s">
        <v>2917</v>
      </c>
      <c r="G1760" s="149" t="s">
        <v>2918</v>
      </c>
      <c r="H1760" s="149" t="s">
        <v>2919</v>
      </c>
      <c r="I1760" s="149" t="s">
        <v>7281</v>
      </c>
      <c r="J1760" s="149" t="s">
        <v>7282</v>
      </c>
      <c r="K1760" s="151">
        <v>42114.0</v>
      </c>
      <c r="L1760" s="149" t="s">
        <v>1552</v>
      </c>
      <c r="M1760" s="152"/>
      <c r="N1760" s="152"/>
      <c r="O1760" s="152"/>
      <c r="P1760" s="152"/>
      <c r="Q1760" s="152"/>
      <c r="R1760" s="152"/>
      <c r="S1760" s="152"/>
      <c r="T1760" s="152"/>
      <c r="U1760" s="152"/>
      <c r="V1760" s="152"/>
      <c r="W1760" s="152"/>
      <c r="X1760" s="152"/>
      <c r="Y1760" s="152"/>
      <c r="Z1760" s="152"/>
    </row>
    <row r="1761">
      <c r="A1761" s="149" t="s">
        <v>1544</v>
      </c>
      <c r="B1761" s="150" t="s">
        <v>1545</v>
      </c>
      <c r="C1761" s="150" t="s">
        <v>1546</v>
      </c>
      <c r="D1761" s="150">
        <v>50.0</v>
      </c>
      <c r="E1761" s="149" t="s">
        <v>1558</v>
      </c>
      <c r="F1761" s="149" t="s">
        <v>7283</v>
      </c>
      <c r="G1761" s="149" t="s">
        <v>7284</v>
      </c>
      <c r="H1761" s="149" t="s">
        <v>1904</v>
      </c>
      <c r="I1761" s="149" t="s">
        <v>7285</v>
      </c>
      <c r="J1761" s="149" t="s">
        <v>7286</v>
      </c>
      <c r="K1761" s="151">
        <v>42155.0</v>
      </c>
      <c r="L1761" s="149" t="s">
        <v>1564</v>
      </c>
      <c r="M1761" s="152"/>
      <c r="N1761" s="152"/>
      <c r="O1761" s="152"/>
      <c r="P1761" s="152"/>
      <c r="Q1761" s="152"/>
      <c r="R1761" s="152"/>
      <c r="S1761" s="152"/>
      <c r="T1761" s="152"/>
      <c r="U1761" s="152"/>
      <c r="V1761" s="152"/>
      <c r="W1761" s="152"/>
      <c r="X1761" s="152"/>
      <c r="Y1761" s="152"/>
      <c r="Z1761" s="152"/>
    </row>
    <row r="1762">
      <c r="A1762" s="149" t="s">
        <v>7172</v>
      </c>
      <c r="B1762" s="150" t="s">
        <v>7173</v>
      </c>
      <c r="C1762" s="150" t="s">
        <v>1546</v>
      </c>
      <c r="D1762" s="150">
        <v>500.0</v>
      </c>
      <c r="E1762" s="149" t="s">
        <v>1567</v>
      </c>
      <c r="F1762" s="149" t="s">
        <v>4946</v>
      </c>
      <c r="G1762" s="149" t="s">
        <v>7287</v>
      </c>
      <c r="H1762" s="149" t="s">
        <v>1800</v>
      </c>
      <c r="I1762" s="149" t="s">
        <v>7288</v>
      </c>
      <c r="J1762" s="149" t="s">
        <v>7289</v>
      </c>
      <c r="K1762" s="151">
        <v>42417.0</v>
      </c>
      <c r="L1762" s="149" t="s">
        <v>7173</v>
      </c>
      <c r="M1762" s="152"/>
      <c r="N1762" s="152"/>
      <c r="O1762" s="152"/>
      <c r="P1762" s="152"/>
      <c r="Q1762" s="152"/>
      <c r="R1762" s="152"/>
      <c r="S1762" s="152"/>
      <c r="T1762" s="152"/>
      <c r="U1762" s="152"/>
      <c r="V1762" s="152"/>
      <c r="W1762" s="152"/>
      <c r="X1762" s="152"/>
      <c r="Y1762" s="152"/>
      <c r="Z1762" s="152"/>
    </row>
    <row r="1763">
      <c r="A1763" s="149" t="s">
        <v>7172</v>
      </c>
      <c r="B1763" s="150" t="s">
        <v>7173</v>
      </c>
      <c r="C1763" s="150" t="s">
        <v>1546</v>
      </c>
      <c r="D1763" s="150">
        <v>501.0</v>
      </c>
      <c r="E1763" s="149" t="s">
        <v>1567</v>
      </c>
      <c r="F1763" s="149" t="s">
        <v>450</v>
      </c>
      <c r="G1763" s="149" t="s">
        <v>449</v>
      </c>
      <c r="H1763" s="149" t="s">
        <v>447</v>
      </c>
      <c r="I1763" s="149" t="s">
        <v>7290</v>
      </c>
      <c r="J1763" s="149" t="s">
        <v>7291</v>
      </c>
      <c r="K1763" s="151">
        <v>42418.0</v>
      </c>
      <c r="L1763" s="149" t="s">
        <v>7173</v>
      </c>
      <c r="M1763" s="152"/>
      <c r="N1763" s="152"/>
      <c r="O1763" s="152"/>
      <c r="P1763" s="152"/>
      <c r="Q1763" s="152"/>
      <c r="R1763" s="152"/>
      <c r="S1763" s="152"/>
      <c r="T1763" s="152"/>
      <c r="U1763" s="152"/>
      <c r="V1763" s="152"/>
      <c r="W1763" s="152"/>
      <c r="X1763" s="152"/>
      <c r="Y1763" s="152"/>
      <c r="Z1763" s="152"/>
    </row>
    <row r="1764">
      <c r="A1764" s="149" t="s">
        <v>7172</v>
      </c>
      <c r="B1764" s="150" t="s">
        <v>7173</v>
      </c>
      <c r="C1764" s="150" t="s">
        <v>1546</v>
      </c>
      <c r="D1764" s="150">
        <v>502.0</v>
      </c>
      <c r="E1764" s="149" t="s">
        <v>7044</v>
      </c>
      <c r="F1764" s="149" t="s">
        <v>7292</v>
      </c>
      <c r="G1764" s="149" t="s">
        <v>7293</v>
      </c>
      <c r="H1764" s="149" t="s">
        <v>7294</v>
      </c>
      <c r="I1764" s="149" t="s">
        <v>7295</v>
      </c>
      <c r="J1764" s="149" t="s">
        <v>7296</v>
      </c>
      <c r="K1764" s="151">
        <v>42418.0</v>
      </c>
      <c r="L1764" s="149" t="s">
        <v>7173</v>
      </c>
      <c r="M1764" s="152"/>
      <c r="N1764" s="152"/>
      <c r="O1764" s="152"/>
      <c r="P1764" s="152"/>
      <c r="Q1764" s="152"/>
      <c r="R1764" s="152"/>
      <c r="S1764" s="152"/>
      <c r="T1764" s="152"/>
      <c r="U1764" s="152"/>
      <c r="V1764" s="152"/>
      <c r="W1764" s="152"/>
      <c r="X1764" s="152"/>
      <c r="Y1764" s="152"/>
      <c r="Z1764" s="152"/>
    </row>
    <row r="1765">
      <c r="A1765" s="149" t="s">
        <v>7172</v>
      </c>
      <c r="B1765" s="150" t="s">
        <v>7173</v>
      </c>
      <c r="C1765" s="150" t="s">
        <v>1546</v>
      </c>
      <c r="D1765" s="150">
        <v>503.0</v>
      </c>
      <c r="E1765" s="149" t="s">
        <v>7044</v>
      </c>
      <c r="F1765" s="149" t="s">
        <v>7297</v>
      </c>
      <c r="G1765" s="149" t="s">
        <v>7298</v>
      </c>
      <c r="H1765" s="149" t="s">
        <v>7299</v>
      </c>
      <c r="I1765" s="149" t="s">
        <v>7300</v>
      </c>
      <c r="J1765" s="149" t="s">
        <v>7296</v>
      </c>
      <c r="K1765" s="151">
        <v>42418.0</v>
      </c>
      <c r="L1765" s="149" t="s">
        <v>7173</v>
      </c>
      <c r="M1765" s="152"/>
      <c r="N1765" s="152"/>
      <c r="O1765" s="152"/>
      <c r="P1765" s="152"/>
      <c r="Q1765" s="152"/>
      <c r="R1765" s="152"/>
      <c r="S1765" s="152"/>
      <c r="T1765" s="152"/>
      <c r="U1765" s="152"/>
      <c r="V1765" s="152"/>
      <c r="W1765" s="152"/>
      <c r="X1765" s="152"/>
      <c r="Y1765" s="152"/>
      <c r="Z1765" s="152"/>
    </row>
    <row r="1766">
      <c r="A1766" s="149" t="s">
        <v>7172</v>
      </c>
      <c r="B1766" s="150" t="s">
        <v>7173</v>
      </c>
      <c r="C1766" s="150" t="s">
        <v>1546</v>
      </c>
      <c r="D1766" s="150">
        <v>504.0</v>
      </c>
      <c r="E1766" s="149" t="s">
        <v>1553</v>
      </c>
      <c r="F1766" s="149" t="s">
        <v>7301</v>
      </c>
      <c r="G1766" s="149" t="s">
        <v>7301</v>
      </c>
      <c r="H1766" s="149" t="s">
        <v>7302</v>
      </c>
      <c r="I1766" s="149" t="s">
        <v>7303</v>
      </c>
      <c r="J1766" s="149" t="s">
        <v>7304</v>
      </c>
      <c r="K1766" s="151">
        <v>42423.0</v>
      </c>
      <c r="L1766" s="149" t="s">
        <v>7173</v>
      </c>
      <c r="M1766" s="152"/>
      <c r="N1766" s="152"/>
      <c r="O1766" s="152"/>
      <c r="P1766" s="152"/>
      <c r="Q1766" s="152"/>
      <c r="R1766" s="152"/>
      <c r="S1766" s="152"/>
      <c r="T1766" s="152"/>
      <c r="U1766" s="152"/>
      <c r="V1766" s="152"/>
      <c r="W1766" s="152"/>
      <c r="X1766" s="152"/>
      <c r="Y1766" s="152"/>
      <c r="Z1766" s="152"/>
    </row>
    <row r="1767">
      <c r="A1767" s="149" t="s">
        <v>7172</v>
      </c>
      <c r="B1767" s="150" t="s">
        <v>7173</v>
      </c>
      <c r="C1767" s="150" t="s">
        <v>1546</v>
      </c>
      <c r="D1767" s="150">
        <v>505.0</v>
      </c>
      <c r="E1767" s="149" t="s">
        <v>1553</v>
      </c>
      <c r="F1767" s="149" t="s">
        <v>7305</v>
      </c>
      <c r="G1767" s="149" t="s">
        <v>7305</v>
      </c>
      <c r="H1767" s="149" t="s">
        <v>7306</v>
      </c>
      <c r="I1767" s="149" t="s">
        <v>7307</v>
      </c>
      <c r="J1767" s="149" t="s">
        <v>7308</v>
      </c>
      <c r="K1767" s="151">
        <v>42423.0</v>
      </c>
      <c r="L1767" s="149" t="s">
        <v>7173</v>
      </c>
      <c r="M1767" s="152"/>
      <c r="N1767" s="152"/>
      <c r="O1767" s="152"/>
      <c r="P1767" s="152"/>
      <c r="Q1767" s="152"/>
      <c r="R1767" s="152"/>
      <c r="S1767" s="152"/>
      <c r="T1767" s="152"/>
      <c r="U1767" s="152"/>
      <c r="V1767" s="152"/>
      <c r="W1767" s="152"/>
      <c r="X1767" s="152"/>
      <c r="Y1767" s="152"/>
      <c r="Z1767" s="152"/>
    </row>
    <row r="1768">
      <c r="A1768" s="149" t="s">
        <v>7172</v>
      </c>
      <c r="B1768" s="150" t="s">
        <v>7173</v>
      </c>
      <c r="C1768" s="150" t="s">
        <v>1546</v>
      </c>
      <c r="D1768" s="150">
        <v>506.0</v>
      </c>
      <c r="E1768" s="149" t="s">
        <v>1553</v>
      </c>
      <c r="F1768" s="149" t="s">
        <v>3459</v>
      </c>
      <c r="G1768" s="149" t="s">
        <v>3459</v>
      </c>
      <c r="H1768" s="149" t="s">
        <v>1546</v>
      </c>
      <c r="I1768" s="149" t="s">
        <v>7309</v>
      </c>
      <c r="J1768" s="149" t="s">
        <v>7310</v>
      </c>
      <c r="K1768" s="151">
        <v>42424.0</v>
      </c>
      <c r="L1768" s="149" t="s">
        <v>7173</v>
      </c>
      <c r="M1768" s="152"/>
      <c r="N1768" s="152"/>
      <c r="O1768" s="152"/>
      <c r="P1768" s="152"/>
      <c r="Q1768" s="152"/>
      <c r="R1768" s="152"/>
      <c r="S1768" s="152"/>
      <c r="T1768" s="152"/>
      <c r="U1768" s="152"/>
      <c r="V1768" s="152"/>
      <c r="W1768" s="152"/>
      <c r="X1768" s="152"/>
      <c r="Y1768" s="152"/>
      <c r="Z1768" s="152"/>
    </row>
    <row r="1769">
      <c r="A1769" s="149" t="s">
        <v>7172</v>
      </c>
      <c r="B1769" s="150" t="s">
        <v>7173</v>
      </c>
      <c r="C1769" s="150" t="s">
        <v>1546</v>
      </c>
      <c r="D1769" s="150">
        <v>507.0</v>
      </c>
      <c r="E1769" s="149" t="s">
        <v>1567</v>
      </c>
      <c r="F1769" s="149" t="s">
        <v>7292</v>
      </c>
      <c r="G1769" s="149" t="s">
        <v>7293</v>
      </c>
      <c r="H1769" s="149" t="s">
        <v>7299</v>
      </c>
      <c r="I1769" s="149" t="s">
        <v>7311</v>
      </c>
      <c r="J1769" s="149" t="s">
        <v>7312</v>
      </c>
      <c r="K1769" s="151">
        <v>42424.0</v>
      </c>
      <c r="L1769" s="149" t="s">
        <v>7173</v>
      </c>
      <c r="M1769" s="152"/>
      <c r="N1769" s="152"/>
      <c r="O1769" s="152"/>
      <c r="P1769" s="152"/>
      <c r="Q1769" s="152"/>
      <c r="R1769" s="152"/>
      <c r="S1769" s="152"/>
      <c r="T1769" s="152"/>
      <c r="U1769" s="152"/>
      <c r="V1769" s="152"/>
      <c r="W1769" s="152"/>
      <c r="X1769" s="152"/>
      <c r="Y1769" s="152"/>
      <c r="Z1769" s="152"/>
    </row>
    <row r="1770">
      <c r="A1770" s="149" t="s">
        <v>7172</v>
      </c>
      <c r="B1770" s="150" t="s">
        <v>7173</v>
      </c>
      <c r="C1770" s="150" t="s">
        <v>1546</v>
      </c>
      <c r="D1770" s="150">
        <v>508.0</v>
      </c>
      <c r="E1770" s="149" t="s">
        <v>1567</v>
      </c>
      <c r="F1770" s="149" t="s">
        <v>7297</v>
      </c>
      <c r="G1770" s="149" t="s">
        <v>7298</v>
      </c>
      <c r="H1770" s="149" t="s">
        <v>4149</v>
      </c>
      <c r="I1770" s="149" t="s">
        <v>7311</v>
      </c>
      <c r="J1770" s="149" t="s">
        <v>7312</v>
      </c>
      <c r="K1770" s="151">
        <v>42424.0</v>
      </c>
      <c r="L1770" s="149" t="s">
        <v>7173</v>
      </c>
      <c r="M1770" s="152"/>
      <c r="N1770" s="152"/>
      <c r="O1770" s="152"/>
      <c r="P1770" s="152"/>
      <c r="Q1770" s="152"/>
      <c r="R1770" s="152"/>
      <c r="S1770" s="152"/>
      <c r="T1770" s="152"/>
      <c r="U1770" s="152"/>
      <c r="V1770" s="152"/>
      <c r="W1770" s="152"/>
      <c r="X1770" s="152"/>
      <c r="Y1770" s="152"/>
      <c r="Z1770" s="152"/>
    </row>
    <row r="1771">
      <c r="A1771" s="149" t="s">
        <v>7172</v>
      </c>
      <c r="B1771" s="150" t="s">
        <v>7173</v>
      </c>
      <c r="C1771" s="150" t="s">
        <v>1546</v>
      </c>
      <c r="D1771" s="150">
        <v>509.0</v>
      </c>
      <c r="E1771" s="149" t="s">
        <v>1567</v>
      </c>
      <c r="F1771" s="149" t="s">
        <v>7313</v>
      </c>
      <c r="G1771" s="149" t="s">
        <v>7314</v>
      </c>
      <c r="H1771" s="149" t="s">
        <v>2811</v>
      </c>
      <c r="I1771" s="149" t="s">
        <v>7315</v>
      </c>
      <c r="J1771" s="149" t="s">
        <v>7316</v>
      </c>
      <c r="K1771" s="151">
        <v>42424.0</v>
      </c>
      <c r="L1771" s="149" t="s">
        <v>7173</v>
      </c>
      <c r="M1771" s="152"/>
      <c r="N1771" s="152"/>
      <c r="O1771" s="152"/>
      <c r="P1771" s="152"/>
      <c r="Q1771" s="152"/>
      <c r="R1771" s="152"/>
      <c r="S1771" s="152"/>
      <c r="T1771" s="152"/>
      <c r="U1771" s="152"/>
      <c r="V1771" s="152"/>
      <c r="W1771" s="152"/>
      <c r="X1771" s="152"/>
      <c r="Y1771" s="152"/>
      <c r="Z1771" s="152"/>
    </row>
    <row r="1772">
      <c r="A1772" s="149" t="s">
        <v>1544</v>
      </c>
      <c r="B1772" s="150" t="s">
        <v>1545</v>
      </c>
      <c r="C1772" s="150" t="s">
        <v>1546</v>
      </c>
      <c r="D1772" s="150">
        <v>51.0</v>
      </c>
      <c r="E1772" s="149" t="s">
        <v>1558</v>
      </c>
      <c r="F1772" s="149" t="s">
        <v>7317</v>
      </c>
      <c r="G1772" s="149" t="s">
        <v>7318</v>
      </c>
      <c r="H1772" s="149" t="s">
        <v>7319</v>
      </c>
      <c r="I1772" s="149" t="s">
        <v>6455</v>
      </c>
      <c r="J1772" s="149" t="s">
        <v>6456</v>
      </c>
      <c r="K1772" s="151">
        <v>42155.0</v>
      </c>
      <c r="L1772" s="149" t="s">
        <v>1564</v>
      </c>
      <c r="M1772" s="152"/>
      <c r="N1772" s="152"/>
      <c r="O1772" s="152"/>
      <c r="P1772" s="152"/>
      <c r="Q1772" s="152"/>
      <c r="R1772" s="152"/>
      <c r="S1772" s="152"/>
      <c r="T1772" s="152"/>
      <c r="U1772" s="152"/>
      <c r="V1772" s="152"/>
      <c r="W1772" s="152"/>
      <c r="X1772" s="152"/>
      <c r="Y1772" s="152"/>
      <c r="Z1772" s="152"/>
    </row>
    <row r="1773">
      <c r="A1773" s="149" t="s">
        <v>7172</v>
      </c>
      <c r="B1773" s="150" t="s">
        <v>7173</v>
      </c>
      <c r="C1773" s="150" t="s">
        <v>1546</v>
      </c>
      <c r="D1773" s="150">
        <v>510.0</v>
      </c>
      <c r="E1773" s="149" t="s">
        <v>1553</v>
      </c>
      <c r="F1773" s="149" t="s">
        <v>4141</v>
      </c>
      <c r="G1773" s="149" t="s">
        <v>4141</v>
      </c>
      <c r="H1773" s="149" t="s">
        <v>1546</v>
      </c>
      <c r="I1773" s="149" t="s">
        <v>7320</v>
      </c>
      <c r="J1773" s="149" t="s">
        <v>7321</v>
      </c>
      <c r="K1773" s="151">
        <v>42424.0</v>
      </c>
      <c r="L1773" s="149" t="s">
        <v>7173</v>
      </c>
      <c r="M1773" s="152"/>
      <c r="N1773" s="152"/>
      <c r="O1773" s="152"/>
      <c r="P1773" s="152"/>
      <c r="Q1773" s="152"/>
      <c r="R1773" s="152"/>
      <c r="S1773" s="152"/>
      <c r="T1773" s="152"/>
      <c r="U1773" s="152"/>
      <c r="V1773" s="152"/>
      <c r="W1773" s="152"/>
      <c r="X1773" s="152"/>
      <c r="Y1773" s="152"/>
      <c r="Z1773" s="152"/>
    </row>
    <row r="1774">
      <c r="A1774" s="149" t="s">
        <v>7172</v>
      </c>
      <c r="B1774" s="150" t="s">
        <v>7173</v>
      </c>
      <c r="C1774" s="150" t="s">
        <v>1546</v>
      </c>
      <c r="D1774" s="150">
        <v>511.0</v>
      </c>
      <c r="E1774" s="149" t="s">
        <v>1553</v>
      </c>
      <c r="F1774" s="149" t="s">
        <v>4308</v>
      </c>
      <c r="G1774" s="149" t="s">
        <v>4308</v>
      </c>
      <c r="H1774" s="149" t="s">
        <v>1546</v>
      </c>
      <c r="I1774" s="149" t="s">
        <v>7322</v>
      </c>
      <c r="J1774" s="149" t="s">
        <v>7323</v>
      </c>
      <c r="K1774" s="151">
        <v>42424.0</v>
      </c>
      <c r="L1774" s="149" t="s">
        <v>7173</v>
      </c>
      <c r="M1774" s="152"/>
      <c r="N1774" s="152"/>
      <c r="O1774" s="152"/>
      <c r="P1774" s="152"/>
      <c r="Q1774" s="152"/>
      <c r="R1774" s="152"/>
      <c r="S1774" s="152"/>
      <c r="T1774" s="152"/>
      <c r="U1774" s="152"/>
      <c r="V1774" s="152"/>
      <c r="W1774" s="152"/>
      <c r="X1774" s="152"/>
      <c r="Y1774" s="152"/>
      <c r="Z1774" s="152"/>
    </row>
    <row r="1775">
      <c r="A1775" s="149" t="s">
        <v>7172</v>
      </c>
      <c r="B1775" s="150" t="s">
        <v>7173</v>
      </c>
      <c r="C1775" s="150" t="s">
        <v>1546</v>
      </c>
      <c r="D1775" s="150">
        <v>512.0</v>
      </c>
      <c r="E1775" s="149" t="s">
        <v>1567</v>
      </c>
      <c r="F1775" s="149" t="s">
        <v>7324</v>
      </c>
      <c r="G1775" s="149" t="s">
        <v>7325</v>
      </c>
      <c r="H1775" s="149" t="s">
        <v>7326</v>
      </c>
      <c r="I1775" s="149" t="s">
        <v>7327</v>
      </c>
      <c r="J1775" s="149" t="s">
        <v>7328</v>
      </c>
      <c r="K1775" s="151">
        <v>42425.0</v>
      </c>
      <c r="L1775" s="149" t="s">
        <v>7173</v>
      </c>
      <c r="M1775" s="152"/>
      <c r="N1775" s="152"/>
      <c r="O1775" s="152"/>
      <c r="P1775" s="152"/>
      <c r="Q1775" s="152"/>
      <c r="R1775" s="152"/>
      <c r="S1775" s="152"/>
      <c r="T1775" s="152"/>
      <c r="U1775" s="152"/>
      <c r="V1775" s="152"/>
      <c r="W1775" s="152"/>
      <c r="X1775" s="152"/>
      <c r="Y1775" s="152"/>
      <c r="Z1775" s="152"/>
    </row>
    <row r="1776">
      <c r="A1776" s="149" t="s">
        <v>7172</v>
      </c>
      <c r="B1776" s="150" t="s">
        <v>7173</v>
      </c>
      <c r="C1776" s="150" t="s">
        <v>1546</v>
      </c>
      <c r="D1776" s="150">
        <v>513.0</v>
      </c>
      <c r="E1776" s="149" t="s">
        <v>3069</v>
      </c>
      <c r="F1776" s="149" t="s">
        <v>731</v>
      </c>
      <c r="G1776" s="149" t="s">
        <v>731</v>
      </c>
      <c r="H1776" s="149" t="s">
        <v>7329</v>
      </c>
      <c r="I1776" s="149" t="s">
        <v>7330</v>
      </c>
      <c r="J1776" s="149" t="s">
        <v>7331</v>
      </c>
      <c r="K1776" s="151">
        <v>42425.0</v>
      </c>
      <c r="L1776" s="149" t="s">
        <v>7173</v>
      </c>
      <c r="M1776" s="152"/>
      <c r="N1776" s="152"/>
      <c r="O1776" s="152"/>
      <c r="P1776" s="152"/>
      <c r="Q1776" s="152"/>
      <c r="R1776" s="152"/>
      <c r="S1776" s="152"/>
      <c r="T1776" s="152"/>
      <c r="U1776" s="152"/>
      <c r="V1776" s="152"/>
      <c r="W1776" s="152"/>
      <c r="X1776" s="152"/>
      <c r="Y1776" s="152"/>
      <c r="Z1776" s="152"/>
    </row>
    <row r="1777">
      <c r="A1777" s="149" t="s">
        <v>7172</v>
      </c>
      <c r="B1777" s="150" t="s">
        <v>7173</v>
      </c>
      <c r="C1777" s="150" t="s">
        <v>1546</v>
      </c>
      <c r="D1777" s="150">
        <v>514.0</v>
      </c>
      <c r="E1777" s="149" t="s">
        <v>3069</v>
      </c>
      <c r="F1777" s="149" t="s">
        <v>731</v>
      </c>
      <c r="G1777" s="149" t="s">
        <v>731</v>
      </c>
      <c r="H1777" s="149" t="s">
        <v>1614</v>
      </c>
      <c r="I1777" s="149" t="s">
        <v>7332</v>
      </c>
      <c r="J1777" s="149" t="s">
        <v>7333</v>
      </c>
      <c r="K1777" s="151">
        <v>42425.0</v>
      </c>
      <c r="L1777" s="149" t="s">
        <v>7173</v>
      </c>
      <c r="M1777" s="152"/>
      <c r="N1777" s="152"/>
      <c r="O1777" s="152"/>
      <c r="P1777" s="152"/>
      <c r="Q1777" s="152"/>
      <c r="R1777" s="152"/>
      <c r="S1777" s="152"/>
      <c r="T1777" s="152"/>
      <c r="U1777" s="152"/>
      <c r="V1777" s="152"/>
      <c r="W1777" s="152"/>
      <c r="X1777" s="152"/>
      <c r="Y1777" s="152"/>
      <c r="Z1777" s="152"/>
    </row>
    <row r="1778">
      <c r="A1778" s="149" t="s">
        <v>7172</v>
      </c>
      <c r="B1778" s="150" t="s">
        <v>7173</v>
      </c>
      <c r="C1778" s="150" t="s">
        <v>1546</v>
      </c>
      <c r="D1778" s="150">
        <v>515.0</v>
      </c>
      <c r="E1778" s="149" t="s">
        <v>1567</v>
      </c>
      <c r="F1778" s="149" t="s">
        <v>2575</v>
      </c>
      <c r="G1778" s="149" t="s">
        <v>2576</v>
      </c>
      <c r="H1778" s="149" t="s">
        <v>4748</v>
      </c>
      <c r="I1778" s="149" t="s">
        <v>7334</v>
      </c>
      <c r="J1778" s="149" t="s">
        <v>7335</v>
      </c>
      <c r="K1778" s="151">
        <v>42425.0</v>
      </c>
      <c r="L1778" s="149" t="s">
        <v>7173</v>
      </c>
      <c r="M1778" s="152"/>
      <c r="N1778" s="152"/>
      <c r="O1778" s="152"/>
      <c r="P1778" s="152"/>
      <c r="Q1778" s="152"/>
      <c r="R1778" s="152"/>
      <c r="S1778" s="152"/>
      <c r="T1778" s="152"/>
      <c r="U1778" s="152"/>
      <c r="V1778" s="152"/>
      <c r="W1778" s="152"/>
      <c r="X1778" s="152"/>
      <c r="Y1778" s="152"/>
      <c r="Z1778" s="152"/>
    </row>
    <row r="1779">
      <c r="A1779" s="149" t="s">
        <v>7172</v>
      </c>
      <c r="B1779" s="150" t="s">
        <v>7173</v>
      </c>
      <c r="C1779" s="150" t="s">
        <v>1546</v>
      </c>
      <c r="D1779" s="150">
        <v>516.0</v>
      </c>
      <c r="E1779" s="149" t="s">
        <v>1553</v>
      </c>
      <c r="F1779" s="149" t="s">
        <v>747</v>
      </c>
      <c r="G1779" s="149" t="s">
        <v>747</v>
      </c>
      <c r="H1779" s="149" t="s">
        <v>1546</v>
      </c>
      <c r="I1779" s="149" t="s">
        <v>7336</v>
      </c>
      <c r="J1779" s="149" t="s">
        <v>7337</v>
      </c>
      <c r="K1779" s="151">
        <v>42429.0</v>
      </c>
      <c r="L1779" s="149" t="s">
        <v>7173</v>
      </c>
      <c r="M1779" s="152"/>
      <c r="N1779" s="152"/>
      <c r="O1779" s="152"/>
      <c r="P1779" s="152"/>
      <c r="Q1779" s="152"/>
      <c r="R1779" s="152"/>
      <c r="S1779" s="152"/>
      <c r="T1779" s="152"/>
      <c r="U1779" s="152"/>
      <c r="V1779" s="152"/>
      <c r="W1779" s="152"/>
      <c r="X1779" s="152"/>
      <c r="Y1779" s="152"/>
      <c r="Z1779" s="152"/>
    </row>
    <row r="1780">
      <c r="A1780" s="149" t="s">
        <v>7172</v>
      </c>
      <c r="B1780" s="150" t="s">
        <v>7173</v>
      </c>
      <c r="C1780" s="150" t="s">
        <v>1546</v>
      </c>
      <c r="D1780" s="150">
        <v>517.0</v>
      </c>
      <c r="E1780" s="149" t="s">
        <v>1553</v>
      </c>
      <c r="F1780" s="149" t="s">
        <v>7338</v>
      </c>
      <c r="G1780" s="149" t="s">
        <v>7338</v>
      </c>
      <c r="H1780" s="149" t="s">
        <v>1546</v>
      </c>
      <c r="I1780" s="149" t="s">
        <v>7339</v>
      </c>
      <c r="J1780" s="149" t="s">
        <v>7340</v>
      </c>
      <c r="K1780" s="151">
        <v>42429.0</v>
      </c>
      <c r="L1780" s="149" t="s">
        <v>7173</v>
      </c>
      <c r="M1780" s="152"/>
      <c r="N1780" s="152"/>
      <c r="O1780" s="152"/>
      <c r="P1780" s="152"/>
      <c r="Q1780" s="152"/>
      <c r="R1780" s="152"/>
      <c r="S1780" s="152"/>
      <c r="T1780" s="152"/>
      <c r="U1780" s="152"/>
      <c r="V1780" s="152"/>
      <c r="W1780" s="152"/>
      <c r="X1780" s="152"/>
      <c r="Y1780" s="152"/>
      <c r="Z1780" s="152"/>
    </row>
    <row r="1781">
      <c r="A1781" s="149" t="s">
        <v>7172</v>
      </c>
      <c r="B1781" s="150" t="s">
        <v>7173</v>
      </c>
      <c r="C1781" s="150" t="s">
        <v>1546</v>
      </c>
      <c r="D1781" s="150">
        <v>518.0</v>
      </c>
      <c r="E1781" s="149" t="s">
        <v>1553</v>
      </c>
      <c r="F1781" s="149" t="s">
        <v>6985</v>
      </c>
      <c r="G1781" s="149" t="s">
        <v>6985</v>
      </c>
      <c r="H1781" s="149" t="s">
        <v>1546</v>
      </c>
      <c r="I1781" s="149" t="s">
        <v>7341</v>
      </c>
      <c r="J1781" s="149" t="s">
        <v>7342</v>
      </c>
      <c r="K1781" s="151">
        <v>42429.0</v>
      </c>
      <c r="L1781" s="149" t="s">
        <v>7173</v>
      </c>
      <c r="M1781" s="152"/>
      <c r="N1781" s="152"/>
      <c r="O1781" s="152"/>
      <c r="P1781" s="152"/>
      <c r="Q1781" s="152"/>
      <c r="R1781" s="152"/>
      <c r="S1781" s="152"/>
      <c r="T1781" s="152"/>
      <c r="U1781" s="152"/>
      <c r="V1781" s="152"/>
      <c r="W1781" s="152"/>
      <c r="X1781" s="152"/>
      <c r="Y1781" s="152"/>
      <c r="Z1781" s="152"/>
    </row>
    <row r="1782">
      <c r="A1782" s="149" t="s">
        <v>7172</v>
      </c>
      <c r="B1782" s="150" t="s">
        <v>7173</v>
      </c>
      <c r="C1782" s="150" t="s">
        <v>1546</v>
      </c>
      <c r="D1782" s="150">
        <v>519.0</v>
      </c>
      <c r="E1782" s="149" t="s">
        <v>1553</v>
      </c>
      <c r="F1782" s="149" t="s">
        <v>5075</v>
      </c>
      <c r="G1782" s="149" t="s">
        <v>5075</v>
      </c>
      <c r="H1782" s="149" t="s">
        <v>1546</v>
      </c>
      <c r="I1782" s="149" t="s">
        <v>7343</v>
      </c>
      <c r="J1782" s="149" t="s">
        <v>7344</v>
      </c>
      <c r="K1782" s="151">
        <v>42430.0</v>
      </c>
      <c r="L1782" s="149" t="s">
        <v>7173</v>
      </c>
      <c r="M1782" s="152"/>
      <c r="N1782" s="152"/>
      <c r="O1782" s="152"/>
      <c r="P1782" s="152"/>
      <c r="Q1782" s="152"/>
      <c r="R1782" s="152"/>
      <c r="S1782" s="152"/>
      <c r="T1782" s="152"/>
      <c r="U1782" s="152"/>
      <c r="V1782" s="152"/>
      <c r="W1782" s="152"/>
      <c r="X1782" s="152"/>
      <c r="Y1782" s="152"/>
      <c r="Z1782" s="152"/>
    </row>
    <row r="1783">
      <c r="A1783" s="149" t="s">
        <v>1544</v>
      </c>
      <c r="B1783" s="150" t="s">
        <v>1545</v>
      </c>
      <c r="C1783" s="150" t="s">
        <v>1546</v>
      </c>
      <c r="D1783" s="150">
        <v>52.0</v>
      </c>
      <c r="E1783" s="149" t="s">
        <v>1558</v>
      </c>
      <c r="F1783" s="149" t="s">
        <v>6876</v>
      </c>
      <c r="G1783" s="149" t="s">
        <v>6877</v>
      </c>
      <c r="H1783" s="149" t="s">
        <v>7345</v>
      </c>
      <c r="I1783" s="149" t="s">
        <v>6455</v>
      </c>
      <c r="J1783" s="149" t="s">
        <v>6456</v>
      </c>
      <c r="K1783" s="151">
        <v>42155.0</v>
      </c>
      <c r="L1783" s="149" t="s">
        <v>1564</v>
      </c>
      <c r="M1783" s="152"/>
      <c r="N1783" s="152"/>
      <c r="O1783" s="152"/>
      <c r="P1783" s="152"/>
      <c r="Q1783" s="152"/>
      <c r="R1783" s="152"/>
      <c r="S1783" s="152"/>
      <c r="T1783" s="152"/>
      <c r="U1783" s="152"/>
      <c r="V1783" s="152"/>
      <c r="W1783" s="152"/>
      <c r="X1783" s="152"/>
      <c r="Y1783" s="152"/>
      <c r="Z1783" s="152"/>
    </row>
    <row r="1784">
      <c r="A1784" s="149" t="s">
        <v>7172</v>
      </c>
      <c r="B1784" s="150" t="s">
        <v>7173</v>
      </c>
      <c r="C1784" s="150" t="s">
        <v>1546</v>
      </c>
      <c r="D1784" s="150">
        <v>520.0</v>
      </c>
      <c r="E1784" s="149" t="s">
        <v>1703</v>
      </c>
      <c r="F1784" s="149" t="s">
        <v>1703</v>
      </c>
      <c r="G1784" s="149" t="s">
        <v>1703</v>
      </c>
      <c r="H1784" s="149" t="s">
        <v>1546</v>
      </c>
      <c r="I1784" s="149" t="s">
        <v>7346</v>
      </c>
      <c r="J1784" s="149" t="s">
        <v>7347</v>
      </c>
      <c r="K1784" s="151">
        <v>42430.0</v>
      </c>
      <c r="L1784" s="149" t="s">
        <v>7173</v>
      </c>
      <c r="M1784" s="152"/>
      <c r="N1784" s="152"/>
      <c r="O1784" s="152"/>
      <c r="P1784" s="152"/>
      <c r="Q1784" s="152"/>
      <c r="R1784" s="152"/>
      <c r="S1784" s="152"/>
      <c r="T1784" s="152"/>
      <c r="U1784" s="152"/>
      <c r="V1784" s="152"/>
      <c r="W1784" s="152"/>
      <c r="X1784" s="152"/>
      <c r="Y1784" s="152"/>
      <c r="Z1784" s="152"/>
    </row>
    <row r="1785">
      <c r="A1785" s="149" t="s">
        <v>7172</v>
      </c>
      <c r="B1785" s="150" t="s">
        <v>7173</v>
      </c>
      <c r="C1785" s="150" t="s">
        <v>1546</v>
      </c>
      <c r="D1785" s="150">
        <v>521.0</v>
      </c>
      <c r="E1785" s="149" t="s">
        <v>1567</v>
      </c>
      <c r="F1785" s="149" t="s">
        <v>3254</v>
      </c>
      <c r="G1785" s="149" t="s">
        <v>3255</v>
      </c>
      <c r="H1785" s="149" t="s">
        <v>7348</v>
      </c>
      <c r="I1785" s="149" t="s">
        <v>7349</v>
      </c>
      <c r="J1785" s="149" t="s">
        <v>7350</v>
      </c>
      <c r="K1785" s="151">
        <v>42430.0</v>
      </c>
      <c r="L1785" s="149" t="s">
        <v>7173</v>
      </c>
      <c r="M1785" s="152"/>
      <c r="N1785" s="152"/>
      <c r="O1785" s="152"/>
      <c r="P1785" s="152"/>
      <c r="Q1785" s="152"/>
      <c r="R1785" s="152"/>
      <c r="S1785" s="152"/>
      <c r="T1785" s="152"/>
      <c r="U1785" s="152"/>
      <c r="V1785" s="152"/>
      <c r="W1785" s="152"/>
      <c r="X1785" s="152"/>
      <c r="Y1785" s="152"/>
      <c r="Z1785" s="152"/>
    </row>
    <row r="1786">
      <c r="A1786" s="149" t="s">
        <v>7172</v>
      </c>
      <c r="B1786" s="150" t="s">
        <v>7173</v>
      </c>
      <c r="C1786" s="150" t="s">
        <v>1546</v>
      </c>
      <c r="D1786" s="150">
        <v>522.0</v>
      </c>
      <c r="E1786" s="149" t="s">
        <v>1567</v>
      </c>
      <c r="F1786" s="149" t="s">
        <v>7351</v>
      </c>
      <c r="G1786" s="149" t="s">
        <v>7352</v>
      </c>
      <c r="H1786" s="149" t="s">
        <v>7353</v>
      </c>
      <c r="I1786" s="149" t="s">
        <v>7354</v>
      </c>
      <c r="J1786" s="149" t="s">
        <v>7355</v>
      </c>
      <c r="K1786" s="151">
        <v>42430.0</v>
      </c>
      <c r="L1786" s="149" t="s">
        <v>7173</v>
      </c>
      <c r="M1786" s="152"/>
      <c r="N1786" s="152"/>
      <c r="O1786" s="152"/>
      <c r="P1786" s="152"/>
      <c r="Q1786" s="152"/>
      <c r="R1786" s="152"/>
      <c r="S1786" s="152"/>
      <c r="T1786" s="152"/>
      <c r="U1786" s="152"/>
      <c r="V1786" s="152"/>
      <c r="W1786" s="152"/>
      <c r="X1786" s="152"/>
      <c r="Y1786" s="152"/>
      <c r="Z1786" s="152"/>
    </row>
    <row r="1787">
      <c r="A1787" s="149" t="s">
        <v>7172</v>
      </c>
      <c r="B1787" s="150" t="s">
        <v>7173</v>
      </c>
      <c r="C1787" s="150" t="s">
        <v>1546</v>
      </c>
      <c r="D1787" s="150">
        <v>523.0</v>
      </c>
      <c r="E1787" s="149" t="s">
        <v>1567</v>
      </c>
      <c r="F1787" s="149" t="s">
        <v>7292</v>
      </c>
      <c r="G1787" s="149" t="s">
        <v>7293</v>
      </c>
      <c r="H1787" s="149" t="s">
        <v>7356</v>
      </c>
      <c r="I1787" s="149" t="s">
        <v>7357</v>
      </c>
      <c r="J1787" s="149" t="s">
        <v>7358</v>
      </c>
      <c r="K1787" s="151">
        <v>42431.0</v>
      </c>
      <c r="L1787" s="149" t="s">
        <v>7173</v>
      </c>
      <c r="M1787" s="152"/>
      <c r="N1787" s="152"/>
      <c r="O1787" s="152"/>
      <c r="P1787" s="152"/>
      <c r="Q1787" s="152"/>
      <c r="R1787" s="152"/>
      <c r="S1787" s="152"/>
      <c r="T1787" s="152"/>
      <c r="U1787" s="152"/>
      <c r="V1787" s="152"/>
      <c r="W1787" s="152"/>
      <c r="X1787" s="152"/>
      <c r="Y1787" s="152"/>
      <c r="Z1787" s="152"/>
    </row>
    <row r="1788">
      <c r="A1788" s="149" t="s">
        <v>7172</v>
      </c>
      <c r="B1788" s="150" t="s">
        <v>7173</v>
      </c>
      <c r="C1788" s="150" t="s">
        <v>1546</v>
      </c>
      <c r="D1788" s="150">
        <v>524.0</v>
      </c>
      <c r="E1788" s="149" t="s">
        <v>1567</v>
      </c>
      <c r="F1788" s="149" t="s">
        <v>7297</v>
      </c>
      <c r="G1788" s="149" t="s">
        <v>7298</v>
      </c>
      <c r="H1788" s="149" t="s">
        <v>7359</v>
      </c>
      <c r="I1788" s="149" t="s">
        <v>7360</v>
      </c>
      <c r="J1788" s="149" t="s">
        <v>7361</v>
      </c>
      <c r="K1788" s="151">
        <v>42431.0</v>
      </c>
      <c r="L1788" s="149" t="s">
        <v>7173</v>
      </c>
      <c r="M1788" s="152"/>
      <c r="N1788" s="152"/>
      <c r="O1788" s="152"/>
      <c r="P1788" s="152"/>
      <c r="Q1788" s="152"/>
      <c r="R1788" s="152"/>
      <c r="S1788" s="152"/>
      <c r="T1788" s="152"/>
      <c r="U1788" s="152"/>
      <c r="V1788" s="152"/>
      <c r="W1788" s="152"/>
      <c r="X1788" s="152"/>
      <c r="Y1788" s="152"/>
      <c r="Z1788" s="152"/>
    </row>
    <row r="1789">
      <c r="A1789" s="149" t="s">
        <v>7172</v>
      </c>
      <c r="B1789" s="150" t="s">
        <v>7173</v>
      </c>
      <c r="C1789" s="150" t="s">
        <v>1546</v>
      </c>
      <c r="D1789" s="150">
        <v>525.0</v>
      </c>
      <c r="E1789" s="149" t="s">
        <v>1553</v>
      </c>
      <c r="F1789" s="149" t="s">
        <v>1598</v>
      </c>
      <c r="G1789" s="149" t="s">
        <v>1598</v>
      </c>
      <c r="H1789" s="149" t="s">
        <v>1546</v>
      </c>
      <c r="I1789" s="149" t="s">
        <v>7362</v>
      </c>
      <c r="J1789" s="149" t="s">
        <v>7363</v>
      </c>
      <c r="K1789" s="151">
        <v>42432.0</v>
      </c>
      <c r="L1789" s="149" t="s">
        <v>7173</v>
      </c>
      <c r="M1789" s="152"/>
      <c r="N1789" s="152"/>
      <c r="O1789" s="152"/>
      <c r="P1789" s="152"/>
      <c r="Q1789" s="152"/>
      <c r="R1789" s="152"/>
      <c r="S1789" s="152"/>
      <c r="T1789" s="152"/>
      <c r="U1789" s="152"/>
      <c r="V1789" s="152"/>
      <c r="W1789" s="152"/>
      <c r="X1789" s="152"/>
      <c r="Y1789" s="152"/>
      <c r="Z1789" s="152"/>
    </row>
    <row r="1790">
      <c r="A1790" s="149" t="s">
        <v>7172</v>
      </c>
      <c r="B1790" s="150" t="s">
        <v>7173</v>
      </c>
      <c r="C1790" s="150" t="s">
        <v>1546</v>
      </c>
      <c r="D1790" s="150">
        <v>526.0</v>
      </c>
      <c r="E1790" s="149" t="s">
        <v>1553</v>
      </c>
      <c r="F1790" s="149" t="s">
        <v>1602</v>
      </c>
      <c r="G1790" s="149" t="s">
        <v>1602</v>
      </c>
      <c r="H1790" s="149" t="s">
        <v>1546</v>
      </c>
      <c r="I1790" s="149" t="s">
        <v>7362</v>
      </c>
      <c r="J1790" s="149" t="s">
        <v>7363</v>
      </c>
      <c r="K1790" s="151">
        <v>42432.0</v>
      </c>
      <c r="L1790" s="149" t="s">
        <v>7173</v>
      </c>
      <c r="M1790" s="152"/>
      <c r="N1790" s="152"/>
      <c r="O1790" s="152"/>
      <c r="P1790" s="152"/>
      <c r="Q1790" s="152"/>
      <c r="R1790" s="152"/>
      <c r="S1790" s="152"/>
      <c r="T1790" s="152"/>
      <c r="U1790" s="152"/>
      <c r="V1790" s="152"/>
      <c r="W1790" s="152"/>
      <c r="X1790" s="152"/>
      <c r="Y1790" s="152"/>
      <c r="Z1790" s="152"/>
    </row>
    <row r="1791">
      <c r="A1791" s="149" t="s">
        <v>7172</v>
      </c>
      <c r="B1791" s="150" t="s">
        <v>7173</v>
      </c>
      <c r="C1791" s="150" t="s">
        <v>1546</v>
      </c>
      <c r="D1791" s="150">
        <v>527.0</v>
      </c>
      <c r="E1791" s="149" t="s">
        <v>1553</v>
      </c>
      <c r="F1791" s="149" t="s">
        <v>3459</v>
      </c>
      <c r="G1791" s="149" t="s">
        <v>3459</v>
      </c>
      <c r="H1791" s="149" t="s">
        <v>1546</v>
      </c>
      <c r="I1791" s="149" t="s">
        <v>7362</v>
      </c>
      <c r="J1791" s="149" t="s">
        <v>7363</v>
      </c>
      <c r="K1791" s="151">
        <v>42432.0</v>
      </c>
      <c r="L1791" s="149" t="s">
        <v>7173</v>
      </c>
      <c r="M1791" s="152"/>
      <c r="N1791" s="152"/>
      <c r="O1791" s="152"/>
      <c r="P1791" s="152"/>
      <c r="Q1791" s="152"/>
      <c r="R1791" s="152"/>
      <c r="S1791" s="152"/>
      <c r="T1791" s="152"/>
      <c r="U1791" s="152"/>
      <c r="V1791" s="152"/>
      <c r="W1791" s="152"/>
      <c r="X1791" s="152"/>
      <c r="Y1791" s="152"/>
      <c r="Z1791" s="152"/>
    </row>
    <row r="1792">
      <c r="A1792" s="149" t="s">
        <v>7172</v>
      </c>
      <c r="B1792" s="150" t="s">
        <v>7173</v>
      </c>
      <c r="C1792" s="150" t="s">
        <v>1546</v>
      </c>
      <c r="D1792" s="150">
        <v>528.0</v>
      </c>
      <c r="E1792" s="149" t="s">
        <v>1553</v>
      </c>
      <c r="F1792" s="149" t="s">
        <v>836</v>
      </c>
      <c r="G1792" s="149" t="s">
        <v>836</v>
      </c>
      <c r="H1792" s="149" t="s">
        <v>1546</v>
      </c>
      <c r="I1792" s="149" t="s">
        <v>7362</v>
      </c>
      <c r="J1792" s="149" t="s">
        <v>7363</v>
      </c>
      <c r="K1792" s="151">
        <v>42432.0</v>
      </c>
      <c r="L1792" s="149" t="s">
        <v>7173</v>
      </c>
      <c r="M1792" s="152"/>
      <c r="N1792" s="152"/>
      <c r="O1792" s="152"/>
      <c r="P1792" s="152"/>
      <c r="Q1792" s="152"/>
      <c r="R1792" s="152"/>
      <c r="S1792" s="152"/>
      <c r="T1792" s="152"/>
      <c r="U1792" s="152"/>
      <c r="V1792" s="152"/>
      <c r="W1792" s="152"/>
      <c r="X1792" s="152"/>
      <c r="Y1792" s="152"/>
      <c r="Z1792" s="152"/>
    </row>
    <row r="1793">
      <c r="A1793" s="149" t="s">
        <v>7172</v>
      </c>
      <c r="B1793" s="150" t="s">
        <v>7173</v>
      </c>
      <c r="C1793" s="150" t="s">
        <v>1546</v>
      </c>
      <c r="D1793" s="150">
        <v>529.0</v>
      </c>
      <c r="E1793" s="149" t="s">
        <v>1567</v>
      </c>
      <c r="F1793" s="149" t="s">
        <v>7364</v>
      </c>
      <c r="G1793" s="149" t="s">
        <v>7365</v>
      </c>
      <c r="H1793" s="149" t="s">
        <v>7366</v>
      </c>
      <c r="I1793" s="149" t="s">
        <v>7367</v>
      </c>
      <c r="J1793" s="149" t="s">
        <v>7368</v>
      </c>
      <c r="K1793" s="151">
        <v>42433.0</v>
      </c>
      <c r="L1793" s="149" t="s">
        <v>7173</v>
      </c>
      <c r="M1793" s="152"/>
      <c r="N1793" s="152"/>
      <c r="O1793" s="152"/>
      <c r="P1793" s="152"/>
      <c r="Q1793" s="152"/>
      <c r="R1793" s="152"/>
      <c r="S1793" s="152"/>
      <c r="T1793" s="152"/>
      <c r="U1793" s="152"/>
      <c r="V1793" s="152"/>
      <c r="W1793" s="152"/>
      <c r="X1793" s="152"/>
      <c r="Y1793" s="152"/>
      <c r="Z1793" s="152"/>
    </row>
    <row r="1794">
      <c r="A1794" s="149" t="s">
        <v>1544</v>
      </c>
      <c r="B1794" s="150" t="s">
        <v>1545</v>
      </c>
      <c r="C1794" s="150" t="s">
        <v>1546</v>
      </c>
      <c r="D1794" s="150">
        <v>53.0</v>
      </c>
      <c r="E1794" s="149" t="s">
        <v>1558</v>
      </c>
      <c r="F1794" s="149" t="s">
        <v>26</v>
      </c>
      <c r="G1794" s="149" t="s">
        <v>25</v>
      </c>
      <c r="H1794" s="149" t="s">
        <v>7369</v>
      </c>
      <c r="I1794" s="149" t="s">
        <v>6455</v>
      </c>
      <c r="J1794" s="149" t="s">
        <v>6456</v>
      </c>
      <c r="K1794" s="151">
        <v>42155.0</v>
      </c>
      <c r="L1794" s="149" t="s">
        <v>1564</v>
      </c>
      <c r="M1794" s="152"/>
      <c r="N1794" s="152"/>
      <c r="O1794" s="152"/>
      <c r="P1794" s="152"/>
      <c r="Q1794" s="152"/>
      <c r="R1794" s="152"/>
      <c r="S1794" s="152"/>
      <c r="T1794" s="152"/>
      <c r="U1794" s="152"/>
      <c r="V1794" s="152"/>
      <c r="W1794" s="152"/>
      <c r="X1794" s="152"/>
      <c r="Y1794" s="152"/>
      <c r="Z1794" s="152"/>
    </row>
    <row r="1795">
      <c r="A1795" s="149" t="s">
        <v>7172</v>
      </c>
      <c r="B1795" s="150" t="s">
        <v>7173</v>
      </c>
      <c r="C1795" s="150" t="s">
        <v>1546</v>
      </c>
      <c r="D1795" s="150">
        <v>530.0</v>
      </c>
      <c r="E1795" s="149" t="s">
        <v>1567</v>
      </c>
      <c r="F1795" s="149" t="s">
        <v>7246</v>
      </c>
      <c r="G1795" s="149" t="s">
        <v>7247</v>
      </c>
      <c r="H1795" s="149" t="s">
        <v>394</v>
      </c>
      <c r="I1795" s="149" t="s">
        <v>7370</v>
      </c>
      <c r="J1795" s="149" t="s">
        <v>7371</v>
      </c>
      <c r="K1795" s="151">
        <v>42433.0</v>
      </c>
      <c r="L1795" s="149" t="s">
        <v>7173</v>
      </c>
      <c r="M1795" s="152"/>
      <c r="N1795" s="152"/>
      <c r="O1795" s="152"/>
      <c r="P1795" s="152"/>
      <c r="Q1795" s="152"/>
      <c r="R1795" s="152"/>
      <c r="S1795" s="152"/>
      <c r="T1795" s="152"/>
      <c r="U1795" s="152"/>
      <c r="V1795" s="152"/>
      <c r="W1795" s="152"/>
      <c r="X1795" s="152"/>
      <c r="Y1795" s="152"/>
      <c r="Z1795" s="152"/>
    </row>
    <row r="1796">
      <c r="A1796" s="149" t="s">
        <v>7172</v>
      </c>
      <c r="B1796" s="150" t="s">
        <v>7173</v>
      </c>
      <c r="C1796" s="150" t="s">
        <v>1546</v>
      </c>
      <c r="D1796" s="150">
        <v>531.0</v>
      </c>
      <c r="E1796" s="149" t="s">
        <v>1567</v>
      </c>
      <c r="F1796" s="149" t="s">
        <v>7372</v>
      </c>
      <c r="G1796" s="149" t="s">
        <v>7373</v>
      </c>
      <c r="H1796" s="149" t="s">
        <v>7374</v>
      </c>
      <c r="I1796" s="149" t="s">
        <v>7370</v>
      </c>
      <c r="J1796" s="149" t="s">
        <v>7371</v>
      </c>
      <c r="K1796" s="151">
        <v>42433.0</v>
      </c>
      <c r="L1796" s="149" t="s">
        <v>7173</v>
      </c>
      <c r="M1796" s="152"/>
      <c r="N1796" s="152"/>
      <c r="O1796" s="152"/>
      <c r="P1796" s="152"/>
      <c r="Q1796" s="152"/>
      <c r="R1796" s="152"/>
      <c r="S1796" s="152"/>
      <c r="T1796" s="152"/>
      <c r="U1796" s="152"/>
      <c r="V1796" s="152"/>
      <c r="W1796" s="152"/>
      <c r="X1796" s="152"/>
      <c r="Y1796" s="152"/>
      <c r="Z1796" s="152"/>
    </row>
    <row r="1797">
      <c r="A1797" s="149" t="s">
        <v>7172</v>
      </c>
      <c r="B1797" s="150" t="s">
        <v>7173</v>
      </c>
      <c r="C1797" s="150" t="s">
        <v>1546</v>
      </c>
      <c r="D1797" s="150">
        <v>532.0</v>
      </c>
      <c r="E1797" s="149" t="s">
        <v>1567</v>
      </c>
      <c r="F1797" s="149" t="s">
        <v>1546</v>
      </c>
      <c r="G1797" s="149" t="s">
        <v>1546</v>
      </c>
      <c r="H1797" s="149" t="s">
        <v>1546</v>
      </c>
      <c r="I1797" s="149" t="s">
        <v>7375</v>
      </c>
      <c r="J1797" s="149" t="s">
        <v>7376</v>
      </c>
      <c r="K1797" s="151">
        <v>42435.0</v>
      </c>
      <c r="L1797" s="149" t="s">
        <v>7173</v>
      </c>
      <c r="M1797" s="152"/>
      <c r="N1797" s="152"/>
      <c r="O1797" s="152"/>
      <c r="P1797" s="152"/>
      <c r="Q1797" s="152"/>
      <c r="R1797" s="152"/>
      <c r="S1797" s="152"/>
      <c r="T1797" s="152"/>
      <c r="U1797" s="152"/>
      <c r="V1797" s="152"/>
      <c r="W1797" s="152"/>
      <c r="X1797" s="152"/>
      <c r="Y1797" s="152"/>
      <c r="Z1797" s="152"/>
    </row>
    <row r="1798">
      <c r="A1798" s="149" t="s">
        <v>7172</v>
      </c>
      <c r="B1798" s="150" t="s">
        <v>7173</v>
      </c>
      <c r="C1798" s="150" t="s">
        <v>1546</v>
      </c>
      <c r="D1798" s="150">
        <v>533.0</v>
      </c>
      <c r="E1798" s="149" t="s">
        <v>2317</v>
      </c>
      <c r="F1798" s="149" t="s">
        <v>1546</v>
      </c>
      <c r="G1798" s="149" t="s">
        <v>1546</v>
      </c>
      <c r="H1798" s="149" t="s">
        <v>1546</v>
      </c>
      <c r="I1798" s="149" t="s">
        <v>7377</v>
      </c>
      <c r="J1798" s="149" t="s">
        <v>7378</v>
      </c>
      <c r="K1798" s="151">
        <v>42435.0</v>
      </c>
      <c r="L1798" s="149" t="s">
        <v>7173</v>
      </c>
      <c r="M1798" s="152"/>
      <c r="N1798" s="152"/>
      <c r="O1798" s="152"/>
      <c r="P1798" s="152"/>
      <c r="Q1798" s="152"/>
      <c r="R1798" s="152"/>
      <c r="S1798" s="152"/>
      <c r="T1798" s="152"/>
      <c r="U1798" s="152"/>
      <c r="V1798" s="152"/>
      <c r="W1798" s="152"/>
      <c r="X1798" s="152"/>
      <c r="Y1798" s="152"/>
      <c r="Z1798" s="152"/>
    </row>
    <row r="1799">
      <c r="A1799" s="149" t="s">
        <v>7379</v>
      </c>
      <c r="B1799" s="150" t="s">
        <v>7380</v>
      </c>
      <c r="C1799" s="150" t="s">
        <v>1546</v>
      </c>
      <c r="D1799" s="150">
        <v>534.0</v>
      </c>
      <c r="E1799" s="149" t="s">
        <v>1567</v>
      </c>
      <c r="F1799" s="149" t="s">
        <v>7381</v>
      </c>
      <c r="G1799" s="149" t="s">
        <v>6989</v>
      </c>
      <c r="H1799" s="149" t="s">
        <v>6990</v>
      </c>
      <c r="I1799" s="149" t="s">
        <v>7382</v>
      </c>
      <c r="J1799" s="149" t="s">
        <v>7383</v>
      </c>
      <c r="K1799" s="151">
        <v>42436.0</v>
      </c>
      <c r="L1799" s="149" t="s">
        <v>7380</v>
      </c>
      <c r="M1799" s="152"/>
      <c r="N1799" s="152"/>
      <c r="O1799" s="152"/>
      <c r="P1799" s="152"/>
      <c r="Q1799" s="152"/>
      <c r="R1799" s="152"/>
      <c r="S1799" s="152"/>
      <c r="T1799" s="152"/>
      <c r="U1799" s="152"/>
      <c r="V1799" s="152"/>
      <c r="W1799" s="152"/>
      <c r="X1799" s="152"/>
      <c r="Y1799" s="152"/>
      <c r="Z1799" s="152"/>
    </row>
    <row r="1800">
      <c r="A1800" s="149" t="s">
        <v>7379</v>
      </c>
      <c r="B1800" s="150" t="s">
        <v>7380</v>
      </c>
      <c r="C1800" s="150" t="s">
        <v>1546</v>
      </c>
      <c r="D1800" s="150">
        <v>535.0</v>
      </c>
      <c r="E1800" s="149" t="s">
        <v>1553</v>
      </c>
      <c r="F1800" s="149" t="s">
        <v>479</v>
      </c>
      <c r="G1800" s="149" t="s">
        <v>479</v>
      </c>
      <c r="H1800" s="149" t="s">
        <v>1546</v>
      </c>
      <c r="I1800" s="149" t="s">
        <v>7362</v>
      </c>
      <c r="J1800" s="149" t="s">
        <v>7363</v>
      </c>
      <c r="K1800" s="151">
        <v>42436.0</v>
      </c>
      <c r="L1800" s="149" t="s">
        <v>7380</v>
      </c>
      <c r="M1800" s="152"/>
      <c r="N1800" s="152"/>
      <c r="O1800" s="152"/>
      <c r="P1800" s="152"/>
      <c r="Q1800" s="152"/>
      <c r="R1800" s="152"/>
      <c r="S1800" s="152"/>
      <c r="T1800" s="152"/>
      <c r="U1800" s="152"/>
      <c r="V1800" s="152"/>
      <c r="W1800" s="152"/>
      <c r="X1800" s="152"/>
      <c r="Y1800" s="152"/>
      <c r="Z1800" s="152"/>
    </row>
    <row r="1801">
      <c r="A1801" s="149" t="s">
        <v>7379</v>
      </c>
      <c r="B1801" s="150" t="s">
        <v>7380</v>
      </c>
      <c r="C1801" s="150" t="s">
        <v>1546</v>
      </c>
      <c r="D1801" s="150">
        <v>536.0</v>
      </c>
      <c r="E1801" s="149" t="s">
        <v>1567</v>
      </c>
      <c r="F1801" s="149" t="s">
        <v>371</v>
      </c>
      <c r="G1801" s="149" t="s">
        <v>7384</v>
      </c>
      <c r="H1801" s="149" t="s">
        <v>368</v>
      </c>
      <c r="I1801" s="149" t="s">
        <v>7385</v>
      </c>
      <c r="J1801" s="149" t="s">
        <v>7386</v>
      </c>
      <c r="K1801" s="151">
        <v>42436.0</v>
      </c>
      <c r="L1801" s="149" t="s">
        <v>7380</v>
      </c>
      <c r="M1801" s="152"/>
      <c r="N1801" s="152"/>
      <c r="O1801" s="152"/>
      <c r="P1801" s="152"/>
      <c r="Q1801" s="152"/>
      <c r="R1801" s="152"/>
      <c r="S1801" s="152"/>
      <c r="T1801" s="152"/>
      <c r="U1801" s="152"/>
      <c r="V1801" s="152"/>
      <c r="W1801" s="152"/>
      <c r="X1801" s="152"/>
      <c r="Y1801" s="152"/>
      <c r="Z1801" s="152"/>
    </row>
    <row r="1802">
      <c r="A1802" s="149" t="s">
        <v>7379</v>
      </c>
      <c r="B1802" s="150" t="s">
        <v>7380</v>
      </c>
      <c r="C1802" s="150" t="s">
        <v>1546</v>
      </c>
      <c r="D1802" s="150">
        <v>537.0</v>
      </c>
      <c r="E1802" s="149" t="s">
        <v>1567</v>
      </c>
      <c r="F1802" s="149" t="s">
        <v>6749</v>
      </c>
      <c r="G1802" s="149" t="s">
        <v>6750</v>
      </c>
      <c r="H1802" s="149" t="s">
        <v>7387</v>
      </c>
      <c r="I1802" s="149" t="s">
        <v>7388</v>
      </c>
      <c r="J1802" s="149" t="s">
        <v>7389</v>
      </c>
      <c r="K1802" s="151">
        <v>42437.0</v>
      </c>
      <c r="L1802" s="149" t="s">
        <v>7380</v>
      </c>
      <c r="M1802" s="152"/>
      <c r="N1802" s="152"/>
      <c r="O1802" s="152"/>
      <c r="P1802" s="152"/>
      <c r="Q1802" s="152"/>
      <c r="R1802" s="152"/>
      <c r="S1802" s="152"/>
      <c r="T1802" s="152"/>
      <c r="U1802" s="152"/>
      <c r="V1802" s="152"/>
      <c r="W1802" s="152"/>
      <c r="X1802" s="152"/>
      <c r="Y1802" s="152"/>
      <c r="Z1802" s="152"/>
    </row>
    <row r="1803">
      <c r="A1803" s="149" t="s">
        <v>7379</v>
      </c>
      <c r="B1803" s="150" t="s">
        <v>7380</v>
      </c>
      <c r="C1803" s="150" t="s">
        <v>1546</v>
      </c>
      <c r="D1803" s="150">
        <v>538.0</v>
      </c>
      <c r="E1803" s="149" t="s">
        <v>1567</v>
      </c>
      <c r="F1803" s="149" t="s">
        <v>1813</v>
      </c>
      <c r="G1803" s="149" t="s">
        <v>1813</v>
      </c>
      <c r="H1803" s="149" t="s">
        <v>1546</v>
      </c>
      <c r="I1803" s="149" t="s">
        <v>7362</v>
      </c>
      <c r="J1803" s="149" t="s">
        <v>7363</v>
      </c>
      <c r="K1803" s="151">
        <v>42438.0</v>
      </c>
      <c r="L1803" s="149" t="s">
        <v>7380</v>
      </c>
      <c r="M1803" s="152"/>
      <c r="N1803" s="152"/>
      <c r="O1803" s="152"/>
      <c r="P1803" s="152"/>
      <c r="Q1803" s="152"/>
      <c r="R1803" s="152"/>
      <c r="S1803" s="152"/>
      <c r="T1803" s="152"/>
      <c r="U1803" s="152"/>
      <c r="V1803" s="152"/>
      <c r="W1803" s="152"/>
      <c r="X1803" s="152"/>
      <c r="Y1803" s="152"/>
      <c r="Z1803" s="152"/>
    </row>
    <row r="1804">
      <c r="A1804" s="149" t="s">
        <v>7379</v>
      </c>
      <c r="B1804" s="150" t="s">
        <v>7380</v>
      </c>
      <c r="C1804" s="150" t="s">
        <v>1546</v>
      </c>
      <c r="D1804" s="150">
        <v>539.0</v>
      </c>
      <c r="E1804" s="149" t="s">
        <v>1567</v>
      </c>
      <c r="F1804" s="149" t="s">
        <v>7390</v>
      </c>
      <c r="G1804" s="149" t="s">
        <v>7391</v>
      </c>
      <c r="H1804" s="149" t="s">
        <v>7392</v>
      </c>
      <c r="I1804" s="149" t="s">
        <v>7393</v>
      </c>
      <c r="J1804" s="149" t="s">
        <v>7394</v>
      </c>
      <c r="K1804" s="151">
        <v>42438.0</v>
      </c>
      <c r="L1804" s="149" t="s">
        <v>7380</v>
      </c>
      <c r="M1804" s="152"/>
      <c r="N1804" s="152"/>
      <c r="O1804" s="152"/>
      <c r="P1804" s="152"/>
      <c r="Q1804" s="152"/>
      <c r="R1804" s="152"/>
      <c r="S1804" s="152"/>
      <c r="T1804" s="152"/>
      <c r="U1804" s="152"/>
      <c r="V1804" s="152"/>
      <c r="W1804" s="152"/>
      <c r="X1804" s="152"/>
      <c r="Y1804" s="152"/>
      <c r="Z1804" s="152"/>
    </row>
    <row r="1805">
      <c r="A1805" s="149" t="s">
        <v>1544</v>
      </c>
      <c r="B1805" s="150" t="s">
        <v>1545</v>
      </c>
      <c r="C1805" s="150" t="s">
        <v>1546</v>
      </c>
      <c r="D1805" s="150">
        <v>54.0</v>
      </c>
      <c r="E1805" s="149" t="s">
        <v>1558</v>
      </c>
      <c r="F1805" s="149" t="s">
        <v>6881</v>
      </c>
      <c r="G1805" s="149" t="s">
        <v>6882</v>
      </c>
      <c r="H1805" s="149" t="s">
        <v>7395</v>
      </c>
      <c r="I1805" s="149" t="s">
        <v>6455</v>
      </c>
      <c r="J1805" s="149" t="s">
        <v>6456</v>
      </c>
      <c r="K1805" s="151">
        <v>42155.0</v>
      </c>
      <c r="L1805" s="149" t="s">
        <v>1564</v>
      </c>
      <c r="M1805" s="152"/>
      <c r="N1805" s="152"/>
      <c r="O1805" s="152"/>
      <c r="P1805" s="152"/>
      <c r="Q1805" s="152"/>
      <c r="R1805" s="152"/>
      <c r="S1805" s="152"/>
      <c r="T1805" s="152"/>
      <c r="U1805" s="152"/>
      <c r="V1805" s="152"/>
      <c r="W1805" s="152"/>
      <c r="X1805" s="152"/>
      <c r="Y1805" s="152"/>
      <c r="Z1805" s="152"/>
    </row>
    <row r="1806">
      <c r="A1806" s="149" t="s">
        <v>7379</v>
      </c>
      <c r="B1806" s="150" t="s">
        <v>7380</v>
      </c>
      <c r="C1806" s="150" t="s">
        <v>1546</v>
      </c>
      <c r="D1806" s="150">
        <v>540.0</v>
      </c>
      <c r="E1806" s="149" t="s">
        <v>1567</v>
      </c>
      <c r="F1806" s="149" t="s">
        <v>4364</v>
      </c>
      <c r="G1806" s="149" t="s">
        <v>4365</v>
      </c>
      <c r="H1806" s="149" t="s">
        <v>4366</v>
      </c>
      <c r="I1806" s="149" t="s">
        <v>7396</v>
      </c>
      <c r="J1806" s="149" t="s">
        <v>7397</v>
      </c>
      <c r="K1806" s="151">
        <v>42438.0</v>
      </c>
      <c r="L1806" s="149" t="s">
        <v>7380</v>
      </c>
      <c r="M1806" s="152"/>
      <c r="N1806" s="152"/>
      <c r="O1806" s="152"/>
      <c r="P1806" s="152"/>
      <c r="Q1806" s="152"/>
      <c r="R1806" s="152"/>
      <c r="S1806" s="152"/>
      <c r="T1806" s="152"/>
      <c r="U1806" s="152"/>
      <c r="V1806" s="152"/>
      <c r="W1806" s="152"/>
      <c r="X1806" s="152"/>
      <c r="Y1806" s="152"/>
      <c r="Z1806" s="152"/>
    </row>
    <row r="1807">
      <c r="A1807" s="149" t="s">
        <v>7379</v>
      </c>
      <c r="B1807" s="150" t="s">
        <v>7380</v>
      </c>
      <c r="C1807" s="150" t="s">
        <v>1546</v>
      </c>
      <c r="D1807" s="150">
        <v>541.0</v>
      </c>
      <c r="E1807" s="149" t="s">
        <v>1567</v>
      </c>
      <c r="F1807" s="149" t="s">
        <v>3678</v>
      </c>
      <c r="G1807" s="149" t="s">
        <v>7398</v>
      </c>
      <c r="H1807" s="149" t="s">
        <v>3680</v>
      </c>
      <c r="I1807" s="149" t="s">
        <v>7399</v>
      </c>
      <c r="J1807" s="149" t="s">
        <v>7400</v>
      </c>
      <c r="K1807" s="151">
        <v>42438.0</v>
      </c>
      <c r="L1807" s="149" t="s">
        <v>7380</v>
      </c>
      <c r="M1807" s="152"/>
      <c r="N1807" s="152"/>
      <c r="O1807" s="152"/>
      <c r="P1807" s="152"/>
      <c r="Q1807" s="152"/>
      <c r="R1807" s="152"/>
      <c r="S1807" s="152"/>
      <c r="T1807" s="152"/>
      <c r="U1807" s="152"/>
      <c r="V1807" s="152"/>
      <c r="W1807" s="152"/>
      <c r="X1807" s="152"/>
      <c r="Y1807" s="152"/>
      <c r="Z1807" s="152"/>
    </row>
    <row r="1808">
      <c r="A1808" s="149" t="s">
        <v>7379</v>
      </c>
      <c r="B1808" s="150" t="s">
        <v>7380</v>
      </c>
      <c r="C1808" s="150" t="s">
        <v>1546</v>
      </c>
      <c r="D1808" s="150">
        <v>542.0</v>
      </c>
      <c r="E1808" s="149" t="s">
        <v>1567</v>
      </c>
      <c r="F1808" s="149" t="s">
        <v>5749</v>
      </c>
      <c r="G1808" s="149" t="s">
        <v>7084</v>
      </c>
      <c r="H1808" s="149" t="s">
        <v>7085</v>
      </c>
      <c r="I1808" s="149" t="s">
        <v>7401</v>
      </c>
      <c r="J1808" s="149" t="s">
        <v>7402</v>
      </c>
      <c r="K1808" s="151">
        <v>42438.0</v>
      </c>
      <c r="L1808" s="149" t="s">
        <v>7380</v>
      </c>
      <c r="M1808" s="152"/>
      <c r="N1808" s="152"/>
      <c r="O1808" s="152"/>
      <c r="P1808" s="152"/>
      <c r="Q1808" s="152"/>
      <c r="R1808" s="152"/>
      <c r="S1808" s="152"/>
      <c r="T1808" s="152"/>
      <c r="U1808" s="152"/>
      <c r="V1808" s="152"/>
      <c r="W1808" s="152"/>
      <c r="X1808" s="152"/>
      <c r="Y1808" s="152"/>
      <c r="Z1808" s="152"/>
    </row>
    <row r="1809">
      <c r="A1809" s="149" t="s">
        <v>7379</v>
      </c>
      <c r="B1809" s="150" t="s">
        <v>7380</v>
      </c>
      <c r="C1809" s="150" t="s">
        <v>1546</v>
      </c>
      <c r="D1809" s="150">
        <v>543.0</v>
      </c>
      <c r="E1809" s="149" t="s">
        <v>1567</v>
      </c>
      <c r="F1809" s="149" t="s">
        <v>3678</v>
      </c>
      <c r="G1809" s="149" t="s">
        <v>7403</v>
      </c>
      <c r="H1809" s="149" t="s">
        <v>7404</v>
      </c>
      <c r="I1809" s="149" t="s">
        <v>7405</v>
      </c>
      <c r="J1809" s="149" t="s">
        <v>7406</v>
      </c>
      <c r="K1809" s="151">
        <v>42438.0</v>
      </c>
      <c r="L1809" s="149" t="s">
        <v>7380</v>
      </c>
      <c r="M1809" s="152"/>
      <c r="N1809" s="152"/>
      <c r="O1809" s="152"/>
      <c r="P1809" s="152"/>
      <c r="Q1809" s="152"/>
      <c r="R1809" s="152"/>
      <c r="S1809" s="152"/>
      <c r="T1809" s="152"/>
      <c r="U1809" s="152"/>
      <c r="V1809" s="152"/>
      <c r="W1809" s="152"/>
      <c r="X1809" s="152"/>
      <c r="Y1809" s="152"/>
      <c r="Z1809" s="152"/>
    </row>
    <row r="1810">
      <c r="A1810" s="149" t="s">
        <v>7379</v>
      </c>
      <c r="B1810" s="150" t="s">
        <v>7380</v>
      </c>
      <c r="C1810" s="150" t="s">
        <v>1546</v>
      </c>
      <c r="D1810" s="150">
        <v>544.0</v>
      </c>
      <c r="E1810" s="149" t="s">
        <v>1567</v>
      </c>
      <c r="F1810" s="149" t="s">
        <v>7407</v>
      </c>
      <c r="G1810" s="149" t="s">
        <v>7408</v>
      </c>
      <c r="H1810" s="149" t="s">
        <v>7409</v>
      </c>
      <c r="I1810" s="149" t="s">
        <v>7405</v>
      </c>
      <c r="J1810" s="149" t="s">
        <v>7406</v>
      </c>
      <c r="K1810" s="151">
        <v>42438.0</v>
      </c>
      <c r="L1810" s="149" t="s">
        <v>7380</v>
      </c>
      <c r="M1810" s="152"/>
      <c r="N1810" s="152"/>
      <c r="O1810" s="152"/>
      <c r="P1810" s="152"/>
      <c r="Q1810" s="152"/>
      <c r="R1810" s="152"/>
      <c r="S1810" s="152"/>
      <c r="T1810" s="152"/>
      <c r="U1810" s="152"/>
      <c r="V1810" s="152"/>
      <c r="W1810" s="152"/>
      <c r="X1810" s="152"/>
      <c r="Y1810" s="152"/>
      <c r="Z1810" s="152"/>
    </row>
    <row r="1811">
      <c r="A1811" s="149" t="s">
        <v>7379</v>
      </c>
      <c r="B1811" s="150" t="s">
        <v>7380</v>
      </c>
      <c r="C1811" s="150" t="s">
        <v>1546</v>
      </c>
      <c r="D1811" s="150">
        <v>545.0</v>
      </c>
      <c r="E1811" s="149" t="s">
        <v>1567</v>
      </c>
      <c r="F1811" s="149" t="s">
        <v>106</v>
      </c>
      <c r="G1811" s="149" t="s">
        <v>105</v>
      </c>
      <c r="H1811" s="149" t="s">
        <v>103</v>
      </c>
      <c r="I1811" s="149" t="s">
        <v>7401</v>
      </c>
      <c r="J1811" s="149" t="s">
        <v>7402</v>
      </c>
      <c r="K1811" s="151">
        <v>42438.0</v>
      </c>
      <c r="L1811" s="149" t="s">
        <v>7380</v>
      </c>
      <c r="M1811" s="152"/>
      <c r="N1811" s="152"/>
      <c r="O1811" s="152"/>
      <c r="P1811" s="152"/>
      <c r="Q1811" s="152"/>
      <c r="R1811" s="152"/>
      <c r="S1811" s="152"/>
      <c r="T1811" s="152"/>
      <c r="U1811" s="152"/>
      <c r="V1811" s="152"/>
      <c r="W1811" s="152"/>
      <c r="X1811" s="152"/>
      <c r="Y1811" s="152"/>
      <c r="Z1811" s="152"/>
    </row>
    <row r="1812">
      <c r="A1812" s="149" t="s">
        <v>7379</v>
      </c>
      <c r="B1812" s="150" t="s">
        <v>7380</v>
      </c>
      <c r="C1812" s="150" t="s">
        <v>1546</v>
      </c>
      <c r="D1812" s="150">
        <v>546.0</v>
      </c>
      <c r="E1812" s="149" t="s">
        <v>1567</v>
      </c>
      <c r="F1812" s="149" t="s">
        <v>7410</v>
      </c>
      <c r="G1812" s="149" t="s">
        <v>7411</v>
      </c>
      <c r="H1812" s="149" t="s">
        <v>7412</v>
      </c>
      <c r="I1812" s="149" t="s">
        <v>7401</v>
      </c>
      <c r="J1812" s="149" t="s">
        <v>7402</v>
      </c>
      <c r="K1812" s="151">
        <v>42438.0</v>
      </c>
      <c r="L1812" s="149" t="s">
        <v>7380</v>
      </c>
      <c r="M1812" s="152"/>
      <c r="N1812" s="152"/>
      <c r="O1812" s="152"/>
      <c r="P1812" s="152"/>
      <c r="Q1812" s="152"/>
      <c r="R1812" s="152"/>
      <c r="S1812" s="152"/>
      <c r="T1812" s="152"/>
      <c r="U1812" s="152"/>
      <c r="V1812" s="152"/>
      <c r="W1812" s="152"/>
      <c r="X1812" s="152"/>
      <c r="Y1812" s="152"/>
      <c r="Z1812" s="152"/>
    </row>
    <row r="1813">
      <c r="A1813" s="149" t="s">
        <v>7379</v>
      </c>
      <c r="B1813" s="150" t="s">
        <v>7380</v>
      </c>
      <c r="C1813" s="150" t="s">
        <v>1546</v>
      </c>
      <c r="D1813" s="150">
        <v>547.0</v>
      </c>
      <c r="E1813" s="149" t="s">
        <v>1567</v>
      </c>
      <c r="F1813" s="149" t="s">
        <v>7413</v>
      </c>
      <c r="G1813" s="149" t="s">
        <v>7414</v>
      </c>
      <c r="H1813" s="149" t="s">
        <v>7415</v>
      </c>
      <c r="I1813" s="149" t="s">
        <v>7416</v>
      </c>
      <c r="J1813" s="149" t="s">
        <v>7417</v>
      </c>
      <c r="K1813" s="151">
        <v>42438.0</v>
      </c>
      <c r="L1813" s="149" t="s">
        <v>7380</v>
      </c>
      <c r="M1813" s="152"/>
      <c r="N1813" s="152"/>
      <c r="O1813" s="152"/>
      <c r="P1813" s="152"/>
      <c r="Q1813" s="152"/>
      <c r="R1813" s="152"/>
      <c r="S1813" s="152"/>
      <c r="T1813" s="152"/>
      <c r="U1813" s="152"/>
      <c r="V1813" s="152"/>
      <c r="W1813" s="152"/>
      <c r="X1813" s="152"/>
      <c r="Y1813" s="152"/>
      <c r="Z1813" s="152"/>
    </row>
    <row r="1814">
      <c r="A1814" s="149" t="s">
        <v>7379</v>
      </c>
      <c r="B1814" s="150" t="s">
        <v>7380</v>
      </c>
      <c r="C1814" s="150" t="s">
        <v>1546</v>
      </c>
      <c r="D1814" s="150">
        <v>548.0</v>
      </c>
      <c r="E1814" s="149" t="s">
        <v>1567</v>
      </c>
      <c r="F1814" s="149" t="s">
        <v>7418</v>
      </c>
      <c r="G1814" s="149" t="s">
        <v>7419</v>
      </c>
      <c r="H1814" s="149" t="s">
        <v>7420</v>
      </c>
      <c r="I1814" s="149" t="s">
        <v>7421</v>
      </c>
      <c r="J1814" s="149" t="s">
        <v>7422</v>
      </c>
      <c r="K1814" s="151">
        <v>42441.0</v>
      </c>
      <c r="L1814" s="149" t="s">
        <v>7380</v>
      </c>
      <c r="M1814" s="152"/>
      <c r="N1814" s="152"/>
      <c r="O1814" s="152"/>
      <c r="P1814" s="152"/>
      <c r="Q1814" s="152"/>
      <c r="R1814" s="152"/>
      <c r="S1814" s="152"/>
      <c r="T1814" s="152"/>
      <c r="U1814" s="152"/>
      <c r="V1814" s="152"/>
      <c r="W1814" s="152"/>
      <c r="X1814" s="152"/>
      <c r="Y1814" s="152"/>
      <c r="Z1814" s="152"/>
    </row>
    <row r="1815">
      <c r="A1815" s="149" t="s">
        <v>7379</v>
      </c>
      <c r="B1815" s="150" t="s">
        <v>7380</v>
      </c>
      <c r="C1815" s="150" t="s">
        <v>1546</v>
      </c>
      <c r="D1815" s="150">
        <v>549.0</v>
      </c>
      <c r="E1815" s="149" t="s">
        <v>1567</v>
      </c>
      <c r="F1815" s="149" t="s">
        <v>7423</v>
      </c>
      <c r="G1815" s="149" t="s">
        <v>7424</v>
      </c>
      <c r="H1815" s="149" t="s">
        <v>3430</v>
      </c>
      <c r="I1815" s="149" t="s">
        <v>7425</v>
      </c>
      <c r="J1815" s="149" t="s">
        <v>7426</v>
      </c>
      <c r="K1815" s="151">
        <v>42442.0</v>
      </c>
      <c r="L1815" s="149" t="s">
        <v>7380</v>
      </c>
      <c r="M1815" s="152"/>
      <c r="N1815" s="152"/>
      <c r="O1815" s="152"/>
      <c r="P1815" s="152"/>
      <c r="Q1815" s="152"/>
      <c r="R1815" s="152"/>
      <c r="S1815" s="152"/>
      <c r="T1815" s="152"/>
      <c r="U1815" s="152"/>
      <c r="V1815" s="152"/>
      <c r="W1815" s="152"/>
      <c r="X1815" s="152"/>
      <c r="Y1815" s="152"/>
      <c r="Z1815" s="152"/>
    </row>
    <row r="1816">
      <c r="A1816" s="149" t="s">
        <v>1544</v>
      </c>
      <c r="B1816" s="150" t="s">
        <v>1545</v>
      </c>
      <c r="C1816" s="150" t="s">
        <v>1546</v>
      </c>
      <c r="D1816" s="150">
        <v>55.0</v>
      </c>
      <c r="E1816" s="149" t="s">
        <v>1558</v>
      </c>
      <c r="F1816" s="149" t="s">
        <v>6967</v>
      </c>
      <c r="G1816" s="149" t="s">
        <v>6968</v>
      </c>
      <c r="H1816" s="149">
        <v>150.0</v>
      </c>
      <c r="I1816" s="149" t="s">
        <v>7427</v>
      </c>
      <c r="J1816" s="149" t="s">
        <v>7428</v>
      </c>
      <c r="K1816" s="151">
        <v>42155.0</v>
      </c>
      <c r="L1816" s="149" t="s">
        <v>1564</v>
      </c>
      <c r="M1816" s="152"/>
      <c r="N1816" s="152"/>
      <c r="O1816" s="152"/>
      <c r="P1816" s="152"/>
      <c r="Q1816" s="152"/>
      <c r="R1816" s="152"/>
      <c r="S1816" s="152"/>
      <c r="T1816" s="152"/>
      <c r="U1816" s="152"/>
      <c r="V1816" s="152"/>
      <c r="W1816" s="152"/>
      <c r="X1816" s="152"/>
      <c r="Y1816" s="152"/>
      <c r="Z1816" s="152"/>
    </row>
    <row r="1817">
      <c r="A1817" s="149" t="s">
        <v>7379</v>
      </c>
      <c r="B1817" s="150" t="s">
        <v>7380</v>
      </c>
      <c r="C1817" s="150" t="s">
        <v>1546</v>
      </c>
      <c r="D1817" s="150">
        <v>550.0</v>
      </c>
      <c r="E1817" s="149" t="s">
        <v>1553</v>
      </c>
      <c r="F1817" s="149" t="s">
        <v>7429</v>
      </c>
      <c r="G1817" s="149" t="s">
        <v>7429</v>
      </c>
      <c r="H1817" s="149" t="s">
        <v>7430</v>
      </c>
      <c r="I1817" s="149" t="s">
        <v>7431</v>
      </c>
      <c r="J1817" s="149" t="s">
        <v>7432</v>
      </c>
      <c r="K1817" s="151">
        <v>42443.0</v>
      </c>
      <c r="L1817" s="149" t="s">
        <v>7380</v>
      </c>
      <c r="M1817" s="152"/>
      <c r="N1817" s="152"/>
      <c r="O1817" s="152"/>
      <c r="P1817" s="152"/>
      <c r="Q1817" s="152"/>
      <c r="R1817" s="152"/>
      <c r="S1817" s="152"/>
      <c r="T1817" s="152"/>
      <c r="U1817" s="152"/>
      <c r="V1817" s="152"/>
      <c r="W1817" s="152"/>
      <c r="X1817" s="152"/>
      <c r="Y1817" s="152"/>
      <c r="Z1817" s="152"/>
    </row>
    <row r="1818">
      <c r="A1818" s="149" t="s">
        <v>7379</v>
      </c>
      <c r="B1818" s="150" t="s">
        <v>7380</v>
      </c>
      <c r="C1818" s="150" t="s">
        <v>1546</v>
      </c>
      <c r="D1818" s="150">
        <v>551.0</v>
      </c>
      <c r="E1818" s="149" t="s">
        <v>1553</v>
      </c>
      <c r="F1818" s="149" t="s">
        <v>7120</v>
      </c>
      <c r="G1818" s="149" t="s">
        <v>7120</v>
      </c>
      <c r="H1818" s="149" t="s">
        <v>6563</v>
      </c>
      <c r="I1818" s="149" t="s">
        <v>7433</v>
      </c>
      <c r="J1818" s="149" t="s">
        <v>7434</v>
      </c>
      <c r="K1818" s="151">
        <v>42443.0</v>
      </c>
      <c r="L1818" s="149" t="s">
        <v>7380</v>
      </c>
      <c r="M1818" s="152"/>
      <c r="N1818" s="152"/>
      <c r="O1818" s="152"/>
      <c r="P1818" s="152"/>
      <c r="Q1818" s="152"/>
      <c r="R1818" s="152"/>
      <c r="S1818" s="152"/>
      <c r="T1818" s="152"/>
      <c r="U1818" s="152"/>
      <c r="V1818" s="152"/>
      <c r="W1818" s="152"/>
      <c r="X1818" s="152"/>
      <c r="Y1818" s="152"/>
      <c r="Z1818" s="152"/>
    </row>
    <row r="1819">
      <c r="A1819" s="149" t="s">
        <v>7379</v>
      </c>
      <c r="B1819" s="150" t="s">
        <v>7380</v>
      </c>
      <c r="C1819" s="150" t="s">
        <v>1546</v>
      </c>
      <c r="D1819" s="150">
        <v>552.0</v>
      </c>
      <c r="E1819" s="149" t="s">
        <v>1567</v>
      </c>
      <c r="F1819" s="149" t="s">
        <v>4422</v>
      </c>
      <c r="G1819" s="149" t="s">
        <v>4423</v>
      </c>
      <c r="H1819" s="149" t="s">
        <v>6648</v>
      </c>
      <c r="I1819" s="149" t="s">
        <v>7435</v>
      </c>
      <c r="J1819" s="149" t="s">
        <v>7436</v>
      </c>
      <c r="K1819" s="151">
        <v>42443.0</v>
      </c>
      <c r="L1819" s="149" t="s">
        <v>7380</v>
      </c>
      <c r="M1819" s="152"/>
      <c r="N1819" s="152"/>
      <c r="O1819" s="152"/>
      <c r="P1819" s="152"/>
      <c r="Q1819" s="152"/>
      <c r="R1819" s="152"/>
      <c r="S1819" s="152"/>
      <c r="T1819" s="152"/>
      <c r="U1819" s="152"/>
      <c r="V1819" s="152"/>
      <c r="W1819" s="152"/>
      <c r="X1819" s="152"/>
      <c r="Y1819" s="152"/>
      <c r="Z1819" s="152"/>
    </row>
    <row r="1820">
      <c r="A1820" s="149" t="s">
        <v>7379</v>
      </c>
      <c r="B1820" s="150" t="s">
        <v>7380</v>
      </c>
      <c r="C1820" s="150" t="s">
        <v>1546</v>
      </c>
      <c r="D1820" s="150">
        <v>553.0</v>
      </c>
      <c r="E1820" s="149" t="s">
        <v>1567</v>
      </c>
      <c r="F1820" s="149" t="s">
        <v>7437</v>
      </c>
      <c r="G1820" s="149" t="s">
        <v>7438</v>
      </c>
      <c r="H1820" s="149" t="s">
        <v>7439</v>
      </c>
      <c r="I1820" s="149" t="s">
        <v>7440</v>
      </c>
      <c r="J1820" s="149" t="s">
        <v>7441</v>
      </c>
      <c r="K1820" s="151">
        <v>42444.0</v>
      </c>
      <c r="L1820" s="149" t="s">
        <v>7380</v>
      </c>
      <c r="M1820" s="152"/>
      <c r="N1820" s="152"/>
      <c r="O1820" s="152"/>
      <c r="P1820" s="152"/>
      <c r="Q1820" s="152"/>
      <c r="R1820" s="152"/>
      <c r="S1820" s="152"/>
      <c r="T1820" s="152"/>
      <c r="U1820" s="152"/>
      <c r="V1820" s="152"/>
      <c r="W1820" s="152"/>
      <c r="X1820" s="152"/>
      <c r="Y1820" s="152"/>
      <c r="Z1820" s="152"/>
    </row>
    <row r="1821">
      <c r="A1821" s="149" t="s">
        <v>7379</v>
      </c>
      <c r="B1821" s="150" t="s">
        <v>7380</v>
      </c>
      <c r="C1821" s="150" t="s">
        <v>1546</v>
      </c>
      <c r="D1821" s="150">
        <v>554.0</v>
      </c>
      <c r="E1821" s="149" t="s">
        <v>1567</v>
      </c>
      <c r="F1821" s="149" t="s">
        <v>2665</v>
      </c>
      <c r="G1821" s="149" t="s">
        <v>2666</v>
      </c>
      <c r="H1821" s="149" t="s">
        <v>2667</v>
      </c>
      <c r="I1821" s="149" t="s">
        <v>7401</v>
      </c>
      <c r="J1821" s="149" t="s">
        <v>7402</v>
      </c>
      <c r="K1821" s="151">
        <v>42444.0</v>
      </c>
      <c r="L1821" s="149" t="s">
        <v>7380</v>
      </c>
      <c r="M1821" s="152"/>
      <c r="N1821" s="152"/>
      <c r="O1821" s="152"/>
      <c r="P1821" s="152"/>
      <c r="Q1821" s="152"/>
      <c r="R1821" s="152"/>
      <c r="S1821" s="152"/>
      <c r="T1821" s="152"/>
      <c r="U1821" s="152"/>
      <c r="V1821" s="152"/>
      <c r="W1821" s="152"/>
      <c r="X1821" s="152"/>
      <c r="Y1821" s="152"/>
      <c r="Z1821" s="152"/>
    </row>
    <row r="1822">
      <c r="A1822" s="149" t="s">
        <v>7379</v>
      </c>
      <c r="B1822" s="150" t="s">
        <v>7380</v>
      </c>
      <c r="C1822" s="150" t="s">
        <v>1546</v>
      </c>
      <c r="D1822" s="150">
        <v>555.0</v>
      </c>
      <c r="E1822" s="149" t="s">
        <v>1567</v>
      </c>
      <c r="F1822" s="149" t="s">
        <v>96</v>
      </c>
      <c r="G1822" s="149" t="s">
        <v>95</v>
      </c>
      <c r="H1822" s="149" t="s">
        <v>94</v>
      </c>
      <c r="I1822" s="149" t="s">
        <v>7396</v>
      </c>
      <c r="J1822" s="149" t="s">
        <v>7397</v>
      </c>
      <c r="K1822" s="151">
        <v>42445.0</v>
      </c>
      <c r="L1822" s="149" t="s">
        <v>7380</v>
      </c>
      <c r="M1822" s="152"/>
      <c r="N1822" s="152"/>
      <c r="O1822" s="152"/>
      <c r="P1822" s="152"/>
      <c r="Q1822" s="152"/>
      <c r="R1822" s="152"/>
      <c r="S1822" s="152"/>
      <c r="T1822" s="152"/>
      <c r="U1822" s="152"/>
      <c r="V1822" s="152"/>
      <c r="W1822" s="152"/>
      <c r="X1822" s="152"/>
      <c r="Y1822" s="152"/>
      <c r="Z1822" s="152"/>
    </row>
    <row r="1823">
      <c r="A1823" s="149" t="s">
        <v>7379</v>
      </c>
      <c r="B1823" s="150" t="s">
        <v>7380</v>
      </c>
      <c r="C1823" s="150" t="s">
        <v>1546</v>
      </c>
      <c r="D1823" s="150">
        <v>556.0</v>
      </c>
      <c r="E1823" s="149" t="s">
        <v>1567</v>
      </c>
      <c r="F1823" s="149" t="s">
        <v>7442</v>
      </c>
      <c r="G1823" s="149" t="s">
        <v>7443</v>
      </c>
      <c r="H1823" s="149" t="s">
        <v>7444</v>
      </c>
      <c r="I1823" s="149" t="s">
        <v>7396</v>
      </c>
      <c r="J1823" s="149" t="s">
        <v>7397</v>
      </c>
      <c r="K1823" s="151">
        <v>42445.0</v>
      </c>
      <c r="L1823" s="149" t="s">
        <v>7380</v>
      </c>
      <c r="M1823" s="152"/>
      <c r="N1823" s="152"/>
      <c r="O1823" s="152"/>
      <c r="P1823" s="152"/>
      <c r="Q1823" s="152"/>
      <c r="R1823" s="152"/>
      <c r="S1823" s="152"/>
      <c r="T1823" s="152"/>
      <c r="U1823" s="152"/>
      <c r="V1823" s="152"/>
      <c r="W1823" s="152"/>
      <c r="X1823" s="152"/>
      <c r="Y1823" s="152"/>
      <c r="Z1823" s="152"/>
    </row>
    <row r="1824">
      <c r="A1824" s="149" t="s">
        <v>7379</v>
      </c>
      <c r="B1824" s="150" t="s">
        <v>7380</v>
      </c>
      <c r="C1824" s="150" t="s">
        <v>1546</v>
      </c>
      <c r="D1824" s="150">
        <v>557.0</v>
      </c>
      <c r="E1824" s="149" t="s">
        <v>1567</v>
      </c>
      <c r="F1824" s="149" t="s">
        <v>7445</v>
      </c>
      <c r="G1824" s="149" t="s">
        <v>7446</v>
      </c>
      <c r="H1824" s="149" t="s">
        <v>7447</v>
      </c>
      <c r="I1824" s="149" t="s">
        <v>7396</v>
      </c>
      <c r="J1824" s="149" t="s">
        <v>7397</v>
      </c>
      <c r="K1824" s="151">
        <v>42445.0</v>
      </c>
      <c r="L1824" s="149" t="s">
        <v>7380</v>
      </c>
      <c r="M1824" s="152"/>
      <c r="N1824" s="152"/>
      <c r="O1824" s="152"/>
      <c r="P1824" s="152"/>
      <c r="Q1824" s="152"/>
      <c r="R1824" s="152"/>
      <c r="S1824" s="152"/>
      <c r="T1824" s="152"/>
      <c r="U1824" s="152"/>
      <c r="V1824" s="152"/>
      <c r="W1824" s="152"/>
      <c r="X1824" s="152"/>
      <c r="Y1824" s="152"/>
      <c r="Z1824" s="152"/>
    </row>
    <row r="1825">
      <c r="A1825" s="149" t="s">
        <v>7379</v>
      </c>
      <c r="B1825" s="150" t="s">
        <v>7380</v>
      </c>
      <c r="C1825" s="150" t="s">
        <v>1546</v>
      </c>
      <c r="D1825" s="150">
        <v>558.0</v>
      </c>
      <c r="E1825" s="149" t="s">
        <v>1567</v>
      </c>
      <c r="F1825" s="149" t="s">
        <v>7448</v>
      </c>
      <c r="G1825" s="149" t="s">
        <v>7449</v>
      </c>
      <c r="H1825" s="149" t="s">
        <v>7450</v>
      </c>
      <c r="I1825" s="149" t="s">
        <v>7440</v>
      </c>
      <c r="J1825" s="149" t="s">
        <v>7441</v>
      </c>
      <c r="K1825" s="151">
        <v>42445.0</v>
      </c>
      <c r="L1825" s="149" t="s">
        <v>7380</v>
      </c>
      <c r="M1825" s="152"/>
      <c r="N1825" s="152"/>
      <c r="O1825" s="152"/>
      <c r="P1825" s="152"/>
      <c r="Q1825" s="152"/>
      <c r="R1825" s="152"/>
      <c r="S1825" s="152"/>
      <c r="T1825" s="152"/>
      <c r="U1825" s="152"/>
      <c r="V1825" s="152"/>
      <c r="W1825" s="152"/>
      <c r="X1825" s="152"/>
      <c r="Y1825" s="152"/>
      <c r="Z1825" s="152"/>
    </row>
    <row r="1826">
      <c r="A1826" s="149" t="s">
        <v>7379</v>
      </c>
      <c r="B1826" s="150" t="s">
        <v>7380</v>
      </c>
      <c r="C1826" s="150" t="s">
        <v>1546</v>
      </c>
      <c r="D1826" s="150">
        <v>559.0</v>
      </c>
      <c r="E1826" s="149" t="s">
        <v>1553</v>
      </c>
      <c r="F1826" s="149" t="s">
        <v>5075</v>
      </c>
      <c r="G1826" s="149" t="s">
        <v>5075</v>
      </c>
      <c r="H1826" s="149" t="s">
        <v>1546</v>
      </c>
      <c r="I1826" s="149" t="s">
        <v>7451</v>
      </c>
      <c r="J1826" s="149" t="s">
        <v>7452</v>
      </c>
      <c r="K1826" s="151">
        <v>42445.0</v>
      </c>
      <c r="L1826" s="149" t="s">
        <v>7380</v>
      </c>
      <c r="M1826" s="152"/>
      <c r="N1826" s="152"/>
      <c r="O1826" s="152"/>
      <c r="P1826" s="152"/>
      <c r="Q1826" s="152"/>
      <c r="R1826" s="152"/>
      <c r="S1826" s="152"/>
      <c r="T1826" s="152"/>
      <c r="U1826" s="152"/>
      <c r="V1826" s="152"/>
      <c r="W1826" s="152"/>
      <c r="X1826" s="152"/>
      <c r="Y1826" s="152"/>
      <c r="Z1826" s="152"/>
    </row>
    <row r="1827">
      <c r="A1827" s="149" t="s">
        <v>1544</v>
      </c>
      <c r="B1827" s="150" t="s">
        <v>1545</v>
      </c>
      <c r="C1827" s="150" t="s">
        <v>1546</v>
      </c>
      <c r="D1827" s="150">
        <v>56.0</v>
      </c>
      <c r="E1827" s="149" t="s">
        <v>1558</v>
      </c>
      <c r="F1827" s="149" t="s">
        <v>7453</v>
      </c>
      <c r="G1827" s="149" t="s">
        <v>7454</v>
      </c>
      <c r="H1827" s="149">
        <v>3.0</v>
      </c>
      <c r="I1827" s="149" t="s">
        <v>7427</v>
      </c>
      <c r="J1827" s="149" t="s">
        <v>7428</v>
      </c>
      <c r="K1827" s="151">
        <v>42155.0</v>
      </c>
      <c r="L1827" s="149" t="s">
        <v>1564</v>
      </c>
      <c r="M1827" s="152"/>
      <c r="N1827" s="152"/>
      <c r="O1827" s="152"/>
      <c r="P1827" s="152"/>
      <c r="Q1827" s="152"/>
      <c r="R1827" s="152"/>
      <c r="S1827" s="152"/>
      <c r="T1827" s="152"/>
      <c r="U1827" s="152"/>
      <c r="V1827" s="152"/>
      <c r="W1827" s="152"/>
      <c r="X1827" s="152"/>
      <c r="Y1827" s="152"/>
      <c r="Z1827" s="152"/>
    </row>
    <row r="1828">
      <c r="A1828" s="149" t="s">
        <v>7379</v>
      </c>
      <c r="B1828" s="150" t="s">
        <v>7380</v>
      </c>
      <c r="C1828" s="150" t="s">
        <v>1546</v>
      </c>
      <c r="D1828" s="150">
        <v>560.0</v>
      </c>
      <c r="E1828" s="149" t="s">
        <v>5648</v>
      </c>
      <c r="F1828" s="149" t="s">
        <v>7455</v>
      </c>
      <c r="G1828" s="149" t="s">
        <v>7456</v>
      </c>
      <c r="H1828" s="149" t="s">
        <v>1546</v>
      </c>
      <c r="I1828" s="149" t="s">
        <v>7457</v>
      </c>
      <c r="J1828" s="149" t="s">
        <v>7458</v>
      </c>
      <c r="K1828" s="151">
        <v>42448.0</v>
      </c>
      <c r="L1828" s="149" t="s">
        <v>7380</v>
      </c>
      <c r="M1828" s="152"/>
      <c r="N1828" s="152"/>
      <c r="O1828" s="152"/>
      <c r="P1828" s="152"/>
      <c r="Q1828" s="152"/>
      <c r="R1828" s="152"/>
      <c r="S1828" s="152"/>
      <c r="T1828" s="152"/>
      <c r="U1828" s="152"/>
      <c r="V1828" s="152"/>
      <c r="W1828" s="152"/>
      <c r="X1828" s="152"/>
      <c r="Y1828" s="152"/>
      <c r="Z1828" s="152"/>
    </row>
    <row r="1829">
      <c r="A1829" s="149" t="s">
        <v>7379</v>
      </c>
      <c r="B1829" s="150" t="s">
        <v>7380</v>
      </c>
      <c r="C1829" s="150" t="s">
        <v>1546</v>
      </c>
      <c r="D1829" s="150">
        <v>561.0</v>
      </c>
      <c r="E1829" s="149" t="s">
        <v>1567</v>
      </c>
      <c r="F1829" s="149" t="s">
        <v>7459</v>
      </c>
      <c r="G1829" s="149" t="s">
        <v>7460</v>
      </c>
      <c r="H1829" s="149" t="s">
        <v>7461</v>
      </c>
      <c r="I1829" s="149" t="s">
        <v>7462</v>
      </c>
      <c r="J1829" s="149" t="s">
        <v>7463</v>
      </c>
      <c r="K1829" s="151">
        <v>42448.0</v>
      </c>
      <c r="L1829" s="149" t="s">
        <v>7380</v>
      </c>
      <c r="M1829" s="152"/>
      <c r="N1829" s="152"/>
      <c r="O1829" s="152"/>
      <c r="P1829" s="152"/>
      <c r="Q1829" s="152"/>
      <c r="R1829" s="152"/>
      <c r="S1829" s="152"/>
      <c r="T1829" s="152"/>
      <c r="U1829" s="152"/>
      <c r="V1829" s="152"/>
      <c r="W1829" s="152"/>
      <c r="X1829" s="152"/>
      <c r="Y1829" s="152"/>
      <c r="Z1829" s="152"/>
    </row>
    <row r="1830">
      <c r="A1830" s="149" t="s">
        <v>7379</v>
      </c>
      <c r="B1830" s="150" t="s">
        <v>7380</v>
      </c>
      <c r="C1830" s="150" t="s">
        <v>1546</v>
      </c>
      <c r="D1830" s="150">
        <v>562.0</v>
      </c>
      <c r="E1830" s="149" t="s">
        <v>1567</v>
      </c>
      <c r="F1830" s="149" t="s">
        <v>7317</v>
      </c>
      <c r="G1830" s="149" t="s">
        <v>7318</v>
      </c>
      <c r="H1830" s="149" t="s">
        <v>7464</v>
      </c>
      <c r="I1830" s="149" t="s">
        <v>7462</v>
      </c>
      <c r="J1830" s="149" t="s">
        <v>7463</v>
      </c>
      <c r="K1830" s="151">
        <v>42448.0</v>
      </c>
      <c r="L1830" s="149" t="s">
        <v>7380</v>
      </c>
      <c r="M1830" s="152"/>
      <c r="N1830" s="152"/>
      <c r="O1830" s="152"/>
      <c r="P1830" s="152"/>
      <c r="Q1830" s="152"/>
      <c r="R1830" s="152"/>
      <c r="S1830" s="152"/>
      <c r="T1830" s="152"/>
      <c r="U1830" s="152"/>
      <c r="V1830" s="152"/>
      <c r="W1830" s="152"/>
      <c r="X1830" s="152"/>
      <c r="Y1830" s="152"/>
      <c r="Z1830" s="152"/>
    </row>
    <row r="1831">
      <c r="A1831" s="149" t="s">
        <v>7379</v>
      </c>
      <c r="B1831" s="150" t="s">
        <v>7380</v>
      </c>
      <c r="C1831" s="150" t="s">
        <v>1546</v>
      </c>
      <c r="D1831" s="150">
        <v>563.0</v>
      </c>
      <c r="E1831" s="149" t="s">
        <v>1567</v>
      </c>
      <c r="F1831" s="149" t="s">
        <v>3497</v>
      </c>
      <c r="G1831" s="149" t="s">
        <v>3498</v>
      </c>
      <c r="H1831" s="149" t="s">
        <v>3499</v>
      </c>
      <c r="I1831" s="149" t="s">
        <v>7465</v>
      </c>
      <c r="J1831" s="149" t="s">
        <v>7466</v>
      </c>
      <c r="K1831" s="151">
        <v>42454.0</v>
      </c>
      <c r="L1831" s="149" t="s">
        <v>7380</v>
      </c>
      <c r="M1831" s="152"/>
      <c r="N1831" s="152"/>
      <c r="O1831" s="152"/>
      <c r="P1831" s="152"/>
      <c r="Q1831" s="152"/>
      <c r="R1831" s="152"/>
      <c r="S1831" s="152"/>
      <c r="T1831" s="152"/>
      <c r="U1831" s="152"/>
      <c r="V1831" s="152"/>
      <c r="W1831" s="152"/>
      <c r="X1831" s="152"/>
      <c r="Y1831" s="152"/>
      <c r="Z1831" s="152"/>
    </row>
    <row r="1832">
      <c r="A1832" s="149" t="s">
        <v>7379</v>
      </c>
      <c r="B1832" s="150" t="s">
        <v>7380</v>
      </c>
      <c r="C1832" s="150" t="s">
        <v>1546</v>
      </c>
      <c r="D1832" s="150">
        <v>564.0</v>
      </c>
      <c r="E1832" s="149" t="s">
        <v>1567</v>
      </c>
      <c r="F1832" s="149" t="s">
        <v>3502</v>
      </c>
      <c r="G1832" s="149" t="s">
        <v>3503</v>
      </c>
      <c r="H1832" s="149" t="s">
        <v>3504</v>
      </c>
      <c r="I1832" s="149" t="s">
        <v>7465</v>
      </c>
      <c r="J1832" s="149" t="s">
        <v>7466</v>
      </c>
      <c r="K1832" s="151">
        <v>42454.0</v>
      </c>
      <c r="L1832" s="149" t="s">
        <v>7380</v>
      </c>
      <c r="M1832" s="152"/>
      <c r="N1832" s="152"/>
      <c r="O1832" s="152"/>
      <c r="P1832" s="152"/>
      <c r="Q1832" s="152"/>
      <c r="R1832" s="152"/>
      <c r="S1832" s="152"/>
      <c r="T1832" s="152"/>
      <c r="U1832" s="152"/>
      <c r="V1832" s="152"/>
      <c r="W1832" s="152"/>
      <c r="X1832" s="152"/>
      <c r="Y1832" s="152"/>
      <c r="Z1832" s="152"/>
    </row>
    <row r="1833">
      <c r="A1833" s="149" t="s">
        <v>7379</v>
      </c>
      <c r="B1833" s="150" t="s">
        <v>7380</v>
      </c>
      <c r="C1833" s="150" t="s">
        <v>1546</v>
      </c>
      <c r="D1833" s="150">
        <v>565.0</v>
      </c>
      <c r="E1833" s="149" t="s">
        <v>1567</v>
      </c>
      <c r="F1833" s="149" t="s">
        <v>7467</v>
      </c>
      <c r="G1833" s="149" t="s">
        <v>7468</v>
      </c>
      <c r="H1833" s="149" t="s">
        <v>6837</v>
      </c>
      <c r="I1833" s="149" t="s">
        <v>7465</v>
      </c>
      <c r="J1833" s="149" t="s">
        <v>7466</v>
      </c>
      <c r="K1833" s="151">
        <v>42454.0</v>
      </c>
      <c r="L1833" s="149" t="s">
        <v>7380</v>
      </c>
      <c r="M1833" s="152"/>
      <c r="N1833" s="152"/>
      <c r="O1833" s="152"/>
      <c r="P1833" s="152"/>
      <c r="Q1833" s="152"/>
      <c r="R1833" s="152"/>
      <c r="S1833" s="152"/>
      <c r="T1833" s="152"/>
      <c r="U1833" s="152"/>
      <c r="V1833" s="152"/>
      <c r="W1833" s="152"/>
      <c r="X1833" s="152"/>
      <c r="Y1833" s="152"/>
      <c r="Z1833" s="152"/>
    </row>
    <row r="1834">
      <c r="A1834" s="149" t="s">
        <v>7379</v>
      </c>
      <c r="B1834" s="150" t="s">
        <v>7380</v>
      </c>
      <c r="C1834" s="150" t="s">
        <v>1546</v>
      </c>
      <c r="D1834" s="150">
        <v>566.0</v>
      </c>
      <c r="E1834" s="149" t="s">
        <v>1567</v>
      </c>
      <c r="F1834" s="149" t="s">
        <v>7469</v>
      </c>
      <c r="G1834" s="149" t="s">
        <v>7470</v>
      </c>
      <c r="H1834" s="149" t="s">
        <v>7471</v>
      </c>
      <c r="I1834" s="149" t="s">
        <v>7472</v>
      </c>
      <c r="J1834" s="149" t="s">
        <v>7473</v>
      </c>
      <c r="K1834" s="151">
        <v>42454.0</v>
      </c>
      <c r="L1834" s="149" t="s">
        <v>7380</v>
      </c>
      <c r="M1834" s="152"/>
      <c r="N1834" s="152"/>
      <c r="O1834" s="152"/>
      <c r="P1834" s="152"/>
      <c r="Q1834" s="152"/>
      <c r="R1834" s="152"/>
      <c r="S1834" s="152"/>
      <c r="T1834" s="152"/>
      <c r="U1834" s="152"/>
      <c r="V1834" s="152"/>
      <c r="W1834" s="152"/>
      <c r="X1834" s="152"/>
      <c r="Y1834" s="152"/>
      <c r="Z1834" s="152"/>
    </row>
    <row r="1835">
      <c r="A1835" s="149" t="s">
        <v>7379</v>
      </c>
      <c r="B1835" s="150" t="s">
        <v>7380</v>
      </c>
      <c r="C1835" s="150" t="s">
        <v>1546</v>
      </c>
      <c r="D1835" s="150">
        <v>567.0</v>
      </c>
      <c r="E1835" s="149" t="s">
        <v>1567</v>
      </c>
      <c r="F1835" s="149" t="s">
        <v>1692</v>
      </c>
      <c r="G1835" s="149" t="s">
        <v>1693</v>
      </c>
      <c r="H1835" s="149" t="s">
        <v>1694</v>
      </c>
      <c r="I1835" s="149" t="s">
        <v>7474</v>
      </c>
      <c r="J1835" s="149" t="s">
        <v>7475</v>
      </c>
      <c r="K1835" s="151">
        <v>42454.0</v>
      </c>
      <c r="L1835" s="149" t="s">
        <v>7380</v>
      </c>
      <c r="M1835" s="152"/>
      <c r="N1835" s="152"/>
      <c r="O1835" s="152"/>
      <c r="P1835" s="152"/>
      <c r="Q1835" s="152"/>
      <c r="R1835" s="152"/>
      <c r="S1835" s="152"/>
      <c r="T1835" s="152"/>
      <c r="U1835" s="152"/>
      <c r="V1835" s="152"/>
      <c r="W1835" s="152"/>
      <c r="X1835" s="152"/>
      <c r="Y1835" s="152"/>
      <c r="Z1835" s="152"/>
    </row>
    <row r="1836">
      <c r="A1836" s="149" t="s">
        <v>7379</v>
      </c>
      <c r="B1836" s="150" t="s">
        <v>7380</v>
      </c>
      <c r="C1836" s="150" t="s">
        <v>1546</v>
      </c>
      <c r="D1836" s="150">
        <v>568.0</v>
      </c>
      <c r="E1836" s="149" t="s">
        <v>1567</v>
      </c>
      <c r="F1836" s="149" t="s">
        <v>7476</v>
      </c>
      <c r="G1836" s="149" t="s">
        <v>7477</v>
      </c>
      <c r="H1836" s="149" t="s">
        <v>7478</v>
      </c>
      <c r="I1836" s="149" t="s">
        <v>7421</v>
      </c>
      <c r="J1836" s="149" t="s">
        <v>7422</v>
      </c>
      <c r="K1836" s="151">
        <v>42454.0</v>
      </c>
      <c r="L1836" s="149" t="s">
        <v>7380</v>
      </c>
      <c r="M1836" s="152"/>
      <c r="N1836" s="152"/>
      <c r="O1836" s="152"/>
      <c r="P1836" s="152"/>
      <c r="Q1836" s="152"/>
      <c r="R1836" s="152"/>
      <c r="S1836" s="152"/>
      <c r="T1836" s="152"/>
      <c r="U1836" s="152"/>
      <c r="V1836" s="152"/>
      <c r="W1836" s="152"/>
      <c r="X1836" s="152"/>
      <c r="Y1836" s="152"/>
      <c r="Z1836" s="152"/>
    </row>
    <row r="1837">
      <c r="A1837" s="149" t="s">
        <v>7379</v>
      </c>
      <c r="B1837" s="150" t="s">
        <v>7380</v>
      </c>
      <c r="C1837" s="150" t="s">
        <v>1546</v>
      </c>
      <c r="D1837" s="150">
        <v>569.0</v>
      </c>
      <c r="E1837" s="149" t="s">
        <v>1567</v>
      </c>
      <c r="F1837" s="149" t="s">
        <v>7479</v>
      </c>
      <c r="G1837" s="149" t="s">
        <v>7480</v>
      </c>
      <c r="H1837" s="149" t="s">
        <v>7481</v>
      </c>
      <c r="I1837" s="149" t="s">
        <v>7421</v>
      </c>
      <c r="J1837" s="149" t="s">
        <v>7422</v>
      </c>
      <c r="K1837" s="151">
        <v>42454.0</v>
      </c>
      <c r="L1837" s="149" t="s">
        <v>7380</v>
      </c>
      <c r="M1837" s="152"/>
      <c r="N1837" s="152"/>
      <c r="O1837" s="152"/>
      <c r="P1837" s="152"/>
      <c r="Q1837" s="152"/>
      <c r="R1837" s="152"/>
      <c r="S1837" s="152"/>
      <c r="T1837" s="152"/>
      <c r="U1837" s="152"/>
      <c r="V1837" s="152"/>
      <c r="W1837" s="152"/>
      <c r="X1837" s="152"/>
      <c r="Y1837" s="152"/>
      <c r="Z1837" s="152"/>
    </row>
    <row r="1838">
      <c r="A1838" s="149" t="s">
        <v>1544</v>
      </c>
      <c r="B1838" s="150" t="s">
        <v>1545</v>
      </c>
      <c r="C1838" s="150" t="s">
        <v>1546</v>
      </c>
      <c r="D1838" s="150">
        <v>57.0</v>
      </c>
      <c r="E1838" s="149" t="s">
        <v>1558</v>
      </c>
      <c r="F1838" s="149" t="s">
        <v>7482</v>
      </c>
      <c r="G1838" s="149" t="s">
        <v>7483</v>
      </c>
      <c r="H1838" s="149">
        <v>3.0</v>
      </c>
      <c r="I1838" s="149" t="s">
        <v>7427</v>
      </c>
      <c r="J1838" s="149" t="s">
        <v>7428</v>
      </c>
      <c r="K1838" s="151">
        <v>42155.0</v>
      </c>
      <c r="L1838" s="149" t="s">
        <v>1564</v>
      </c>
      <c r="M1838" s="152"/>
      <c r="N1838" s="152"/>
      <c r="O1838" s="152"/>
      <c r="P1838" s="152"/>
      <c r="Q1838" s="152"/>
      <c r="R1838" s="152"/>
      <c r="S1838" s="152"/>
      <c r="T1838" s="152"/>
      <c r="U1838" s="152"/>
      <c r="V1838" s="152"/>
      <c r="W1838" s="152"/>
      <c r="X1838" s="152"/>
      <c r="Y1838" s="152"/>
      <c r="Z1838" s="152"/>
    </row>
    <row r="1839">
      <c r="A1839" s="149" t="s">
        <v>7379</v>
      </c>
      <c r="B1839" s="150" t="s">
        <v>7380</v>
      </c>
      <c r="C1839" s="150" t="s">
        <v>1546</v>
      </c>
      <c r="D1839" s="150">
        <v>570.0</v>
      </c>
      <c r="E1839" s="149" t="s">
        <v>1567</v>
      </c>
      <c r="F1839" s="149" t="s">
        <v>3751</v>
      </c>
      <c r="G1839" s="149" t="s">
        <v>3752</v>
      </c>
      <c r="H1839" s="149" t="s">
        <v>3753</v>
      </c>
      <c r="I1839" s="149" t="s">
        <v>7421</v>
      </c>
      <c r="J1839" s="149" t="s">
        <v>7422</v>
      </c>
      <c r="K1839" s="151">
        <v>42454.0</v>
      </c>
      <c r="L1839" s="149" t="s">
        <v>7380</v>
      </c>
      <c r="M1839" s="152"/>
      <c r="N1839" s="152"/>
      <c r="O1839" s="152"/>
      <c r="P1839" s="152"/>
      <c r="Q1839" s="152"/>
      <c r="R1839" s="152"/>
      <c r="S1839" s="152"/>
      <c r="T1839" s="152"/>
      <c r="U1839" s="152"/>
      <c r="V1839" s="152"/>
      <c r="W1839" s="152"/>
      <c r="X1839" s="152"/>
      <c r="Y1839" s="152"/>
      <c r="Z1839" s="152"/>
    </row>
    <row r="1840">
      <c r="A1840" s="149" t="s">
        <v>7379</v>
      </c>
      <c r="B1840" s="150" t="s">
        <v>7380</v>
      </c>
      <c r="C1840" s="150" t="s">
        <v>1546</v>
      </c>
      <c r="D1840" s="150">
        <v>571.0</v>
      </c>
      <c r="E1840" s="149" t="s">
        <v>1567</v>
      </c>
      <c r="F1840" s="149" t="s">
        <v>6617</v>
      </c>
      <c r="G1840" s="149" t="s">
        <v>6618</v>
      </c>
      <c r="H1840" s="149" t="s">
        <v>6619</v>
      </c>
      <c r="I1840" s="149" t="s">
        <v>7484</v>
      </c>
      <c r="J1840" s="149" t="s">
        <v>7485</v>
      </c>
      <c r="K1840" s="151">
        <v>42456.0</v>
      </c>
      <c r="L1840" s="149" t="s">
        <v>7380</v>
      </c>
      <c r="M1840" s="152"/>
      <c r="N1840" s="152"/>
      <c r="O1840" s="152"/>
      <c r="P1840" s="152"/>
      <c r="Q1840" s="152"/>
      <c r="R1840" s="152"/>
      <c r="S1840" s="152"/>
      <c r="T1840" s="152"/>
      <c r="U1840" s="152"/>
      <c r="V1840" s="152"/>
      <c r="W1840" s="152"/>
      <c r="X1840" s="152"/>
      <c r="Y1840" s="152"/>
      <c r="Z1840" s="152"/>
    </row>
    <row r="1841">
      <c r="A1841" s="149" t="s">
        <v>7379</v>
      </c>
      <c r="B1841" s="150" t="s">
        <v>7380</v>
      </c>
      <c r="C1841" s="150" t="s">
        <v>1546</v>
      </c>
      <c r="D1841" s="150">
        <v>572.0</v>
      </c>
      <c r="E1841" s="149" t="s">
        <v>1567</v>
      </c>
      <c r="F1841" s="149" t="s">
        <v>7486</v>
      </c>
      <c r="G1841" s="149" t="s">
        <v>7487</v>
      </c>
      <c r="H1841" s="149" t="s">
        <v>1614</v>
      </c>
      <c r="I1841" s="149" t="s">
        <v>7488</v>
      </c>
      <c r="J1841" s="149" t="s">
        <v>7489</v>
      </c>
      <c r="K1841" s="151">
        <v>42456.0</v>
      </c>
      <c r="L1841" s="149" t="s">
        <v>7380</v>
      </c>
      <c r="M1841" s="152"/>
      <c r="N1841" s="152"/>
      <c r="O1841" s="152"/>
      <c r="P1841" s="152"/>
      <c r="Q1841" s="152"/>
      <c r="R1841" s="152"/>
      <c r="S1841" s="152"/>
      <c r="T1841" s="152"/>
      <c r="U1841" s="152"/>
      <c r="V1841" s="152"/>
      <c r="W1841" s="152"/>
      <c r="X1841" s="152"/>
      <c r="Y1841" s="152"/>
      <c r="Z1841" s="152"/>
    </row>
    <row r="1842">
      <c r="A1842" s="149" t="s">
        <v>7379</v>
      </c>
      <c r="B1842" s="150" t="s">
        <v>7380</v>
      </c>
      <c r="C1842" s="150" t="s">
        <v>1546</v>
      </c>
      <c r="D1842" s="150">
        <v>573.0</v>
      </c>
      <c r="E1842" s="149" t="s">
        <v>1567</v>
      </c>
      <c r="F1842" s="149" t="s">
        <v>7490</v>
      </c>
      <c r="G1842" s="149" t="s">
        <v>7491</v>
      </c>
      <c r="H1842" s="149" t="s">
        <v>7492</v>
      </c>
      <c r="I1842" s="149" t="s">
        <v>7493</v>
      </c>
      <c r="J1842" s="149" t="s">
        <v>7494</v>
      </c>
      <c r="K1842" s="151">
        <v>42456.0</v>
      </c>
      <c r="L1842" s="149" t="s">
        <v>7380</v>
      </c>
      <c r="M1842" s="152"/>
      <c r="N1842" s="152"/>
      <c r="O1842" s="152"/>
      <c r="P1842" s="152"/>
      <c r="Q1842" s="152"/>
      <c r="R1842" s="152"/>
      <c r="S1842" s="152"/>
      <c r="T1842" s="152"/>
      <c r="U1842" s="152"/>
      <c r="V1842" s="152"/>
      <c r="W1842" s="152"/>
      <c r="X1842" s="152"/>
      <c r="Y1842" s="152"/>
      <c r="Z1842" s="152"/>
    </row>
    <row r="1843">
      <c r="A1843" s="149" t="s">
        <v>7379</v>
      </c>
      <c r="B1843" s="150" t="s">
        <v>7380</v>
      </c>
      <c r="C1843" s="150" t="s">
        <v>1546</v>
      </c>
      <c r="D1843" s="150">
        <v>574.0</v>
      </c>
      <c r="E1843" s="149" t="s">
        <v>1567</v>
      </c>
      <c r="F1843" s="149" t="s">
        <v>7495</v>
      </c>
      <c r="G1843" s="149" t="s">
        <v>7496</v>
      </c>
      <c r="H1843" s="149" t="s">
        <v>3642</v>
      </c>
      <c r="I1843" s="149" t="s">
        <v>7465</v>
      </c>
      <c r="J1843" s="149" t="s">
        <v>7466</v>
      </c>
      <c r="K1843" s="151">
        <v>42457.0</v>
      </c>
      <c r="L1843" s="149" t="s">
        <v>7380</v>
      </c>
      <c r="M1843" s="152"/>
      <c r="N1843" s="152"/>
      <c r="O1843" s="152"/>
      <c r="P1843" s="152"/>
      <c r="Q1843" s="152"/>
      <c r="R1843" s="152"/>
      <c r="S1843" s="152"/>
      <c r="T1843" s="152"/>
      <c r="U1843" s="152"/>
      <c r="V1843" s="152"/>
      <c r="W1843" s="152"/>
      <c r="X1843" s="152"/>
      <c r="Y1843" s="152"/>
      <c r="Z1843" s="152"/>
    </row>
    <row r="1844">
      <c r="A1844" s="149" t="s">
        <v>7379</v>
      </c>
      <c r="B1844" s="150" t="s">
        <v>7380</v>
      </c>
      <c r="C1844" s="150" t="s">
        <v>1546</v>
      </c>
      <c r="D1844" s="150">
        <v>575.0</v>
      </c>
      <c r="E1844" s="149" t="s">
        <v>1567</v>
      </c>
      <c r="F1844" s="149" t="s">
        <v>7031</v>
      </c>
      <c r="G1844" s="149" t="s">
        <v>7032</v>
      </c>
      <c r="H1844" s="149" t="s">
        <v>7033</v>
      </c>
      <c r="I1844" s="149" t="s">
        <v>7465</v>
      </c>
      <c r="J1844" s="149" t="s">
        <v>7466</v>
      </c>
      <c r="K1844" s="151">
        <v>42459.0</v>
      </c>
      <c r="L1844" s="149" t="s">
        <v>7380</v>
      </c>
      <c r="M1844" s="152"/>
      <c r="N1844" s="152"/>
      <c r="O1844" s="152"/>
      <c r="P1844" s="152"/>
      <c r="Q1844" s="152"/>
      <c r="R1844" s="152"/>
      <c r="S1844" s="152"/>
      <c r="T1844" s="152"/>
      <c r="U1844" s="152"/>
      <c r="V1844" s="152"/>
      <c r="W1844" s="152"/>
      <c r="X1844" s="152"/>
      <c r="Y1844" s="152"/>
      <c r="Z1844" s="152"/>
    </row>
    <row r="1845">
      <c r="A1845" s="149" t="s">
        <v>7379</v>
      </c>
      <c r="B1845" s="150" t="s">
        <v>7380</v>
      </c>
      <c r="C1845" s="150" t="s">
        <v>1546</v>
      </c>
      <c r="D1845" s="150">
        <v>576.0</v>
      </c>
      <c r="E1845" s="149" t="s">
        <v>1553</v>
      </c>
      <c r="F1845" s="149" t="s">
        <v>167</v>
      </c>
      <c r="G1845" s="149" t="s">
        <v>7497</v>
      </c>
      <c r="H1845" s="149" t="s">
        <v>165</v>
      </c>
      <c r="I1845" s="149" t="s">
        <v>7498</v>
      </c>
      <c r="J1845" s="149" t="s">
        <v>7499</v>
      </c>
      <c r="K1845" s="151">
        <v>42459.0</v>
      </c>
      <c r="L1845" s="149" t="s">
        <v>7380</v>
      </c>
      <c r="M1845" s="152"/>
      <c r="N1845" s="152"/>
      <c r="O1845" s="152"/>
      <c r="P1845" s="152"/>
      <c r="Q1845" s="152"/>
      <c r="R1845" s="152"/>
      <c r="S1845" s="152"/>
      <c r="T1845" s="152"/>
      <c r="U1845" s="152"/>
      <c r="V1845" s="152"/>
      <c r="W1845" s="152"/>
      <c r="X1845" s="152"/>
      <c r="Y1845" s="152"/>
      <c r="Z1845" s="152"/>
    </row>
    <row r="1846">
      <c r="A1846" s="149" t="s">
        <v>7379</v>
      </c>
      <c r="B1846" s="150" t="s">
        <v>7380</v>
      </c>
      <c r="C1846" s="150" t="s">
        <v>1546</v>
      </c>
      <c r="D1846" s="150">
        <v>577.0</v>
      </c>
      <c r="E1846" s="149" t="s">
        <v>1703</v>
      </c>
      <c r="F1846" s="149" t="s">
        <v>1703</v>
      </c>
      <c r="G1846" s="149" t="s">
        <v>1703</v>
      </c>
      <c r="H1846" s="149" t="s">
        <v>1546</v>
      </c>
      <c r="I1846" s="149" t="s">
        <v>7500</v>
      </c>
      <c r="J1846" s="149" t="s">
        <v>7501</v>
      </c>
      <c r="K1846" s="151">
        <v>42460.0</v>
      </c>
      <c r="L1846" s="149" t="s">
        <v>7380</v>
      </c>
      <c r="M1846" s="152"/>
      <c r="N1846" s="152"/>
      <c r="O1846" s="152"/>
      <c r="P1846" s="152"/>
      <c r="Q1846" s="152"/>
      <c r="R1846" s="152"/>
      <c r="S1846" s="152"/>
      <c r="T1846" s="152"/>
      <c r="U1846" s="152"/>
      <c r="V1846" s="152"/>
      <c r="W1846" s="152"/>
      <c r="X1846" s="152"/>
      <c r="Y1846" s="152"/>
      <c r="Z1846" s="152"/>
    </row>
    <row r="1847">
      <c r="A1847" s="149" t="s">
        <v>7502</v>
      </c>
      <c r="B1847" s="150" t="s">
        <v>7503</v>
      </c>
      <c r="C1847" s="150" t="s">
        <v>1546</v>
      </c>
      <c r="D1847" s="150">
        <v>578.0</v>
      </c>
      <c r="E1847" s="149" t="s">
        <v>1553</v>
      </c>
      <c r="F1847" s="149" t="s">
        <v>7504</v>
      </c>
      <c r="G1847" s="149" t="s">
        <v>2569</v>
      </c>
      <c r="H1847" s="149" t="s">
        <v>2570</v>
      </c>
      <c r="I1847" s="149" t="s">
        <v>7505</v>
      </c>
      <c r="J1847" s="149" t="s">
        <v>7506</v>
      </c>
      <c r="K1847" s="151">
        <v>42461.0</v>
      </c>
      <c r="L1847" s="149" t="s">
        <v>7503</v>
      </c>
      <c r="M1847" s="152"/>
      <c r="N1847" s="152"/>
      <c r="O1847" s="152"/>
      <c r="P1847" s="152"/>
      <c r="Q1847" s="152"/>
      <c r="R1847" s="152"/>
      <c r="S1847" s="152"/>
      <c r="T1847" s="152"/>
      <c r="U1847" s="152"/>
      <c r="V1847" s="152"/>
      <c r="W1847" s="152"/>
      <c r="X1847" s="152"/>
      <c r="Y1847" s="152"/>
      <c r="Z1847" s="152"/>
    </row>
    <row r="1848">
      <c r="A1848" s="149" t="s">
        <v>7502</v>
      </c>
      <c r="B1848" s="150" t="s">
        <v>7503</v>
      </c>
      <c r="C1848" s="150" t="s">
        <v>1546</v>
      </c>
      <c r="D1848" s="150">
        <v>579.0</v>
      </c>
      <c r="E1848" s="149" t="s">
        <v>1567</v>
      </c>
      <c r="F1848" s="149" t="s">
        <v>4422</v>
      </c>
      <c r="G1848" s="149" t="s">
        <v>4423</v>
      </c>
      <c r="H1848" s="149" t="s">
        <v>6648</v>
      </c>
      <c r="I1848" s="149" t="s">
        <v>7507</v>
      </c>
      <c r="J1848" s="149" t="s">
        <v>7508</v>
      </c>
      <c r="K1848" s="151">
        <v>42464.0</v>
      </c>
      <c r="L1848" s="149" t="s">
        <v>7503</v>
      </c>
      <c r="M1848" s="152"/>
      <c r="N1848" s="152"/>
      <c r="O1848" s="152"/>
      <c r="P1848" s="152"/>
      <c r="Q1848" s="152"/>
      <c r="R1848" s="152"/>
      <c r="S1848" s="152"/>
      <c r="T1848" s="152"/>
      <c r="U1848" s="152"/>
      <c r="V1848" s="152"/>
      <c r="W1848" s="152"/>
      <c r="X1848" s="152"/>
      <c r="Y1848" s="152"/>
      <c r="Z1848" s="152"/>
    </row>
    <row r="1849">
      <c r="A1849" s="149" t="s">
        <v>1544</v>
      </c>
      <c r="B1849" s="150" t="s">
        <v>1545</v>
      </c>
      <c r="C1849" s="150" t="s">
        <v>1546</v>
      </c>
      <c r="D1849" s="150">
        <v>58.0</v>
      </c>
      <c r="E1849" s="149" t="s">
        <v>1553</v>
      </c>
      <c r="F1849" s="149" t="s">
        <v>7453</v>
      </c>
      <c r="G1849" s="149" t="s">
        <v>744</v>
      </c>
      <c r="H1849" s="149" t="s">
        <v>1546</v>
      </c>
      <c r="I1849" s="149" t="s">
        <v>7509</v>
      </c>
      <c r="J1849" s="149" t="s">
        <v>7510</v>
      </c>
      <c r="K1849" s="151">
        <v>42155.0</v>
      </c>
      <c r="L1849" s="149" t="s">
        <v>1564</v>
      </c>
      <c r="M1849" s="152"/>
      <c r="N1849" s="152"/>
      <c r="O1849" s="152"/>
      <c r="P1849" s="152"/>
      <c r="Q1849" s="152"/>
      <c r="R1849" s="152"/>
      <c r="S1849" s="152"/>
      <c r="T1849" s="152"/>
      <c r="U1849" s="152"/>
      <c r="V1849" s="152"/>
      <c r="W1849" s="152"/>
      <c r="X1849" s="152"/>
      <c r="Y1849" s="152"/>
      <c r="Z1849" s="152"/>
    </row>
    <row r="1850">
      <c r="A1850" s="149" t="s">
        <v>7502</v>
      </c>
      <c r="B1850" s="150" t="s">
        <v>7503</v>
      </c>
      <c r="C1850" s="150" t="s">
        <v>1546</v>
      </c>
      <c r="D1850" s="150">
        <v>580.0</v>
      </c>
      <c r="E1850" s="149" t="s">
        <v>1553</v>
      </c>
      <c r="F1850" s="149" t="s">
        <v>7511</v>
      </c>
      <c r="G1850" s="149" t="s">
        <v>7511</v>
      </c>
      <c r="H1850" s="149" t="s">
        <v>1546</v>
      </c>
      <c r="I1850" s="149" t="s">
        <v>7512</v>
      </c>
      <c r="J1850" s="149" t="s">
        <v>7513</v>
      </c>
      <c r="K1850" s="151">
        <v>42464.0</v>
      </c>
      <c r="L1850" s="149" t="s">
        <v>7503</v>
      </c>
      <c r="M1850" s="152"/>
      <c r="N1850" s="152"/>
      <c r="O1850" s="152"/>
      <c r="P1850" s="152"/>
      <c r="Q1850" s="152"/>
      <c r="R1850" s="152"/>
      <c r="S1850" s="152"/>
      <c r="T1850" s="152"/>
      <c r="U1850" s="152"/>
      <c r="V1850" s="152"/>
      <c r="W1850" s="152"/>
      <c r="X1850" s="152"/>
      <c r="Y1850" s="152"/>
      <c r="Z1850" s="152"/>
    </row>
    <row r="1851">
      <c r="A1851" s="149" t="s">
        <v>7502</v>
      </c>
      <c r="B1851" s="150" t="s">
        <v>7503</v>
      </c>
      <c r="C1851" s="150" t="s">
        <v>1546</v>
      </c>
      <c r="D1851" s="150">
        <v>581.0</v>
      </c>
      <c r="E1851" s="149" t="s">
        <v>1567</v>
      </c>
      <c r="F1851" s="149" t="s">
        <v>2986</v>
      </c>
      <c r="G1851" s="149" t="s">
        <v>2987</v>
      </c>
      <c r="H1851" s="149" t="s">
        <v>7514</v>
      </c>
      <c r="I1851" s="149" t="s">
        <v>7515</v>
      </c>
      <c r="J1851" s="149" t="s">
        <v>7516</v>
      </c>
      <c r="K1851" s="151">
        <v>42466.0</v>
      </c>
      <c r="L1851" s="149" t="s">
        <v>7503</v>
      </c>
      <c r="M1851" s="152"/>
      <c r="N1851" s="152"/>
      <c r="O1851" s="152"/>
      <c r="P1851" s="152"/>
      <c r="Q1851" s="152"/>
      <c r="R1851" s="152"/>
      <c r="S1851" s="152"/>
      <c r="T1851" s="152"/>
      <c r="U1851" s="152"/>
      <c r="V1851" s="152"/>
      <c r="W1851" s="152"/>
      <c r="X1851" s="152"/>
      <c r="Y1851" s="152"/>
      <c r="Z1851" s="152"/>
    </row>
    <row r="1852">
      <c r="A1852" s="149" t="s">
        <v>7502</v>
      </c>
      <c r="B1852" s="150" t="s">
        <v>7503</v>
      </c>
      <c r="C1852" s="150" t="s">
        <v>1546</v>
      </c>
      <c r="D1852" s="150">
        <v>582.0</v>
      </c>
      <c r="E1852" s="149" t="s">
        <v>1567</v>
      </c>
      <c r="F1852" s="149" t="s">
        <v>2103</v>
      </c>
      <c r="G1852" s="149" t="s">
        <v>836</v>
      </c>
      <c r="H1852" s="149" t="s">
        <v>1617</v>
      </c>
      <c r="I1852" s="149" t="s">
        <v>7517</v>
      </c>
      <c r="J1852" s="149" t="s">
        <v>6894</v>
      </c>
      <c r="K1852" s="151">
        <v>42466.0</v>
      </c>
      <c r="L1852" s="149" t="s">
        <v>7503</v>
      </c>
      <c r="M1852" s="152"/>
      <c r="N1852" s="152"/>
      <c r="O1852" s="152"/>
      <c r="P1852" s="152"/>
      <c r="Q1852" s="152"/>
      <c r="R1852" s="152"/>
      <c r="S1852" s="152"/>
      <c r="T1852" s="152"/>
      <c r="U1852" s="152"/>
      <c r="V1852" s="152"/>
      <c r="W1852" s="152"/>
      <c r="X1852" s="152"/>
      <c r="Y1852" s="152"/>
      <c r="Z1852" s="152"/>
    </row>
    <row r="1853">
      <c r="A1853" s="149" t="s">
        <v>7502</v>
      </c>
      <c r="B1853" s="150" t="s">
        <v>7503</v>
      </c>
      <c r="C1853" s="150" t="s">
        <v>1546</v>
      </c>
      <c r="D1853" s="150">
        <v>583.0</v>
      </c>
      <c r="E1853" s="149" t="s">
        <v>1553</v>
      </c>
      <c r="F1853" s="149" t="s">
        <v>1827</v>
      </c>
      <c r="G1853" s="149" t="s">
        <v>1827</v>
      </c>
      <c r="H1853" s="149" t="s">
        <v>1828</v>
      </c>
      <c r="I1853" s="149" t="s">
        <v>7518</v>
      </c>
      <c r="J1853" s="149" t="s">
        <v>7519</v>
      </c>
      <c r="K1853" s="151">
        <v>42466.0</v>
      </c>
      <c r="L1853" s="149" t="s">
        <v>7503</v>
      </c>
      <c r="M1853" s="152"/>
      <c r="N1853" s="152"/>
      <c r="O1853" s="152"/>
      <c r="P1853" s="152"/>
      <c r="Q1853" s="152"/>
      <c r="R1853" s="152"/>
      <c r="S1853" s="152"/>
      <c r="T1853" s="152"/>
      <c r="U1853" s="152"/>
      <c r="V1853" s="152"/>
      <c r="W1853" s="152"/>
      <c r="X1853" s="152"/>
      <c r="Y1853" s="152"/>
      <c r="Z1853" s="152"/>
    </row>
    <row r="1854">
      <c r="A1854" s="149" t="s">
        <v>7502</v>
      </c>
      <c r="B1854" s="150" t="s">
        <v>7503</v>
      </c>
      <c r="C1854" s="150" t="s">
        <v>1546</v>
      </c>
      <c r="D1854" s="150">
        <v>584.0</v>
      </c>
      <c r="E1854" s="149" t="s">
        <v>1567</v>
      </c>
      <c r="F1854" s="149" t="s">
        <v>7145</v>
      </c>
      <c r="G1854" s="149" t="s">
        <v>7146</v>
      </c>
      <c r="H1854" s="149" t="s">
        <v>7147</v>
      </c>
      <c r="I1854" s="149" t="s">
        <v>7520</v>
      </c>
      <c r="J1854" s="149" t="s">
        <v>7521</v>
      </c>
      <c r="K1854" s="151">
        <v>42466.0</v>
      </c>
      <c r="L1854" s="149" t="s">
        <v>7503</v>
      </c>
      <c r="M1854" s="152"/>
      <c r="N1854" s="152"/>
      <c r="O1854" s="152"/>
      <c r="P1854" s="152"/>
      <c r="Q1854" s="152"/>
      <c r="R1854" s="152"/>
      <c r="S1854" s="152"/>
      <c r="T1854" s="152"/>
      <c r="U1854" s="152"/>
      <c r="V1854" s="152"/>
      <c r="W1854" s="152"/>
      <c r="X1854" s="152"/>
      <c r="Y1854" s="152"/>
      <c r="Z1854" s="152"/>
    </row>
    <row r="1855">
      <c r="A1855" s="149" t="s">
        <v>7502</v>
      </c>
      <c r="B1855" s="150" t="s">
        <v>7503</v>
      </c>
      <c r="C1855" s="150" t="s">
        <v>1546</v>
      </c>
      <c r="D1855" s="150">
        <v>585.0</v>
      </c>
      <c r="E1855" s="149" t="s">
        <v>1567</v>
      </c>
      <c r="F1855" s="149" t="s">
        <v>7522</v>
      </c>
      <c r="G1855" s="149" t="s">
        <v>7523</v>
      </c>
      <c r="H1855" s="149" t="s">
        <v>7524</v>
      </c>
      <c r="I1855" s="149" t="s">
        <v>7525</v>
      </c>
      <c r="J1855" s="149" t="s">
        <v>7526</v>
      </c>
      <c r="K1855" s="151">
        <v>42471.0</v>
      </c>
      <c r="L1855" s="149" t="s">
        <v>7503</v>
      </c>
      <c r="M1855" s="152"/>
      <c r="N1855" s="152"/>
      <c r="O1855" s="152"/>
      <c r="P1855" s="152"/>
      <c r="Q1855" s="152"/>
      <c r="R1855" s="152"/>
      <c r="S1855" s="152"/>
      <c r="T1855" s="152"/>
      <c r="U1855" s="152"/>
      <c r="V1855" s="152"/>
      <c r="W1855" s="152"/>
      <c r="X1855" s="152"/>
      <c r="Y1855" s="152"/>
      <c r="Z1855" s="152"/>
    </row>
    <row r="1856">
      <c r="A1856" s="149" t="s">
        <v>7502</v>
      </c>
      <c r="B1856" s="150" t="s">
        <v>7503</v>
      </c>
      <c r="C1856" s="150" t="s">
        <v>1546</v>
      </c>
      <c r="D1856" s="150">
        <v>586.0</v>
      </c>
      <c r="E1856" s="149" t="s">
        <v>1553</v>
      </c>
      <c r="F1856" s="149" t="s">
        <v>7527</v>
      </c>
      <c r="G1856" s="149" t="s">
        <v>7527</v>
      </c>
      <c r="H1856" s="149" t="s">
        <v>1546</v>
      </c>
      <c r="I1856" s="149" t="s">
        <v>7528</v>
      </c>
      <c r="J1856" s="149" t="s">
        <v>7529</v>
      </c>
      <c r="K1856" s="151">
        <v>42471.0</v>
      </c>
      <c r="L1856" s="149" t="s">
        <v>7503</v>
      </c>
      <c r="M1856" s="152"/>
      <c r="N1856" s="152"/>
      <c r="O1856" s="152"/>
      <c r="P1856" s="152"/>
      <c r="Q1856" s="152"/>
      <c r="R1856" s="152"/>
      <c r="S1856" s="152"/>
      <c r="T1856" s="152"/>
      <c r="U1856" s="152"/>
      <c r="V1856" s="152"/>
      <c r="W1856" s="152"/>
      <c r="X1856" s="152"/>
      <c r="Y1856" s="152"/>
      <c r="Z1856" s="152"/>
    </row>
    <row r="1857">
      <c r="A1857" s="149" t="s">
        <v>7502</v>
      </c>
      <c r="B1857" s="150" t="s">
        <v>7503</v>
      </c>
      <c r="C1857" s="150" t="s">
        <v>1546</v>
      </c>
      <c r="D1857" s="150">
        <v>587.0</v>
      </c>
      <c r="E1857" s="149" t="s">
        <v>1567</v>
      </c>
      <c r="F1857" s="149" t="s">
        <v>2665</v>
      </c>
      <c r="G1857" s="149" t="s">
        <v>2666</v>
      </c>
      <c r="H1857" s="149" t="s">
        <v>2667</v>
      </c>
      <c r="I1857" s="149" t="s">
        <v>7465</v>
      </c>
      <c r="J1857" s="149" t="s">
        <v>7466</v>
      </c>
      <c r="K1857" s="151">
        <v>42472.0</v>
      </c>
      <c r="L1857" s="149" t="s">
        <v>7503</v>
      </c>
      <c r="M1857" s="152"/>
      <c r="N1857" s="152"/>
      <c r="O1857" s="152"/>
      <c r="P1857" s="152"/>
      <c r="Q1857" s="152"/>
      <c r="R1857" s="152"/>
      <c r="S1857" s="152"/>
      <c r="T1857" s="152"/>
      <c r="U1857" s="152"/>
      <c r="V1857" s="152"/>
      <c r="W1857" s="152"/>
      <c r="X1857" s="152"/>
      <c r="Y1857" s="152"/>
      <c r="Z1857" s="152"/>
    </row>
    <row r="1858">
      <c r="A1858" s="149" t="s">
        <v>7502</v>
      </c>
      <c r="B1858" s="150" t="s">
        <v>7503</v>
      </c>
      <c r="C1858" s="150" t="s">
        <v>1546</v>
      </c>
      <c r="D1858" s="150">
        <v>588.0</v>
      </c>
      <c r="E1858" s="149" t="s">
        <v>7044</v>
      </c>
      <c r="F1858" s="149" t="s">
        <v>7530</v>
      </c>
      <c r="G1858" s="149" t="s">
        <v>7531</v>
      </c>
      <c r="H1858" s="149" t="s">
        <v>2560</v>
      </c>
      <c r="I1858" s="149" t="s">
        <v>7532</v>
      </c>
      <c r="J1858" s="149" t="s">
        <v>7533</v>
      </c>
      <c r="K1858" s="151">
        <v>42472.0</v>
      </c>
      <c r="L1858" s="149" t="s">
        <v>7503</v>
      </c>
      <c r="M1858" s="152"/>
      <c r="N1858" s="152"/>
      <c r="O1858" s="152"/>
      <c r="P1858" s="152"/>
      <c r="Q1858" s="152"/>
      <c r="R1858" s="152"/>
      <c r="S1858" s="152"/>
      <c r="T1858" s="152"/>
      <c r="U1858" s="152"/>
      <c r="V1858" s="152"/>
      <c r="W1858" s="152"/>
      <c r="X1858" s="152"/>
      <c r="Y1858" s="152"/>
      <c r="Z1858" s="152"/>
    </row>
    <row r="1859">
      <c r="A1859" s="149" t="s">
        <v>7502</v>
      </c>
      <c r="B1859" s="150" t="s">
        <v>7503</v>
      </c>
      <c r="C1859" s="150" t="s">
        <v>1546</v>
      </c>
      <c r="D1859" s="150">
        <v>589.0</v>
      </c>
      <c r="E1859" s="149" t="s">
        <v>1567</v>
      </c>
      <c r="F1859" s="149" t="s">
        <v>7534</v>
      </c>
      <c r="G1859" s="149" t="s">
        <v>7535</v>
      </c>
      <c r="H1859" s="149" t="s">
        <v>6698</v>
      </c>
      <c r="I1859" s="149" t="s">
        <v>7536</v>
      </c>
      <c r="J1859" s="149" t="s">
        <v>7537</v>
      </c>
      <c r="K1859" s="151">
        <v>42474.0</v>
      </c>
      <c r="L1859" s="149" t="s">
        <v>7503</v>
      </c>
      <c r="M1859" s="152"/>
      <c r="N1859" s="152"/>
      <c r="O1859" s="152"/>
      <c r="P1859" s="152"/>
      <c r="Q1859" s="152"/>
      <c r="R1859" s="152"/>
      <c r="S1859" s="152"/>
      <c r="T1859" s="152"/>
      <c r="U1859" s="152"/>
      <c r="V1859" s="152"/>
      <c r="W1859" s="152"/>
      <c r="X1859" s="152"/>
      <c r="Y1859" s="152"/>
      <c r="Z1859" s="152"/>
    </row>
    <row r="1860">
      <c r="A1860" s="149" t="s">
        <v>1544</v>
      </c>
      <c r="B1860" s="150" t="s">
        <v>1545</v>
      </c>
      <c r="C1860" s="150" t="s">
        <v>1546</v>
      </c>
      <c r="D1860" s="150">
        <v>59.0</v>
      </c>
      <c r="E1860" s="149" t="s">
        <v>1558</v>
      </c>
      <c r="F1860" s="149" t="s">
        <v>7495</v>
      </c>
      <c r="G1860" s="149" t="s">
        <v>7496</v>
      </c>
      <c r="H1860" s="149" t="s">
        <v>3642</v>
      </c>
      <c r="I1860" s="149" t="s">
        <v>7538</v>
      </c>
      <c r="J1860" s="149" t="s">
        <v>7539</v>
      </c>
      <c r="K1860" s="151">
        <v>42155.0</v>
      </c>
      <c r="L1860" s="149" t="s">
        <v>1564</v>
      </c>
      <c r="M1860" s="152"/>
      <c r="N1860" s="152"/>
      <c r="O1860" s="152"/>
      <c r="P1860" s="152"/>
      <c r="Q1860" s="152"/>
      <c r="R1860" s="152"/>
      <c r="S1860" s="152"/>
      <c r="T1860" s="152"/>
      <c r="U1860" s="152"/>
      <c r="V1860" s="152"/>
      <c r="W1860" s="152"/>
      <c r="X1860" s="152"/>
      <c r="Y1860" s="152"/>
      <c r="Z1860" s="152"/>
    </row>
    <row r="1861">
      <c r="A1861" s="149" t="s">
        <v>7502</v>
      </c>
      <c r="B1861" s="150" t="s">
        <v>7503</v>
      </c>
      <c r="C1861" s="150" t="s">
        <v>1546</v>
      </c>
      <c r="D1861" s="150">
        <v>590.0</v>
      </c>
      <c r="E1861" s="149" t="s">
        <v>5648</v>
      </c>
      <c r="F1861" s="149" t="s">
        <v>7540</v>
      </c>
      <c r="G1861" s="149" t="s">
        <v>7541</v>
      </c>
      <c r="H1861" s="149" t="s">
        <v>1546</v>
      </c>
      <c r="I1861" s="149" t="s">
        <v>7542</v>
      </c>
      <c r="J1861" s="149" t="s">
        <v>7543</v>
      </c>
      <c r="K1861" s="151">
        <v>42474.0</v>
      </c>
      <c r="L1861" s="149" t="s">
        <v>7503</v>
      </c>
      <c r="M1861" s="152"/>
      <c r="N1861" s="152"/>
      <c r="O1861" s="152"/>
      <c r="P1861" s="152"/>
      <c r="Q1861" s="152"/>
      <c r="R1861" s="152"/>
      <c r="S1861" s="152"/>
      <c r="T1861" s="152"/>
      <c r="U1861" s="152"/>
      <c r="V1861" s="152"/>
      <c r="W1861" s="152"/>
      <c r="X1861" s="152"/>
      <c r="Y1861" s="152"/>
      <c r="Z1861" s="152"/>
    </row>
    <row r="1862">
      <c r="A1862" s="149" t="s">
        <v>7502</v>
      </c>
      <c r="B1862" s="150" t="s">
        <v>7503</v>
      </c>
      <c r="C1862" s="150" t="s">
        <v>1546</v>
      </c>
      <c r="D1862" s="150">
        <v>591.0</v>
      </c>
      <c r="E1862" s="149" t="s">
        <v>1567</v>
      </c>
      <c r="F1862" s="149" t="s">
        <v>4946</v>
      </c>
      <c r="G1862" s="149" t="s">
        <v>7287</v>
      </c>
      <c r="H1862" s="149" t="s">
        <v>1800</v>
      </c>
      <c r="I1862" s="149" t="s">
        <v>7544</v>
      </c>
      <c r="J1862" s="149" t="s">
        <v>7545</v>
      </c>
      <c r="K1862" s="151">
        <v>42478.0</v>
      </c>
      <c r="L1862" s="149" t="s">
        <v>7503</v>
      </c>
      <c r="M1862" s="152"/>
      <c r="N1862" s="152"/>
      <c r="O1862" s="152"/>
      <c r="P1862" s="152"/>
      <c r="Q1862" s="152"/>
      <c r="R1862" s="152"/>
      <c r="S1862" s="152"/>
      <c r="T1862" s="152"/>
      <c r="U1862" s="152"/>
      <c r="V1862" s="152"/>
      <c r="W1862" s="152"/>
      <c r="X1862" s="152"/>
      <c r="Y1862" s="152"/>
      <c r="Z1862" s="152"/>
    </row>
    <row r="1863">
      <c r="A1863" s="149" t="s">
        <v>7502</v>
      </c>
      <c r="B1863" s="150" t="s">
        <v>7503</v>
      </c>
      <c r="C1863" s="150" t="s">
        <v>1546</v>
      </c>
      <c r="D1863" s="150">
        <v>592.0</v>
      </c>
      <c r="E1863" s="149" t="s">
        <v>5648</v>
      </c>
      <c r="F1863" s="149" t="s">
        <v>7546</v>
      </c>
      <c r="G1863" s="149" t="s">
        <v>7547</v>
      </c>
      <c r="H1863" s="149" t="s">
        <v>1546</v>
      </c>
      <c r="I1863" s="149" t="s">
        <v>7542</v>
      </c>
      <c r="J1863" s="149" t="s">
        <v>7543</v>
      </c>
      <c r="K1863" s="151">
        <v>42480.0</v>
      </c>
      <c r="L1863" s="149" t="s">
        <v>7503</v>
      </c>
      <c r="M1863" s="152"/>
      <c r="N1863" s="152"/>
      <c r="O1863" s="152"/>
      <c r="P1863" s="152"/>
      <c r="Q1863" s="152"/>
      <c r="R1863" s="152"/>
      <c r="S1863" s="152"/>
      <c r="T1863" s="152"/>
      <c r="U1863" s="152"/>
      <c r="V1863" s="152"/>
      <c r="W1863" s="152"/>
      <c r="X1863" s="152"/>
      <c r="Y1863" s="152"/>
      <c r="Z1863" s="152"/>
    </row>
    <row r="1864">
      <c r="A1864" s="149" t="s">
        <v>7502</v>
      </c>
      <c r="B1864" s="150" t="s">
        <v>7503</v>
      </c>
      <c r="C1864" s="150" t="s">
        <v>1546</v>
      </c>
      <c r="D1864" s="150">
        <v>593.0</v>
      </c>
      <c r="E1864" s="149" t="s">
        <v>1553</v>
      </c>
      <c r="F1864" s="149" t="s">
        <v>6849</v>
      </c>
      <c r="G1864" s="149" t="s">
        <v>6849</v>
      </c>
      <c r="H1864" s="149" t="s">
        <v>4394</v>
      </c>
      <c r="I1864" s="149" t="s">
        <v>7548</v>
      </c>
      <c r="J1864" s="149" t="s">
        <v>7549</v>
      </c>
      <c r="K1864" s="151">
        <v>42480.0</v>
      </c>
      <c r="L1864" s="149" t="s">
        <v>7503</v>
      </c>
      <c r="M1864" s="152"/>
      <c r="N1864" s="152"/>
      <c r="O1864" s="152"/>
      <c r="P1864" s="152"/>
      <c r="Q1864" s="152"/>
      <c r="R1864" s="152"/>
      <c r="S1864" s="152"/>
      <c r="T1864" s="152"/>
      <c r="U1864" s="152"/>
      <c r="V1864" s="152"/>
      <c r="W1864" s="152"/>
      <c r="X1864" s="152"/>
      <c r="Y1864" s="152"/>
      <c r="Z1864" s="152"/>
    </row>
    <row r="1865">
      <c r="A1865" s="149" t="s">
        <v>7502</v>
      </c>
      <c r="B1865" s="150" t="s">
        <v>7503</v>
      </c>
      <c r="C1865" s="150" t="s">
        <v>1546</v>
      </c>
      <c r="D1865" s="150">
        <v>594.0</v>
      </c>
      <c r="E1865" s="149" t="s">
        <v>1567</v>
      </c>
      <c r="F1865" s="149" t="s">
        <v>7550</v>
      </c>
      <c r="G1865" s="149" t="s">
        <v>7551</v>
      </c>
      <c r="H1865" s="149" t="s">
        <v>7552</v>
      </c>
      <c r="I1865" s="149" t="s">
        <v>7553</v>
      </c>
      <c r="J1865" s="149" t="s">
        <v>7554</v>
      </c>
      <c r="K1865" s="151">
        <v>42483.0</v>
      </c>
      <c r="L1865" s="149" t="s">
        <v>7503</v>
      </c>
      <c r="M1865" s="152"/>
      <c r="N1865" s="152"/>
      <c r="O1865" s="152"/>
      <c r="P1865" s="152"/>
      <c r="Q1865" s="152"/>
      <c r="R1865" s="152"/>
      <c r="S1865" s="152"/>
      <c r="T1865" s="152"/>
      <c r="U1865" s="152"/>
      <c r="V1865" s="152"/>
      <c r="W1865" s="152"/>
      <c r="X1865" s="152"/>
      <c r="Y1865" s="152"/>
      <c r="Z1865" s="152"/>
    </row>
    <row r="1866">
      <c r="A1866" s="149" t="s">
        <v>7502</v>
      </c>
      <c r="B1866" s="150" t="s">
        <v>7503</v>
      </c>
      <c r="C1866" s="150" t="s">
        <v>1546</v>
      </c>
      <c r="D1866" s="150">
        <v>595.0</v>
      </c>
      <c r="E1866" s="149" t="s">
        <v>1567</v>
      </c>
      <c r="F1866" s="149" t="s">
        <v>6533</v>
      </c>
      <c r="G1866" s="149" t="s">
        <v>7555</v>
      </c>
      <c r="H1866" s="149" t="s">
        <v>6535</v>
      </c>
      <c r="I1866" s="149" t="s">
        <v>7556</v>
      </c>
      <c r="J1866" s="149" t="s">
        <v>7557</v>
      </c>
      <c r="K1866" s="151">
        <v>42484.0</v>
      </c>
      <c r="L1866" s="149" t="s">
        <v>7503</v>
      </c>
      <c r="M1866" s="152"/>
      <c r="N1866" s="152"/>
      <c r="O1866" s="152"/>
      <c r="P1866" s="152"/>
      <c r="Q1866" s="152"/>
      <c r="R1866" s="152"/>
      <c r="S1866" s="152"/>
      <c r="T1866" s="152"/>
      <c r="U1866" s="152"/>
      <c r="V1866" s="152"/>
      <c r="W1866" s="152"/>
      <c r="X1866" s="152"/>
      <c r="Y1866" s="152"/>
      <c r="Z1866" s="152"/>
    </row>
    <row r="1867">
      <c r="A1867" s="149" t="s">
        <v>7502</v>
      </c>
      <c r="B1867" s="150" t="s">
        <v>7503</v>
      </c>
      <c r="C1867" s="150" t="s">
        <v>1546</v>
      </c>
      <c r="D1867" s="150">
        <v>596.0</v>
      </c>
      <c r="E1867" s="149" t="s">
        <v>7558</v>
      </c>
      <c r="F1867" s="149" t="s">
        <v>7534</v>
      </c>
      <c r="G1867" s="149" t="s">
        <v>7535</v>
      </c>
      <c r="H1867" s="149" t="s">
        <v>6698</v>
      </c>
      <c r="I1867" s="149" t="s">
        <v>7559</v>
      </c>
      <c r="J1867" s="149" t="s">
        <v>7560</v>
      </c>
      <c r="K1867" s="151">
        <v>42484.0</v>
      </c>
      <c r="L1867" s="149" t="s">
        <v>7503</v>
      </c>
      <c r="M1867" s="152"/>
      <c r="N1867" s="152"/>
      <c r="O1867" s="152"/>
      <c r="P1867" s="152"/>
      <c r="Q1867" s="152"/>
      <c r="R1867" s="152"/>
      <c r="S1867" s="152"/>
      <c r="T1867" s="152"/>
      <c r="U1867" s="152"/>
      <c r="V1867" s="152"/>
      <c r="W1867" s="152"/>
      <c r="X1867" s="152"/>
      <c r="Y1867" s="152"/>
      <c r="Z1867" s="152"/>
    </row>
    <row r="1868">
      <c r="A1868" s="149" t="s">
        <v>7502</v>
      </c>
      <c r="B1868" s="150" t="s">
        <v>7503</v>
      </c>
      <c r="C1868" s="150" t="s">
        <v>1546</v>
      </c>
      <c r="D1868" s="150">
        <v>597.0</v>
      </c>
      <c r="E1868" s="149" t="s">
        <v>7558</v>
      </c>
      <c r="F1868" s="149" t="s">
        <v>4039</v>
      </c>
      <c r="G1868" s="149" t="s">
        <v>4040</v>
      </c>
      <c r="H1868" s="149" t="s">
        <v>5798</v>
      </c>
      <c r="I1868" s="149" t="s">
        <v>7561</v>
      </c>
      <c r="J1868" s="149" t="s">
        <v>7562</v>
      </c>
      <c r="K1868" s="151">
        <v>42484.0</v>
      </c>
      <c r="L1868" s="149" t="s">
        <v>7503</v>
      </c>
      <c r="M1868" s="152"/>
      <c r="N1868" s="152"/>
      <c r="O1868" s="152"/>
      <c r="P1868" s="152"/>
      <c r="Q1868" s="152"/>
      <c r="R1868" s="152"/>
      <c r="S1868" s="152"/>
      <c r="T1868" s="152"/>
      <c r="U1868" s="152"/>
      <c r="V1868" s="152"/>
      <c r="W1868" s="152"/>
      <c r="X1868" s="152"/>
      <c r="Y1868" s="152"/>
      <c r="Z1868" s="152"/>
    </row>
    <row r="1869">
      <c r="A1869" s="149" t="s">
        <v>7502</v>
      </c>
      <c r="B1869" s="150" t="s">
        <v>7503</v>
      </c>
      <c r="C1869" s="150" t="s">
        <v>1546</v>
      </c>
      <c r="D1869" s="150">
        <v>598.0</v>
      </c>
      <c r="E1869" s="149" t="s">
        <v>1553</v>
      </c>
      <c r="F1869" s="149" t="s">
        <v>690</v>
      </c>
      <c r="G1869" s="149" t="s">
        <v>690</v>
      </c>
      <c r="H1869" s="149" t="s">
        <v>1620</v>
      </c>
      <c r="I1869" s="149" t="s">
        <v>7563</v>
      </c>
      <c r="J1869" s="149" t="s">
        <v>7564</v>
      </c>
      <c r="K1869" s="151">
        <v>42485.0</v>
      </c>
      <c r="L1869" s="149" t="s">
        <v>7503</v>
      </c>
      <c r="M1869" s="152"/>
      <c r="N1869" s="152"/>
      <c r="O1869" s="152"/>
      <c r="P1869" s="152"/>
      <c r="Q1869" s="152"/>
      <c r="R1869" s="152"/>
      <c r="S1869" s="152"/>
      <c r="T1869" s="152"/>
      <c r="U1869" s="152"/>
      <c r="V1869" s="152"/>
      <c r="W1869" s="152"/>
      <c r="X1869" s="152"/>
      <c r="Y1869" s="152"/>
      <c r="Z1869" s="152"/>
    </row>
    <row r="1870">
      <c r="A1870" s="149" t="s">
        <v>7502</v>
      </c>
      <c r="B1870" s="150" t="s">
        <v>7503</v>
      </c>
      <c r="C1870" s="150" t="s">
        <v>1546</v>
      </c>
      <c r="D1870" s="150">
        <v>599.0</v>
      </c>
      <c r="E1870" s="149" t="s">
        <v>1567</v>
      </c>
      <c r="F1870" s="149" t="s">
        <v>7565</v>
      </c>
      <c r="G1870" s="149" t="s">
        <v>7566</v>
      </c>
      <c r="H1870" s="149" t="s">
        <v>7567</v>
      </c>
      <c r="I1870" s="149" t="s">
        <v>7568</v>
      </c>
      <c r="J1870" s="149" t="s">
        <v>7569</v>
      </c>
      <c r="K1870" s="151">
        <v>42486.0</v>
      </c>
      <c r="L1870" s="149" t="s">
        <v>7503</v>
      </c>
      <c r="M1870" s="152"/>
      <c r="N1870" s="152"/>
      <c r="O1870" s="152"/>
      <c r="P1870" s="152"/>
      <c r="Q1870" s="152"/>
      <c r="R1870" s="152"/>
      <c r="S1870" s="152"/>
      <c r="T1870" s="152"/>
      <c r="U1870" s="152"/>
      <c r="V1870" s="152"/>
      <c r="W1870" s="152"/>
      <c r="X1870" s="152"/>
      <c r="Y1870" s="152"/>
      <c r="Z1870" s="152"/>
    </row>
    <row r="1871">
      <c r="A1871" s="149" t="s">
        <v>1544</v>
      </c>
      <c r="B1871" s="150" t="s">
        <v>1545</v>
      </c>
      <c r="C1871" s="150" t="s">
        <v>1546</v>
      </c>
      <c r="D1871" s="150">
        <v>6.0</v>
      </c>
      <c r="E1871" s="149" t="s">
        <v>1558</v>
      </c>
      <c r="F1871" s="149" t="s">
        <v>2917</v>
      </c>
      <c r="G1871" s="149" t="s">
        <v>2918</v>
      </c>
      <c r="H1871" s="149">
        <v>65.0</v>
      </c>
      <c r="I1871" s="149" t="s">
        <v>7570</v>
      </c>
      <c r="J1871" s="149" t="s">
        <v>7571</v>
      </c>
      <c r="K1871" s="151">
        <v>42114.0</v>
      </c>
      <c r="L1871" s="149" t="s">
        <v>1552</v>
      </c>
      <c r="M1871" s="152"/>
      <c r="N1871" s="152"/>
      <c r="O1871" s="152"/>
      <c r="P1871" s="152"/>
      <c r="Q1871" s="152"/>
      <c r="R1871" s="152"/>
      <c r="S1871" s="152"/>
      <c r="T1871" s="152"/>
      <c r="U1871" s="152"/>
      <c r="V1871" s="152"/>
      <c r="W1871" s="152"/>
      <c r="X1871" s="152"/>
      <c r="Y1871" s="152"/>
      <c r="Z1871" s="152"/>
    </row>
    <row r="1872">
      <c r="A1872" s="149" t="s">
        <v>1544</v>
      </c>
      <c r="B1872" s="150" t="s">
        <v>1545</v>
      </c>
      <c r="C1872" s="150" t="s">
        <v>1546</v>
      </c>
      <c r="D1872" s="150">
        <v>60.0</v>
      </c>
      <c r="E1872" s="149" t="s">
        <v>1558</v>
      </c>
      <c r="F1872" s="149" t="s">
        <v>7572</v>
      </c>
      <c r="G1872" s="149" t="s">
        <v>7573</v>
      </c>
      <c r="H1872" s="149">
        <v>24.0</v>
      </c>
      <c r="I1872" s="149" t="s">
        <v>7574</v>
      </c>
      <c r="J1872" s="149" t="s">
        <v>7575</v>
      </c>
      <c r="K1872" s="151">
        <v>42155.0</v>
      </c>
      <c r="L1872" s="149" t="s">
        <v>1564</v>
      </c>
      <c r="M1872" s="152"/>
      <c r="N1872" s="152"/>
      <c r="O1872" s="152"/>
      <c r="P1872" s="152"/>
      <c r="Q1872" s="152"/>
      <c r="R1872" s="152"/>
      <c r="S1872" s="152"/>
      <c r="T1872" s="152"/>
      <c r="U1872" s="152"/>
      <c r="V1872" s="152"/>
      <c r="W1872" s="152"/>
      <c r="X1872" s="152"/>
      <c r="Y1872" s="152"/>
      <c r="Z1872" s="152"/>
    </row>
    <row r="1873">
      <c r="A1873" s="149" t="s">
        <v>7502</v>
      </c>
      <c r="B1873" s="150" t="s">
        <v>7503</v>
      </c>
      <c r="C1873" s="150" t="s">
        <v>1546</v>
      </c>
      <c r="D1873" s="150">
        <v>600.0</v>
      </c>
      <c r="E1873" s="149" t="s">
        <v>1567</v>
      </c>
      <c r="F1873" s="149" t="s">
        <v>7576</v>
      </c>
      <c r="G1873" s="149" t="s">
        <v>7577</v>
      </c>
      <c r="H1873" s="149" t="s">
        <v>7578</v>
      </c>
      <c r="I1873" s="149" t="s">
        <v>7568</v>
      </c>
      <c r="J1873" s="149" t="s">
        <v>7569</v>
      </c>
      <c r="K1873" s="151">
        <v>42486.0</v>
      </c>
      <c r="L1873" s="149" t="s">
        <v>7503</v>
      </c>
      <c r="M1873" s="152"/>
      <c r="N1873" s="152"/>
      <c r="O1873" s="152"/>
      <c r="P1873" s="152"/>
      <c r="Q1873" s="152"/>
      <c r="R1873" s="152"/>
      <c r="S1873" s="152"/>
      <c r="T1873" s="152"/>
      <c r="U1873" s="152"/>
      <c r="V1873" s="152"/>
      <c r="W1873" s="152"/>
      <c r="X1873" s="152"/>
      <c r="Y1873" s="152"/>
      <c r="Z1873" s="152"/>
    </row>
    <row r="1874">
      <c r="A1874" s="149" t="s">
        <v>7502</v>
      </c>
      <c r="B1874" s="150" t="s">
        <v>7503</v>
      </c>
      <c r="C1874" s="150" t="s">
        <v>1546</v>
      </c>
      <c r="D1874" s="150">
        <v>601.0</v>
      </c>
      <c r="E1874" s="149" t="s">
        <v>7044</v>
      </c>
      <c r="F1874" s="149" t="s">
        <v>7579</v>
      </c>
      <c r="G1874" s="149" t="s">
        <v>7580</v>
      </c>
      <c r="H1874" s="149" t="s">
        <v>7581</v>
      </c>
      <c r="I1874" s="149" t="s">
        <v>7582</v>
      </c>
      <c r="J1874" s="149" t="s">
        <v>7583</v>
      </c>
      <c r="K1874" s="151">
        <v>42489.0</v>
      </c>
      <c r="L1874" s="149" t="s">
        <v>7503</v>
      </c>
      <c r="M1874" s="152"/>
      <c r="N1874" s="152"/>
      <c r="O1874" s="152"/>
      <c r="P1874" s="152"/>
      <c r="Q1874" s="152"/>
      <c r="R1874" s="152"/>
      <c r="S1874" s="152"/>
      <c r="T1874" s="152"/>
      <c r="U1874" s="152"/>
      <c r="V1874" s="152"/>
      <c r="W1874" s="152"/>
      <c r="X1874" s="152"/>
      <c r="Y1874" s="152"/>
      <c r="Z1874" s="152"/>
    </row>
    <row r="1875">
      <c r="A1875" s="149" t="s">
        <v>7502</v>
      </c>
      <c r="B1875" s="150" t="s">
        <v>7503</v>
      </c>
      <c r="C1875" s="150" t="s">
        <v>1546</v>
      </c>
      <c r="D1875" s="150">
        <v>602.0</v>
      </c>
      <c r="E1875" s="149" t="s">
        <v>1567</v>
      </c>
      <c r="F1875" s="149" t="s">
        <v>7584</v>
      </c>
      <c r="G1875" s="149" t="s">
        <v>7585</v>
      </c>
      <c r="H1875" s="149" t="s">
        <v>7586</v>
      </c>
      <c r="I1875" s="149" t="s">
        <v>7587</v>
      </c>
      <c r="J1875" s="149" t="s">
        <v>7588</v>
      </c>
      <c r="K1875" s="151">
        <v>42489.0</v>
      </c>
      <c r="L1875" s="149" t="s">
        <v>7503</v>
      </c>
      <c r="M1875" s="152"/>
      <c r="N1875" s="152"/>
      <c r="O1875" s="152"/>
      <c r="P1875" s="152"/>
      <c r="Q1875" s="152"/>
      <c r="R1875" s="152"/>
      <c r="S1875" s="152"/>
      <c r="T1875" s="152"/>
      <c r="U1875" s="152"/>
      <c r="V1875" s="152"/>
      <c r="W1875" s="152"/>
      <c r="X1875" s="152"/>
      <c r="Y1875" s="152"/>
      <c r="Z1875" s="152"/>
    </row>
    <row r="1876">
      <c r="A1876" s="149" t="s">
        <v>7502</v>
      </c>
      <c r="B1876" s="150" t="s">
        <v>7503</v>
      </c>
      <c r="C1876" s="150" t="s">
        <v>1546</v>
      </c>
      <c r="D1876" s="150">
        <v>603.0</v>
      </c>
      <c r="E1876" s="149" t="s">
        <v>1567</v>
      </c>
      <c r="F1876" s="149" t="s">
        <v>7317</v>
      </c>
      <c r="G1876" s="149" t="s">
        <v>7318</v>
      </c>
      <c r="H1876" s="149" t="s">
        <v>7464</v>
      </c>
      <c r="I1876" s="149" t="s">
        <v>7589</v>
      </c>
      <c r="J1876" s="149" t="s">
        <v>7590</v>
      </c>
      <c r="K1876" s="151">
        <v>42489.0</v>
      </c>
      <c r="L1876" s="149" t="s">
        <v>7503</v>
      </c>
      <c r="M1876" s="152"/>
      <c r="N1876" s="152"/>
      <c r="O1876" s="152"/>
      <c r="P1876" s="152"/>
      <c r="Q1876" s="152"/>
      <c r="R1876" s="152"/>
      <c r="S1876" s="152"/>
      <c r="T1876" s="152"/>
      <c r="U1876" s="152"/>
      <c r="V1876" s="152"/>
      <c r="W1876" s="152"/>
      <c r="X1876" s="152"/>
      <c r="Y1876" s="152"/>
      <c r="Z1876" s="152"/>
    </row>
    <row r="1877">
      <c r="A1877" s="149" t="s">
        <v>7502</v>
      </c>
      <c r="B1877" s="150" t="s">
        <v>7503</v>
      </c>
      <c r="C1877" s="150" t="s">
        <v>1546</v>
      </c>
      <c r="D1877" s="150">
        <v>604.0</v>
      </c>
      <c r="E1877" s="149" t="s">
        <v>1553</v>
      </c>
      <c r="F1877" s="149" t="s">
        <v>2070</v>
      </c>
      <c r="G1877" s="149" t="s">
        <v>2070</v>
      </c>
      <c r="H1877" s="149" t="s">
        <v>7591</v>
      </c>
      <c r="I1877" s="149" t="s">
        <v>7592</v>
      </c>
      <c r="J1877" s="149" t="s">
        <v>7593</v>
      </c>
      <c r="K1877" s="151">
        <v>42491.0</v>
      </c>
      <c r="L1877" s="149" t="s">
        <v>7503</v>
      </c>
      <c r="M1877" s="152"/>
      <c r="N1877" s="152"/>
      <c r="O1877" s="152"/>
      <c r="P1877" s="152"/>
      <c r="Q1877" s="152"/>
      <c r="R1877" s="152"/>
      <c r="S1877" s="152"/>
      <c r="T1877" s="152"/>
      <c r="U1877" s="152"/>
      <c r="V1877" s="152"/>
      <c r="W1877" s="152"/>
      <c r="X1877" s="152"/>
      <c r="Y1877" s="152"/>
      <c r="Z1877" s="152"/>
    </row>
    <row r="1878">
      <c r="A1878" s="149" t="s">
        <v>7502</v>
      </c>
      <c r="B1878" s="150" t="s">
        <v>7503</v>
      </c>
      <c r="C1878" s="150" t="s">
        <v>1546</v>
      </c>
      <c r="D1878" s="150">
        <v>605.0</v>
      </c>
      <c r="E1878" s="149" t="s">
        <v>1567</v>
      </c>
      <c r="F1878" s="149" t="s">
        <v>7594</v>
      </c>
      <c r="G1878" s="149" t="s">
        <v>7595</v>
      </c>
      <c r="H1878" s="149" t="s">
        <v>7596</v>
      </c>
      <c r="I1878" s="149" t="s">
        <v>7597</v>
      </c>
      <c r="J1878" s="149" t="s">
        <v>7598</v>
      </c>
      <c r="K1878" s="151">
        <v>42374.0</v>
      </c>
      <c r="L1878" s="149" t="s">
        <v>7503</v>
      </c>
      <c r="M1878" s="152"/>
      <c r="N1878" s="152"/>
      <c r="O1878" s="152"/>
      <c r="P1878" s="152"/>
      <c r="Q1878" s="152"/>
      <c r="R1878" s="152"/>
      <c r="S1878" s="152"/>
      <c r="T1878" s="152"/>
      <c r="U1878" s="152"/>
      <c r="V1878" s="152"/>
      <c r="W1878" s="152"/>
      <c r="X1878" s="152"/>
      <c r="Y1878" s="152"/>
      <c r="Z1878" s="152"/>
    </row>
    <row r="1879">
      <c r="A1879" s="149" t="s">
        <v>7502</v>
      </c>
      <c r="B1879" s="150" t="s">
        <v>7503</v>
      </c>
      <c r="C1879" s="150" t="s">
        <v>1546</v>
      </c>
      <c r="D1879" s="150">
        <v>606.0</v>
      </c>
      <c r="E1879" s="149" t="s">
        <v>1567</v>
      </c>
      <c r="F1879" s="149" t="s">
        <v>4706</v>
      </c>
      <c r="G1879" s="149" t="s">
        <v>7599</v>
      </c>
      <c r="H1879" s="149" t="s">
        <v>3136</v>
      </c>
      <c r="I1879" s="149" t="s">
        <v>7193</v>
      </c>
      <c r="J1879" s="149" t="s">
        <v>7194</v>
      </c>
      <c r="K1879" s="151">
        <v>42374.0</v>
      </c>
      <c r="L1879" s="149" t="s">
        <v>7503</v>
      </c>
      <c r="M1879" s="152"/>
      <c r="N1879" s="152"/>
      <c r="O1879" s="152"/>
      <c r="P1879" s="152"/>
      <c r="Q1879" s="152"/>
      <c r="R1879" s="152"/>
      <c r="S1879" s="152"/>
      <c r="T1879" s="152"/>
      <c r="U1879" s="152"/>
      <c r="V1879" s="152"/>
      <c r="W1879" s="152"/>
      <c r="X1879" s="152"/>
      <c r="Y1879" s="152"/>
      <c r="Z1879" s="152"/>
    </row>
    <row r="1880">
      <c r="A1880" s="149" t="s">
        <v>7502</v>
      </c>
      <c r="B1880" s="150" t="s">
        <v>7503</v>
      </c>
      <c r="C1880" s="150" t="s">
        <v>1546</v>
      </c>
      <c r="D1880" s="150">
        <v>607.0</v>
      </c>
      <c r="E1880" s="149" t="s">
        <v>1567</v>
      </c>
      <c r="F1880" s="149" t="s">
        <v>7600</v>
      </c>
      <c r="G1880" s="149" t="s">
        <v>7601</v>
      </c>
      <c r="H1880" s="149" t="s">
        <v>7602</v>
      </c>
      <c r="I1880" s="149" t="s">
        <v>7603</v>
      </c>
      <c r="J1880" s="149" t="s">
        <v>7604</v>
      </c>
      <c r="K1880" s="151">
        <v>42493.0</v>
      </c>
      <c r="L1880" s="149" t="s">
        <v>7503</v>
      </c>
      <c r="M1880" s="152"/>
      <c r="N1880" s="152"/>
      <c r="O1880" s="152"/>
      <c r="P1880" s="152"/>
      <c r="Q1880" s="152"/>
      <c r="R1880" s="152"/>
      <c r="S1880" s="152"/>
      <c r="T1880" s="152"/>
      <c r="U1880" s="152"/>
      <c r="V1880" s="152"/>
      <c r="W1880" s="152"/>
      <c r="X1880" s="152"/>
      <c r="Y1880" s="152"/>
      <c r="Z1880" s="152"/>
    </row>
    <row r="1881">
      <c r="A1881" s="149" t="s">
        <v>7502</v>
      </c>
      <c r="B1881" s="150" t="s">
        <v>7503</v>
      </c>
      <c r="C1881" s="150" t="s">
        <v>1546</v>
      </c>
      <c r="D1881" s="150">
        <v>608.0</v>
      </c>
      <c r="E1881" s="149" t="s">
        <v>1567</v>
      </c>
      <c r="F1881" s="149" t="s">
        <v>3057</v>
      </c>
      <c r="G1881" s="149" t="s">
        <v>6733</v>
      </c>
      <c r="H1881" s="149" t="s">
        <v>3059</v>
      </c>
      <c r="I1881" s="149" t="s">
        <v>7605</v>
      </c>
      <c r="J1881" s="149" t="s">
        <v>7606</v>
      </c>
      <c r="K1881" s="151">
        <v>42493.0</v>
      </c>
      <c r="L1881" s="149" t="s">
        <v>7503</v>
      </c>
      <c r="M1881" s="152"/>
      <c r="N1881" s="152"/>
      <c r="O1881" s="152"/>
      <c r="P1881" s="152"/>
      <c r="Q1881" s="152"/>
      <c r="R1881" s="152"/>
      <c r="S1881" s="152"/>
      <c r="T1881" s="152"/>
      <c r="U1881" s="152"/>
      <c r="V1881" s="152"/>
      <c r="W1881" s="152"/>
      <c r="X1881" s="152"/>
      <c r="Y1881" s="152"/>
      <c r="Z1881" s="152"/>
    </row>
    <row r="1882">
      <c r="A1882" s="149" t="s">
        <v>7502</v>
      </c>
      <c r="B1882" s="150" t="s">
        <v>7503</v>
      </c>
      <c r="C1882" s="150" t="s">
        <v>1546</v>
      </c>
      <c r="D1882" s="150">
        <v>609.0</v>
      </c>
      <c r="E1882" s="149" t="s">
        <v>1567</v>
      </c>
      <c r="F1882" s="149" t="s">
        <v>7607</v>
      </c>
      <c r="G1882" s="149" t="s">
        <v>7608</v>
      </c>
      <c r="H1882" s="149" t="s">
        <v>7609</v>
      </c>
      <c r="I1882" s="149" t="s">
        <v>7610</v>
      </c>
      <c r="J1882" s="149" t="s">
        <v>7611</v>
      </c>
      <c r="K1882" s="151">
        <v>42494.0</v>
      </c>
      <c r="L1882" s="149" t="s">
        <v>7503</v>
      </c>
      <c r="M1882" s="152"/>
      <c r="N1882" s="152"/>
      <c r="O1882" s="152"/>
      <c r="P1882" s="152"/>
      <c r="Q1882" s="152"/>
      <c r="R1882" s="152"/>
      <c r="S1882" s="152"/>
      <c r="T1882" s="152"/>
      <c r="U1882" s="152"/>
      <c r="V1882" s="152"/>
      <c r="W1882" s="152"/>
      <c r="X1882" s="152"/>
      <c r="Y1882" s="152"/>
      <c r="Z1882" s="152"/>
    </row>
    <row r="1883">
      <c r="A1883" s="149" t="s">
        <v>1544</v>
      </c>
      <c r="B1883" s="150" t="s">
        <v>1545</v>
      </c>
      <c r="C1883" s="150" t="s">
        <v>1546</v>
      </c>
      <c r="D1883" s="150">
        <v>61.0</v>
      </c>
      <c r="E1883" s="149" t="s">
        <v>1558</v>
      </c>
      <c r="F1883" s="149" t="s">
        <v>7612</v>
      </c>
      <c r="G1883" s="149" t="s">
        <v>7613</v>
      </c>
      <c r="H1883" s="149" t="s">
        <v>7614</v>
      </c>
      <c r="I1883" s="149" t="s">
        <v>7574</v>
      </c>
      <c r="J1883" s="149" t="s">
        <v>7575</v>
      </c>
      <c r="K1883" s="151">
        <v>42155.0</v>
      </c>
      <c r="L1883" s="149" t="s">
        <v>1564</v>
      </c>
      <c r="M1883" s="152"/>
      <c r="N1883" s="152"/>
      <c r="O1883" s="152"/>
      <c r="P1883" s="152"/>
      <c r="Q1883" s="152"/>
      <c r="R1883" s="152"/>
      <c r="S1883" s="152"/>
      <c r="T1883" s="152"/>
      <c r="U1883" s="152"/>
      <c r="V1883" s="152"/>
      <c r="W1883" s="152"/>
      <c r="X1883" s="152"/>
      <c r="Y1883" s="152"/>
      <c r="Z1883" s="152"/>
    </row>
    <row r="1884">
      <c r="A1884" s="149" t="s">
        <v>7502</v>
      </c>
      <c r="B1884" s="150" t="s">
        <v>7503</v>
      </c>
      <c r="C1884" s="150" t="s">
        <v>1546</v>
      </c>
      <c r="D1884" s="150">
        <v>610.0</v>
      </c>
      <c r="E1884" s="149" t="s">
        <v>1567</v>
      </c>
      <c r="F1884" s="149" t="s">
        <v>7615</v>
      </c>
      <c r="G1884" s="149" t="s">
        <v>7616</v>
      </c>
      <c r="H1884" s="149" t="s">
        <v>7617</v>
      </c>
      <c r="I1884" s="149" t="s">
        <v>7610</v>
      </c>
      <c r="J1884" s="149" t="s">
        <v>7611</v>
      </c>
      <c r="K1884" s="151">
        <v>42494.0</v>
      </c>
      <c r="L1884" s="149" t="s">
        <v>7503</v>
      </c>
      <c r="M1884" s="152"/>
      <c r="N1884" s="152"/>
      <c r="O1884" s="152"/>
      <c r="P1884" s="152"/>
      <c r="Q1884" s="152"/>
      <c r="R1884" s="152"/>
      <c r="S1884" s="152"/>
      <c r="T1884" s="152"/>
      <c r="U1884" s="152"/>
      <c r="V1884" s="152"/>
      <c r="W1884" s="152"/>
      <c r="X1884" s="152"/>
      <c r="Y1884" s="152"/>
      <c r="Z1884" s="152"/>
    </row>
    <row r="1885">
      <c r="A1885" s="149" t="s">
        <v>7502</v>
      </c>
      <c r="B1885" s="150" t="s">
        <v>7503</v>
      </c>
      <c r="C1885" s="150" t="s">
        <v>1546</v>
      </c>
      <c r="D1885" s="150">
        <v>611.0</v>
      </c>
      <c r="E1885" s="149" t="s">
        <v>1567</v>
      </c>
      <c r="F1885" s="149" t="s">
        <v>7618</v>
      </c>
      <c r="G1885" s="149" t="s">
        <v>7619</v>
      </c>
      <c r="H1885" s="149" t="s">
        <v>7620</v>
      </c>
      <c r="I1885" s="149" t="s">
        <v>7610</v>
      </c>
      <c r="J1885" s="149" t="s">
        <v>7611</v>
      </c>
      <c r="K1885" s="151">
        <v>42494.0</v>
      </c>
      <c r="L1885" s="149" t="s">
        <v>7503</v>
      </c>
      <c r="M1885" s="152"/>
      <c r="N1885" s="152"/>
      <c r="O1885" s="152"/>
      <c r="P1885" s="152"/>
      <c r="Q1885" s="152"/>
      <c r="R1885" s="152"/>
      <c r="S1885" s="152"/>
      <c r="T1885" s="152"/>
      <c r="U1885" s="152"/>
      <c r="V1885" s="152"/>
      <c r="W1885" s="152"/>
      <c r="X1885" s="152"/>
      <c r="Y1885" s="152"/>
      <c r="Z1885" s="152"/>
    </row>
    <row r="1886">
      <c r="A1886" s="149" t="s">
        <v>7621</v>
      </c>
      <c r="B1886" s="150" t="s">
        <v>7622</v>
      </c>
      <c r="C1886" s="150" t="s">
        <v>1546</v>
      </c>
      <c r="D1886" s="150">
        <v>612.0</v>
      </c>
      <c r="E1886" s="149" t="s">
        <v>1567</v>
      </c>
      <c r="F1886" s="149" t="s">
        <v>7607</v>
      </c>
      <c r="G1886" s="149" t="s">
        <v>7608</v>
      </c>
      <c r="H1886" s="149" t="s">
        <v>7609</v>
      </c>
      <c r="I1886" s="149" t="s">
        <v>7623</v>
      </c>
      <c r="J1886" s="149" t="s">
        <v>7624</v>
      </c>
      <c r="K1886" s="151">
        <v>42495.0</v>
      </c>
      <c r="L1886" s="149" t="s">
        <v>7622</v>
      </c>
      <c r="M1886" s="152"/>
      <c r="N1886" s="152"/>
      <c r="O1886" s="152"/>
      <c r="P1886" s="152"/>
      <c r="Q1886" s="152"/>
      <c r="R1886" s="152"/>
      <c r="S1886" s="152"/>
      <c r="T1886" s="152"/>
      <c r="U1886" s="152"/>
      <c r="V1886" s="152"/>
      <c r="W1886" s="152"/>
      <c r="X1886" s="152"/>
      <c r="Y1886" s="152"/>
      <c r="Z1886" s="152"/>
    </row>
    <row r="1887">
      <c r="A1887" s="149" t="s">
        <v>7621</v>
      </c>
      <c r="B1887" s="150" t="s">
        <v>7622</v>
      </c>
      <c r="C1887" s="150" t="s">
        <v>1546</v>
      </c>
      <c r="D1887" s="150">
        <v>613.0</v>
      </c>
      <c r="E1887" s="149" t="s">
        <v>1567</v>
      </c>
      <c r="F1887" s="149" t="s">
        <v>7615</v>
      </c>
      <c r="G1887" s="149" t="s">
        <v>7616</v>
      </c>
      <c r="H1887" s="149" t="s">
        <v>7617</v>
      </c>
      <c r="I1887" s="149" t="s">
        <v>7623</v>
      </c>
      <c r="J1887" s="149" t="s">
        <v>7624</v>
      </c>
      <c r="K1887" s="151">
        <v>42495.0</v>
      </c>
      <c r="L1887" s="149" t="s">
        <v>7622</v>
      </c>
      <c r="M1887" s="152"/>
      <c r="N1887" s="152"/>
      <c r="O1887" s="152"/>
      <c r="P1887" s="152"/>
      <c r="Q1887" s="152"/>
      <c r="R1887" s="152"/>
      <c r="S1887" s="152"/>
      <c r="T1887" s="152"/>
      <c r="U1887" s="152"/>
      <c r="V1887" s="152"/>
      <c r="W1887" s="152"/>
      <c r="X1887" s="152"/>
      <c r="Y1887" s="152"/>
      <c r="Z1887" s="152"/>
    </row>
    <row r="1888">
      <c r="A1888" s="149" t="s">
        <v>7621</v>
      </c>
      <c r="B1888" s="150" t="s">
        <v>7622</v>
      </c>
      <c r="C1888" s="150" t="s">
        <v>1546</v>
      </c>
      <c r="D1888" s="150">
        <v>614.0</v>
      </c>
      <c r="E1888" s="149" t="s">
        <v>1567</v>
      </c>
      <c r="F1888" s="149" t="s">
        <v>7618</v>
      </c>
      <c r="G1888" s="149" t="s">
        <v>7619</v>
      </c>
      <c r="H1888" s="149" t="s">
        <v>7620</v>
      </c>
      <c r="I1888" s="149" t="s">
        <v>7623</v>
      </c>
      <c r="J1888" s="149" t="s">
        <v>7624</v>
      </c>
      <c r="K1888" s="151">
        <v>42495.0</v>
      </c>
      <c r="L1888" s="149" t="s">
        <v>7622</v>
      </c>
      <c r="M1888" s="152"/>
      <c r="N1888" s="152"/>
      <c r="O1888" s="152"/>
      <c r="P1888" s="152"/>
      <c r="Q1888" s="152"/>
      <c r="R1888" s="152"/>
      <c r="S1888" s="152"/>
      <c r="T1888" s="152"/>
      <c r="U1888" s="152"/>
      <c r="V1888" s="152"/>
      <c r="W1888" s="152"/>
      <c r="X1888" s="152"/>
      <c r="Y1888" s="152"/>
      <c r="Z1888" s="152"/>
    </row>
    <row r="1889">
      <c r="A1889" s="149" t="s">
        <v>7625</v>
      </c>
      <c r="B1889" s="150" t="s">
        <v>7626</v>
      </c>
      <c r="C1889" s="150" t="s">
        <v>1546</v>
      </c>
      <c r="D1889" s="150">
        <v>615.0</v>
      </c>
      <c r="E1889" s="149" t="s">
        <v>1553</v>
      </c>
      <c r="F1889" s="149" t="s">
        <v>1827</v>
      </c>
      <c r="G1889" s="149" t="s">
        <v>1827</v>
      </c>
      <c r="H1889" s="149" t="s">
        <v>1828</v>
      </c>
      <c r="I1889" s="149" t="s">
        <v>7627</v>
      </c>
      <c r="J1889" s="149" t="s">
        <v>7628</v>
      </c>
      <c r="K1889" s="151">
        <v>42498.0</v>
      </c>
      <c r="L1889" s="149" t="s">
        <v>7626</v>
      </c>
      <c r="M1889" s="152"/>
      <c r="N1889" s="152"/>
      <c r="O1889" s="152"/>
      <c r="P1889" s="152"/>
      <c r="Q1889" s="152"/>
      <c r="R1889" s="152"/>
      <c r="S1889" s="152"/>
      <c r="T1889" s="152"/>
      <c r="U1889" s="152"/>
      <c r="V1889" s="152"/>
      <c r="W1889" s="152"/>
      <c r="X1889" s="152"/>
      <c r="Y1889" s="152"/>
      <c r="Z1889" s="152"/>
    </row>
    <row r="1890">
      <c r="A1890" s="149" t="s">
        <v>7625</v>
      </c>
      <c r="B1890" s="150" t="s">
        <v>7626</v>
      </c>
      <c r="C1890" s="150" t="s">
        <v>1546</v>
      </c>
      <c r="D1890" s="150">
        <v>616.0</v>
      </c>
      <c r="E1890" s="149" t="s">
        <v>1567</v>
      </c>
      <c r="F1890" s="149" t="s">
        <v>2132</v>
      </c>
      <c r="G1890" s="149" t="s">
        <v>2133</v>
      </c>
      <c r="H1890" s="149" t="s">
        <v>2134</v>
      </c>
      <c r="I1890" s="149" t="s">
        <v>7629</v>
      </c>
      <c r="J1890" s="149" t="s">
        <v>7630</v>
      </c>
      <c r="K1890" s="151">
        <v>42499.0</v>
      </c>
      <c r="L1890" s="149" t="s">
        <v>7626</v>
      </c>
      <c r="M1890" s="152"/>
      <c r="N1890" s="152"/>
      <c r="O1890" s="152"/>
      <c r="P1890" s="152"/>
      <c r="Q1890" s="152"/>
      <c r="R1890" s="152"/>
      <c r="S1890" s="152"/>
      <c r="T1890" s="152"/>
      <c r="U1890" s="152"/>
      <c r="V1890" s="152"/>
      <c r="W1890" s="152"/>
      <c r="X1890" s="152"/>
      <c r="Y1890" s="152"/>
      <c r="Z1890" s="152"/>
    </row>
    <row r="1891">
      <c r="A1891" s="149" t="s">
        <v>7625</v>
      </c>
      <c r="B1891" s="150" t="s">
        <v>7626</v>
      </c>
      <c r="C1891" s="150" t="s">
        <v>1546</v>
      </c>
      <c r="D1891" s="150">
        <v>617.0</v>
      </c>
      <c r="E1891" s="149" t="s">
        <v>1567</v>
      </c>
      <c r="F1891" s="149" t="s">
        <v>7631</v>
      </c>
      <c r="G1891" s="149" t="s">
        <v>7632</v>
      </c>
      <c r="H1891" s="149" t="s">
        <v>7633</v>
      </c>
      <c r="I1891" s="149" t="s">
        <v>7634</v>
      </c>
      <c r="J1891" s="149" t="s">
        <v>7635</v>
      </c>
      <c r="K1891" s="151">
        <v>42502.0</v>
      </c>
      <c r="L1891" s="149" t="s">
        <v>7626</v>
      </c>
      <c r="M1891" s="152"/>
      <c r="N1891" s="152"/>
      <c r="O1891" s="152"/>
      <c r="P1891" s="152"/>
      <c r="Q1891" s="152"/>
      <c r="R1891" s="152"/>
      <c r="S1891" s="152"/>
      <c r="T1891" s="152"/>
      <c r="U1891" s="152"/>
      <c r="V1891" s="152"/>
      <c r="W1891" s="152"/>
      <c r="X1891" s="152"/>
      <c r="Y1891" s="152"/>
      <c r="Z1891" s="152"/>
    </row>
    <row r="1892">
      <c r="A1892" s="149" t="s">
        <v>7625</v>
      </c>
      <c r="B1892" s="150" t="s">
        <v>7626</v>
      </c>
      <c r="C1892" s="150" t="s">
        <v>1546</v>
      </c>
      <c r="D1892" s="150">
        <v>618.0</v>
      </c>
      <c r="E1892" s="149" t="s">
        <v>1567</v>
      </c>
      <c r="F1892" s="149" t="s">
        <v>5366</v>
      </c>
      <c r="G1892" s="149" t="s">
        <v>114</v>
      </c>
      <c r="H1892" s="149" t="s">
        <v>112</v>
      </c>
      <c r="I1892" s="149" t="s">
        <v>7636</v>
      </c>
      <c r="J1892" s="149" t="s">
        <v>7637</v>
      </c>
      <c r="K1892" s="151">
        <v>42507.0</v>
      </c>
      <c r="L1892" s="149" t="s">
        <v>7626</v>
      </c>
      <c r="M1892" s="152"/>
      <c r="N1892" s="152"/>
      <c r="O1892" s="152"/>
      <c r="P1892" s="152"/>
      <c r="Q1892" s="152"/>
      <c r="R1892" s="152"/>
      <c r="S1892" s="152"/>
      <c r="T1892" s="152"/>
      <c r="U1892" s="152"/>
      <c r="V1892" s="152"/>
      <c r="W1892" s="152"/>
      <c r="X1892" s="152"/>
      <c r="Y1892" s="152"/>
      <c r="Z1892" s="152"/>
    </row>
    <row r="1893">
      <c r="A1893" s="149" t="s">
        <v>7625</v>
      </c>
      <c r="B1893" s="150" t="s">
        <v>7626</v>
      </c>
      <c r="C1893" s="150" t="s">
        <v>1546</v>
      </c>
      <c r="D1893" s="150">
        <v>619.0</v>
      </c>
      <c r="E1893" s="149" t="s">
        <v>1553</v>
      </c>
      <c r="F1893" s="149" t="s">
        <v>690</v>
      </c>
      <c r="G1893" s="149" t="s">
        <v>690</v>
      </c>
      <c r="H1893" s="149" t="s">
        <v>1620</v>
      </c>
      <c r="I1893" s="149" t="s">
        <v>7638</v>
      </c>
      <c r="J1893" s="149" t="s">
        <v>7639</v>
      </c>
      <c r="K1893" s="151">
        <v>42507.0</v>
      </c>
      <c r="L1893" s="149" t="s">
        <v>7626</v>
      </c>
      <c r="M1893" s="152"/>
      <c r="N1893" s="152"/>
      <c r="O1893" s="152"/>
      <c r="P1893" s="152"/>
      <c r="Q1893" s="152"/>
      <c r="R1893" s="152"/>
      <c r="S1893" s="152"/>
      <c r="T1893" s="152"/>
      <c r="U1893" s="152"/>
      <c r="V1893" s="152"/>
      <c r="W1893" s="152"/>
      <c r="X1893" s="152"/>
      <c r="Y1893" s="152"/>
      <c r="Z1893" s="152"/>
    </row>
    <row r="1894">
      <c r="A1894" s="149" t="s">
        <v>1544</v>
      </c>
      <c r="B1894" s="150" t="s">
        <v>1545</v>
      </c>
      <c r="C1894" s="150" t="s">
        <v>1546</v>
      </c>
      <c r="D1894" s="150">
        <v>62.0</v>
      </c>
      <c r="E1894" s="149" t="s">
        <v>1558</v>
      </c>
      <c r="F1894" s="149" t="s">
        <v>7459</v>
      </c>
      <c r="G1894" s="149" t="s">
        <v>7460</v>
      </c>
      <c r="H1894" s="149">
        <v>7.0</v>
      </c>
      <c r="I1894" s="149" t="s">
        <v>7574</v>
      </c>
      <c r="J1894" s="149" t="s">
        <v>7575</v>
      </c>
      <c r="K1894" s="151">
        <v>42155.0</v>
      </c>
      <c r="L1894" s="149" t="s">
        <v>1564</v>
      </c>
      <c r="M1894" s="152"/>
      <c r="N1894" s="152"/>
      <c r="O1894" s="152"/>
      <c r="P1894" s="152"/>
      <c r="Q1894" s="152"/>
      <c r="R1894" s="152"/>
      <c r="S1894" s="152"/>
      <c r="T1894" s="152"/>
      <c r="U1894" s="152"/>
      <c r="V1894" s="152"/>
      <c r="W1894" s="152"/>
      <c r="X1894" s="152"/>
      <c r="Y1894" s="152"/>
      <c r="Z1894" s="152"/>
    </row>
    <row r="1895">
      <c r="A1895" s="149" t="s">
        <v>7625</v>
      </c>
      <c r="B1895" s="150" t="s">
        <v>7626</v>
      </c>
      <c r="C1895" s="150" t="s">
        <v>1546</v>
      </c>
      <c r="D1895" s="150">
        <v>620.0</v>
      </c>
      <c r="E1895" s="149" t="s">
        <v>1567</v>
      </c>
      <c r="F1895" s="149" t="s">
        <v>7565</v>
      </c>
      <c r="G1895" s="149" t="s">
        <v>7566</v>
      </c>
      <c r="H1895" s="149" t="s">
        <v>7567</v>
      </c>
      <c r="I1895" s="149" t="s">
        <v>7640</v>
      </c>
      <c r="J1895" s="149" t="s">
        <v>7641</v>
      </c>
      <c r="K1895" s="151">
        <v>42507.0</v>
      </c>
      <c r="L1895" s="149" t="s">
        <v>7626</v>
      </c>
      <c r="M1895" s="152"/>
      <c r="N1895" s="152"/>
      <c r="O1895" s="152"/>
      <c r="P1895" s="152"/>
      <c r="Q1895" s="152"/>
      <c r="R1895" s="152"/>
      <c r="S1895" s="152"/>
      <c r="T1895" s="152"/>
      <c r="U1895" s="152"/>
      <c r="V1895" s="152"/>
      <c r="W1895" s="152"/>
      <c r="X1895" s="152"/>
      <c r="Y1895" s="152"/>
      <c r="Z1895" s="152"/>
    </row>
    <row r="1896">
      <c r="A1896" s="149" t="s">
        <v>7625</v>
      </c>
      <c r="B1896" s="150" t="s">
        <v>7626</v>
      </c>
      <c r="C1896" s="150" t="s">
        <v>1546</v>
      </c>
      <c r="D1896" s="150">
        <v>621.0</v>
      </c>
      <c r="E1896" s="149" t="s">
        <v>1567</v>
      </c>
      <c r="F1896" s="149" t="s">
        <v>7576</v>
      </c>
      <c r="G1896" s="149" t="s">
        <v>7577</v>
      </c>
      <c r="H1896" s="149" t="s">
        <v>7578</v>
      </c>
      <c r="I1896" s="149" t="s">
        <v>7640</v>
      </c>
      <c r="J1896" s="149" t="s">
        <v>7641</v>
      </c>
      <c r="K1896" s="151">
        <v>42507.0</v>
      </c>
      <c r="L1896" s="149" t="s">
        <v>7626</v>
      </c>
      <c r="M1896" s="152"/>
      <c r="N1896" s="152"/>
      <c r="O1896" s="152"/>
      <c r="P1896" s="152"/>
      <c r="Q1896" s="152"/>
      <c r="R1896" s="152"/>
      <c r="S1896" s="152"/>
      <c r="T1896" s="152"/>
      <c r="U1896" s="152"/>
      <c r="V1896" s="152"/>
      <c r="W1896" s="152"/>
      <c r="X1896" s="152"/>
      <c r="Y1896" s="152"/>
      <c r="Z1896" s="152"/>
    </row>
    <row r="1897">
      <c r="A1897" s="149" t="s">
        <v>7625</v>
      </c>
      <c r="B1897" s="150" t="s">
        <v>7626</v>
      </c>
      <c r="C1897" s="150" t="s">
        <v>1546</v>
      </c>
      <c r="D1897" s="150">
        <v>622.0</v>
      </c>
      <c r="E1897" s="149" t="s">
        <v>1553</v>
      </c>
      <c r="F1897" s="149" t="s">
        <v>1975</v>
      </c>
      <c r="G1897" s="149" t="s">
        <v>1975</v>
      </c>
      <c r="H1897" s="149" t="s">
        <v>1546</v>
      </c>
      <c r="I1897" s="149" t="s">
        <v>7642</v>
      </c>
      <c r="J1897" s="149" t="s">
        <v>7643</v>
      </c>
      <c r="K1897" s="151">
        <v>42509.0</v>
      </c>
      <c r="L1897" s="149" t="s">
        <v>7626</v>
      </c>
      <c r="M1897" s="152"/>
      <c r="N1897" s="152"/>
      <c r="O1897" s="152"/>
      <c r="P1897" s="152"/>
      <c r="Q1897" s="152"/>
      <c r="R1897" s="152"/>
      <c r="S1897" s="152"/>
      <c r="T1897" s="152"/>
      <c r="U1897" s="152"/>
      <c r="V1897" s="152"/>
      <c r="W1897" s="152"/>
      <c r="X1897" s="152"/>
      <c r="Y1897" s="152"/>
      <c r="Z1897" s="152"/>
    </row>
    <row r="1898">
      <c r="A1898" s="149" t="s">
        <v>7625</v>
      </c>
      <c r="B1898" s="150" t="s">
        <v>7626</v>
      </c>
      <c r="C1898" s="150" t="s">
        <v>1546</v>
      </c>
      <c r="D1898" s="150">
        <v>623.0</v>
      </c>
      <c r="E1898" s="149" t="s">
        <v>1567</v>
      </c>
      <c r="F1898" s="149" t="s">
        <v>7644</v>
      </c>
      <c r="G1898" s="149" t="s">
        <v>6200</v>
      </c>
      <c r="H1898" s="149" t="s">
        <v>2273</v>
      </c>
      <c r="I1898" s="149" t="s">
        <v>7645</v>
      </c>
      <c r="J1898" s="149" t="s">
        <v>7646</v>
      </c>
      <c r="K1898" s="151">
        <v>42509.0</v>
      </c>
      <c r="L1898" s="149" t="s">
        <v>7626</v>
      </c>
      <c r="M1898" s="152"/>
      <c r="N1898" s="152"/>
      <c r="O1898" s="152"/>
      <c r="P1898" s="152"/>
      <c r="Q1898" s="152"/>
      <c r="R1898" s="152"/>
      <c r="S1898" s="152"/>
      <c r="T1898" s="152"/>
      <c r="U1898" s="152"/>
      <c r="V1898" s="152"/>
      <c r="W1898" s="152"/>
      <c r="X1898" s="152"/>
      <c r="Y1898" s="152"/>
      <c r="Z1898" s="152"/>
    </row>
    <row r="1899">
      <c r="A1899" s="149" t="s">
        <v>7625</v>
      </c>
      <c r="B1899" s="150" t="s">
        <v>7626</v>
      </c>
      <c r="C1899" s="150" t="s">
        <v>1546</v>
      </c>
      <c r="D1899" s="150">
        <v>624.0</v>
      </c>
      <c r="E1899" s="149" t="s">
        <v>1553</v>
      </c>
      <c r="F1899" s="149" t="s">
        <v>690</v>
      </c>
      <c r="G1899" s="149" t="s">
        <v>690</v>
      </c>
      <c r="H1899" s="149" t="s">
        <v>1620</v>
      </c>
      <c r="I1899" s="149" t="s">
        <v>7647</v>
      </c>
      <c r="J1899" s="149" t="s">
        <v>7648</v>
      </c>
      <c r="K1899" s="151">
        <v>42512.0</v>
      </c>
      <c r="L1899" s="149" t="s">
        <v>7626</v>
      </c>
      <c r="M1899" s="152"/>
      <c r="N1899" s="152"/>
      <c r="O1899" s="152"/>
      <c r="P1899" s="152"/>
      <c r="Q1899" s="152"/>
      <c r="R1899" s="152"/>
      <c r="S1899" s="152"/>
      <c r="T1899" s="152"/>
      <c r="U1899" s="152"/>
      <c r="V1899" s="152"/>
      <c r="W1899" s="152"/>
      <c r="X1899" s="152"/>
      <c r="Y1899" s="152"/>
      <c r="Z1899" s="152"/>
    </row>
    <row r="1900">
      <c r="A1900" s="149" t="s">
        <v>7625</v>
      </c>
      <c r="B1900" s="150" t="s">
        <v>7626</v>
      </c>
      <c r="C1900" s="150" t="s">
        <v>1546</v>
      </c>
      <c r="D1900" s="150">
        <v>625.0</v>
      </c>
      <c r="E1900" s="149" t="s">
        <v>1553</v>
      </c>
      <c r="F1900" s="149" t="s">
        <v>7051</v>
      </c>
      <c r="G1900" s="149" t="s">
        <v>7051</v>
      </c>
      <c r="H1900" s="149" t="s">
        <v>4297</v>
      </c>
      <c r="I1900" s="149" t="s">
        <v>7649</v>
      </c>
      <c r="J1900" s="149" t="s">
        <v>7650</v>
      </c>
      <c r="K1900" s="151">
        <v>42512.0</v>
      </c>
      <c r="L1900" s="149" t="s">
        <v>7626</v>
      </c>
      <c r="M1900" s="152"/>
      <c r="N1900" s="152"/>
      <c r="O1900" s="152"/>
      <c r="P1900" s="152"/>
      <c r="Q1900" s="152"/>
      <c r="R1900" s="152"/>
      <c r="S1900" s="152"/>
      <c r="T1900" s="152"/>
      <c r="U1900" s="152"/>
      <c r="V1900" s="152"/>
      <c r="W1900" s="152"/>
      <c r="X1900" s="152"/>
      <c r="Y1900" s="152"/>
      <c r="Z1900" s="152"/>
    </row>
    <row r="1901">
      <c r="A1901" s="149" t="s">
        <v>7625</v>
      </c>
      <c r="B1901" s="150" t="s">
        <v>7626</v>
      </c>
      <c r="C1901" s="150" t="s">
        <v>1546</v>
      </c>
      <c r="D1901" s="150">
        <v>626.0</v>
      </c>
      <c r="E1901" s="149" t="s">
        <v>1553</v>
      </c>
      <c r="F1901" s="149" t="s">
        <v>541</v>
      </c>
      <c r="G1901" s="149" t="s">
        <v>541</v>
      </c>
      <c r="H1901" s="149" t="s">
        <v>3354</v>
      </c>
      <c r="I1901" s="149" t="s">
        <v>7651</v>
      </c>
      <c r="J1901" s="149" t="s">
        <v>7652</v>
      </c>
      <c r="K1901" s="151">
        <v>42512.0</v>
      </c>
      <c r="L1901" s="149" t="s">
        <v>7626</v>
      </c>
      <c r="M1901" s="152"/>
      <c r="N1901" s="152"/>
      <c r="O1901" s="152"/>
      <c r="P1901" s="152"/>
      <c r="Q1901" s="152"/>
      <c r="R1901" s="152"/>
      <c r="S1901" s="152"/>
      <c r="T1901" s="152"/>
      <c r="U1901" s="152"/>
      <c r="V1901" s="152"/>
      <c r="W1901" s="152"/>
      <c r="X1901" s="152"/>
      <c r="Y1901" s="152"/>
      <c r="Z1901" s="152"/>
    </row>
    <row r="1902">
      <c r="A1902" s="149" t="s">
        <v>7625</v>
      </c>
      <c r="B1902" s="150" t="s">
        <v>7626</v>
      </c>
      <c r="C1902" s="150" t="s">
        <v>1546</v>
      </c>
      <c r="D1902" s="150">
        <v>627.0</v>
      </c>
      <c r="E1902" s="149" t="s">
        <v>1553</v>
      </c>
      <c r="F1902" s="149" t="s">
        <v>7653</v>
      </c>
      <c r="G1902" s="149" t="s">
        <v>7653</v>
      </c>
      <c r="H1902" s="149" t="s">
        <v>3671</v>
      </c>
      <c r="I1902" s="149" t="s">
        <v>7654</v>
      </c>
      <c r="J1902" s="149" t="s">
        <v>7655</v>
      </c>
      <c r="K1902" s="151">
        <v>42512.0</v>
      </c>
      <c r="L1902" s="149" t="s">
        <v>7626</v>
      </c>
      <c r="M1902" s="152"/>
      <c r="N1902" s="152"/>
      <c r="O1902" s="152"/>
      <c r="P1902" s="152"/>
      <c r="Q1902" s="152"/>
      <c r="R1902" s="152"/>
      <c r="S1902" s="152"/>
      <c r="T1902" s="152"/>
      <c r="U1902" s="152"/>
      <c r="V1902" s="152"/>
      <c r="W1902" s="152"/>
      <c r="X1902" s="152"/>
      <c r="Y1902" s="152"/>
      <c r="Z1902" s="152"/>
    </row>
    <row r="1903">
      <c r="A1903" s="149" t="s">
        <v>7625</v>
      </c>
      <c r="B1903" s="150" t="s">
        <v>7626</v>
      </c>
      <c r="C1903" s="150" t="s">
        <v>1546</v>
      </c>
      <c r="D1903" s="150">
        <v>628.0</v>
      </c>
      <c r="E1903" s="149" t="s">
        <v>1703</v>
      </c>
      <c r="F1903" s="149" t="s">
        <v>1703</v>
      </c>
      <c r="G1903" s="149" t="s">
        <v>1703</v>
      </c>
      <c r="H1903" s="149" t="s">
        <v>1546</v>
      </c>
      <c r="I1903" s="149" t="s">
        <v>7500</v>
      </c>
      <c r="J1903" s="149" t="s">
        <v>7501</v>
      </c>
      <c r="K1903" s="151">
        <v>42512.0</v>
      </c>
      <c r="L1903" s="149" t="s">
        <v>7626</v>
      </c>
      <c r="M1903" s="152"/>
      <c r="N1903" s="152"/>
      <c r="O1903" s="152"/>
      <c r="P1903" s="152"/>
      <c r="Q1903" s="152"/>
      <c r="R1903" s="152"/>
      <c r="S1903" s="152"/>
      <c r="T1903" s="152"/>
      <c r="U1903" s="152"/>
      <c r="V1903" s="152"/>
      <c r="W1903" s="152"/>
      <c r="X1903" s="152"/>
      <c r="Y1903" s="152"/>
      <c r="Z1903" s="152"/>
    </row>
    <row r="1904">
      <c r="A1904" s="149" t="s">
        <v>7656</v>
      </c>
      <c r="B1904" s="150" t="s">
        <v>7657</v>
      </c>
      <c r="C1904" s="150" t="s">
        <v>1546</v>
      </c>
      <c r="D1904" s="150">
        <v>629.0</v>
      </c>
      <c r="E1904" s="149" t="s">
        <v>5648</v>
      </c>
      <c r="F1904" s="149" t="s">
        <v>7658</v>
      </c>
      <c r="G1904" s="149" t="s">
        <v>7659</v>
      </c>
      <c r="H1904" s="149" t="s">
        <v>1546</v>
      </c>
      <c r="I1904" s="149" t="s">
        <v>7660</v>
      </c>
      <c r="J1904" s="149" t="s">
        <v>7661</v>
      </c>
      <c r="K1904" s="151">
        <v>42524.0</v>
      </c>
      <c r="L1904" s="149" t="s">
        <v>7657</v>
      </c>
      <c r="M1904" s="152"/>
      <c r="N1904" s="152"/>
      <c r="O1904" s="152"/>
      <c r="P1904" s="152"/>
      <c r="Q1904" s="152"/>
      <c r="R1904" s="152"/>
      <c r="S1904" s="152"/>
      <c r="T1904" s="152"/>
      <c r="U1904" s="152"/>
      <c r="V1904" s="152"/>
      <c r="W1904" s="152"/>
      <c r="X1904" s="152"/>
      <c r="Y1904" s="152"/>
      <c r="Z1904" s="152"/>
    </row>
    <row r="1905">
      <c r="A1905" s="149" t="s">
        <v>1544</v>
      </c>
      <c r="B1905" s="150" t="s">
        <v>1545</v>
      </c>
      <c r="C1905" s="150" t="s">
        <v>1546</v>
      </c>
      <c r="D1905" s="150">
        <v>63.0</v>
      </c>
      <c r="E1905" s="149" t="s">
        <v>1558</v>
      </c>
      <c r="F1905" s="149" t="s">
        <v>7662</v>
      </c>
      <c r="G1905" s="149" t="s">
        <v>7663</v>
      </c>
      <c r="H1905" s="149">
        <v>34.0</v>
      </c>
      <c r="I1905" s="149" t="s">
        <v>7574</v>
      </c>
      <c r="J1905" s="149" t="s">
        <v>7575</v>
      </c>
      <c r="K1905" s="151">
        <v>42155.0</v>
      </c>
      <c r="L1905" s="149" t="s">
        <v>1564</v>
      </c>
      <c r="M1905" s="152"/>
      <c r="N1905" s="152"/>
      <c r="O1905" s="152"/>
      <c r="P1905" s="152"/>
      <c r="Q1905" s="152"/>
      <c r="R1905" s="152"/>
      <c r="S1905" s="152"/>
      <c r="T1905" s="152"/>
      <c r="U1905" s="152"/>
      <c r="V1905" s="152"/>
      <c r="W1905" s="152"/>
      <c r="X1905" s="152"/>
      <c r="Y1905" s="152"/>
      <c r="Z1905" s="152"/>
    </row>
    <row r="1906">
      <c r="A1906" s="149" t="s">
        <v>7656</v>
      </c>
      <c r="B1906" s="150" t="s">
        <v>7657</v>
      </c>
      <c r="C1906" s="150" t="s">
        <v>1546</v>
      </c>
      <c r="D1906" s="150">
        <v>630.0</v>
      </c>
      <c r="E1906" s="149" t="s">
        <v>1567</v>
      </c>
      <c r="F1906" s="149" t="s">
        <v>6724</v>
      </c>
      <c r="G1906" s="149" t="s">
        <v>6725</v>
      </c>
      <c r="H1906" s="149" t="s">
        <v>6726</v>
      </c>
      <c r="I1906" s="149" t="s">
        <v>7664</v>
      </c>
      <c r="J1906" s="149" t="s">
        <v>7665</v>
      </c>
      <c r="K1906" s="151">
        <v>42524.0</v>
      </c>
      <c r="L1906" s="149" t="s">
        <v>7657</v>
      </c>
      <c r="M1906" s="152"/>
      <c r="N1906" s="152"/>
      <c r="O1906" s="152"/>
      <c r="P1906" s="152"/>
      <c r="Q1906" s="152"/>
      <c r="R1906" s="152"/>
      <c r="S1906" s="152"/>
      <c r="T1906" s="152"/>
      <c r="U1906" s="152"/>
      <c r="V1906" s="152"/>
      <c r="W1906" s="152"/>
      <c r="X1906" s="152"/>
      <c r="Y1906" s="152"/>
      <c r="Z1906" s="152"/>
    </row>
    <row r="1907">
      <c r="A1907" s="149" t="s">
        <v>7656</v>
      </c>
      <c r="B1907" s="150" t="s">
        <v>7657</v>
      </c>
      <c r="C1907" s="150" t="s">
        <v>1546</v>
      </c>
      <c r="D1907" s="150">
        <v>631.0</v>
      </c>
      <c r="E1907" s="149" t="s">
        <v>1553</v>
      </c>
      <c r="F1907" s="149" t="s">
        <v>690</v>
      </c>
      <c r="G1907" s="149" t="s">
        <v>690</v>
      </c>
      <c r="H1907" s="149" t="s">
        <v>1620</v>
      </c>
      <c r="I1907" s="149" t="s">
        <v>7666</v>
      </c>
      <c r="J1907" s="149" t="s">
        <v>7667</v>
      </c>
      <c r="K1907" s="151">
        <v>42526.0</v>
      </c>
      <c r="L1907" s="149" t="s">
        <v>7657</v>
      </c>
      <c r="M1907" s="152"/>
      <c r="N1907" s="152"/>
      <c r="O1907" s="152"/>
      <c r="P1907" s="152"/>
      <c r="Q1907" s="152"/>
      <c r="R1907" s="152"/>
      <c r="S1907" s="152"/>
      <c r="T1907" s="152"/>
      <c r="U1907" s="152"/>
      <c r="V1907" s="152"/>
      <c r="W1907" s="152"/>
      <c r="X1907" s="152"/>
      <c r="Y1907" s="152"/>
      <c r="Z1907" s="152"/>
    </row>
    <row r="1908">
      <c r="A1908" s="149" t="s">
        <v>7656</v>
      </c>
      <c r="B1908" s="150" t="s">
        <v>7657</v>
      </c>
      <c r="C1908" s="150" t="s">
        <v>1546</v>
      </c>
      <c r="D1908" s="150">
        <v>632.0</v>
      </c>
      <c r="E1908" s="149" t="s">
        <v>5648</v>
      </c>
      <c r="F1908" s="149" t="s">
        <v>7668</v>
      </c>
      <c r="G1908" s="149" t="s">
        <v>7669</v>
      </c>
      <c r="H1908" s="149" t="s">
        <v>1546</v>
      </c>
      <c r="I1908" s="149" t="s">
        <v>7542</v>
      </c>
      <c r="J1908" s="149" t="s">
        <v>7543</v>
      </c>
      <c r="K1908" s="151">
        <v>42526.0</v>
      </c>
      <c r="L1908" s="149" t="s">
        <v>7657</v>
      </c>
      <c r="M1908" s="152"/>
      <c r="N1908" s="152"/>
      <c r="O1908" s="152"/>
      <c r="P1908" s="152"/>
      <c r="Q1908" s="152"/>
      <c r="R1908" s="152"/>
      <c r="S1908" s="152"/>
      <c r="T1908" s="152"/>
      <c r="U1908" s="152"/>
      <c r="V1908" s="152"/>
      <c r="W1908" s="152"/>
      <c r="X1908" s="152"/>
      <c r="Y1908" s="152"/>
      <c r="Z1908" s="152"/>
    </row>
    <row r="1909">
      <c r="A1909" s="149" t="s">
        <v>7656</v>
      </c>
      <c r="B1909" s="150" t="s">
        <v>7657</v>
      </c>
      <c r="C1909" s="150" t="s">
        <v>1546</v>
      </c>
      <c r="D1909" s="150">
        <v>633.0</v>
      </c>
      <c r="E1909" s="149" t="s">
        <v>1567</v>
      </c>
      <c r="F1909" s="149" t="s">
        <v>2917</v>
      </c>
      <c r="G1909" s="149" t="s">
        <v>2918</v>
      </c>
      <c r="H1909" s="149" t="s">
        <v>3010</v>
      </c>
      <c r="I1909" s="149" t="s">
        <v>7670</v>
      </c>
      <c r="J1909" s="149" t="s">
        <v>7671</v>
      </c>
      <c r="K1909" s="151">
        <v>42527.0</v>
      </c>
      <c r="L1909" s="149" t="s">
        <v>7657</v>
      </c>
      <c r="M1909" s="152"/>
      <c r="N1909" s="152"/>
      <c r="O1909" s="152"/>
      <c r="P1909" s="152"/>
      <c r="Q1909" s="152"/>
      <c r="R1909" s="152"/>
      <c r="S1909" s="152"/>
      <c r="T1909" s="152"/>
      <c r="U1909" s="152"/>
      <c r="V1909" s="152"/>
      <c r="W1909" s="152"/>
      <c r="X1909" s="152"/>
      <c r="Y1909" s="152"/>
      <c r="Z1909" s="152"/>
    </row>
    <row r="1910">
      <c r="A1910" s="149" t="s">
        <v>7656</v>
      </c>
      <c r="B1910" s="150" t="s">
        <v>7657</v>
      </c>
      <c r="C1910" s="150" t="s">
        <v>1546</v>
      </c>
      <c r="D1910" s="150">
        <v>634.0</v>
      </c>
      <c r="E1910" s="149" t="s">
        <v>1567</v>
      </c>
      <c r="F1910" s="149" t="s">
        <v>7031</v>
      </c>
      <c r="G1910" s="149" t="s">
        <v>7032</v>
      </c>
      <c r="H1910" s="149" t="s">
        <v>7033</v>
      </c>
      <c r="I1910" s="149" t="s">
        <v>7672</v>
      </c>
      <c r="J1910" s="149" t="s">
        <v>7673</v>
      </c>
      <c r="K1910" s="151">
        <v>42527.0</v>
      </c>
      <c r="L1910" s="149" t="s">
        <v>7657</v>
      </c>
      <c r="M1910" s="152"/>
      <c r="N1910" s="152"/>
      <c r="O1910" s="152"/>
      <c r="P1910" s="152"/>
      <c r="Q1910" s="152"/>
      <c r="R1910" s="152"/>
      <c r="S1910" s="152"/>
      <c r="T1910" s="152"/>
      <c r="U1910" s="152"/>
      <c r="V1910" s="152"/>
      <c r="W1910" s="152"/>
      <c r="X1910" s="152"/>
      <c r="Y1910" s="152"/>
      <c r="Z1910" s="152"/>
    </row>
    <row r="1911">
      <c r="A1911" s="149" t="s">
        <v>7656</v>
      </c>
      <c r="B1911" s="150" t="s">
        <v>7657</v>
      </c>
      <c r="C1911" s="150" t="s">
        <v>1546</v>
      </c>
      <c r="D1911" s="150">
        <v>635.0</v>
      </c>
      <c r="E1911" s="149" t="s">
        <v>1553</v>
      </c>
      <c r="F1911" s="149" t="s">
        <v>7674</v>
      </c>
      <c r="G1911" s="149" t="s">
        <v>7675</v>
      </c>
      <c r="H1911" s="149" t="s">
        <v>1546</v>
      </c>
      <c r="I1911" s="149" t="s">
        <v>7676</v>
      </c>
      <c r="J1911" s="149" t="s">
        <v>7677</v>
      </c>
      <c r="K1911" s="151">
        <v>42533.0</v>
      </c>
      <c r="L1911" s="149" t="s">
        <v>7657</v>
      </c>
      <c r="M1911" s="152"/>
      <c r="N1911" s="152"/>
      <c r="O1911" s="152"/>
      <c r="P1911" s="152"/>
      <c r="Q1911" s="152"/>
      <c r="R1911" s="152"/>
      <c r="S1911" s="152"/>
      <c r="T1911" s="152"/>
      <c r="U1911" s="152"/>
      <c r="V1911" s="152"/>
      <c r="W1911" s="152"/>
      <c r="X1911" s="152"/>
      <c r="Y1911" s="152"/>
      <c r="Z1911" s="152"/>
    </row>
    <row r="1912">
      <c r="A1912" s="149" t="s">
        <v>7656</v>
      </c>
      <c r="B1912" s="150" t="s">
        <v>7657</v>
      </c>
      <c r="C1912" s="150" t="s">
        <v>1546</v>
      </c>
      <c r="D1912" s="150">
        <v>636.0</v>
      </c>
      <c r="E1912" s="149" t="s">
        <v>1567</v>
      </c>
      <c r="F1912" s="149" t="s">
        <v>2452</v>
      </c>
      <c r="G1912" s="149" t="s">
        <v>2453</v>
      </c>
      <c r="H1912" s="149" t="s">
        <v>7678</v>
      </c>
      <c r="I1912" s="149" t="s">
        <v>7679</v>
      </c>
      <c r="J1912" s="149" t="s">
        <v>7680</v>
      </c>
      <c r="K1912" s="151">
        <v>42534.0</v>
      </c>
      <c r="L1912" s="149" t="s">
        <v>7657</v>
      </c>
      <c r="M1912" s="152"/>
      <c r="N1912" s="152"/>
      <c r="O1912" s="152"/>
      <c r="P1912" s="152"/>
      <c r="Q1912" s="152"/>
      <c r="R1912" s="152"/>
      <c r="S1912" s="152"/>
      <c r="T1912" s="152"/>
      <c r="U1912" s="152"/>
      <c r="V1912" s="152"/>
      <c r="W1912" s="152"/>
      <c r="X1912" s="152"/>
      <c r="Y1912" s="152"/>
      <c r="Z1912" s="152"/>
    </row>
    <row r="1913">
      <c r="A1913" s="149" t="s">
        <v>7656</v>
      </c>
      <c r="B1913" s="150" t="s">
        <v>7657</v>
      </c>
      <c r="C1913" s="150" t="s">
        <v>1546</v>
      </c>
      <c r="D1913" s="150">
        <v>637.0</v>
      </c>
      <c r="E1913" s="149" t="s">
        <v>5648</v>
      </c>
      <c r="F1913" s="149" t="s">
        <v>7681</v>
      </c>
      <c r="G1913" s="149" t="s">
        <v>7682</v>
      </c>
      <c r="H1913" s="149" t="s">
        <v>1546</v>
      </c>
      <c r="I1913" s="149" t="s">
        <v>7542</v>
      </c>
      <c r="J1913" s="149" t="s">
        <v>7543</v>
      </c>
      <c r="K1913" s="151">
        <v>42535.0</v>
      </c>
      <c r="L1913" s="149" t="s">
        <v>7657</v>
      </c>
      <c r="M1913" s="152"/>
      <c r="N1913" s="152"/>
      <c r="O1913" s="152"/>
      <c r="P1913" s="152"/>
      <c r="Q1913" s="152"/>
      <c r="R1913" s="152"/>
      <c r="S1913" s="152"/>
      <c r="T1913" s="152"/>
      <c r="U1913" s="152"/>
      <c r="V1913" s="152"/>
      <c r="W1913" s="152"/>
      <c r="X1913" s="152"/>
      <c r="Y1913" s="152"/>
      <c r="Z1913" s="152"/>
    </row>
    <row r="1914">
      <c r="A1914" s="149" t="s">
        <v>7656</v>
      </c>
      <c r="B1914" s="150" t="s">
        <v>7657</v>
      </c>
      <c r="C1914" s="150" t="s">
        <v>1546</v>
      </c>
      <c r="D1914" s="150">
        <v>638.0</v>
      </c>
      <c r="E1914" s="149" t="s">
        <v>1553</v>
      </c>
      <c r="F1914" s="149" t="s">
        <v>7683</v>
      </c>
      <c r="G1914" s="149" t="s">
        <v>7684</v>
      </c>
      <c r="H1914" s="149" t="s">
        <v>1546</v>
      </c>
      <c r="I1914" s="149" t="s">
        <v>7685</v>
      </c>
      <c r="J1914" s="149" t="s">
        <v>7686</v>
      </c>
      <c r="K1914" s="151">
        <v>42541.0</v>
      </c>
      <c r="L1914" s="149" t="s">
        <v>7657</v>
      </c>
      <c r="M1914" s="152"/>
      <c r="N1914" s="152"/>
      <c r="O1914" s="152"/>
      <c r="P1914" s="152"/>
      <c r="Q1914" s="152"/>
      <c r="R1914" s="152"/>
      <c r="S1914" s="152"/>
      <c r="T1914" s="152"/>
      <c r="U1914" s="152"/>
      <c r="V1914" s="152"/>
      <c r="W1914" s="152"/>
      <c r="X1914" s="152"/>
      <c r="Y1914" s="152"/>
      <c r="Z1914" s="152"/>
    </row>
    <row r="1915">
      <c r="A1915" s="149" t="s">
        <v>7656</v>
      </c>
      <c r="B1915" s="150" t="s">
        <v>7657</v>
      </c>
      <c r="C1915" s="150" t="s">
        <v>1546</v>
      </c>
      <c r="D1915" s="150">
        <v>639.0</v>
      </c>
      <c r="E1915" s="149" t="s">
        <v>5648</v>
      </c>
      <c r="F1915" s="149" t="s">
        <v>7687</v>
      </c>
      <c r="G1915" s="149" t="s">
        <v>7688</v>
      </c>
      <c r="H1915" s="149" t="s">
        <v>1546</v>
      </c>
      <c r="I1915" s="149" t="s">
        <v>7542</v>
      </c>
      <c r="J1915" s="149" t="s">
        <v>7543</v>
      </c>
      <c r="K1915" s="151">
        <v>42551.0</v>
      </c>
      <c r="L1915" s="149" t="s">
        <v>7657</v>
      </c>
      <c r="M1915" s="152"/>
      <c r="N1915" s="152"/>
      <c r="O1915" s="152"/>
      <c r="P1915" s="152"/>
      <c r="Q1915" s="152"/>
      <c r="R1915" s="152"/>
      <c r="S1915" s="152"/>
      <c r="T1915" s="152"/>
      <c r="U1915" s="152"/>
      <c r="V1915" s="152"/>
      <c r="W1915" s="152"/>
      <c r="X1915" s="152"/>
      <c r="Y1915" s="152"/>
      <c r="Z1915" s="152"/>
    </row>
    <row r="1916">
      <c r="A1916" s="149" t="s">
        <v>1544</v>
      </c>
      <c r="B1916" s="150" t="s">
        <v>1545</v>
      </c>
      <c r="C1916" s="150" t="s">
        <v>1546</v>
      </c>
      <c r="D1916" s="150">
        <v>64.0</v>
      </c>
      <c r="E1916" s="149" t="s">
        <v>1558</v>
      </c>
      <c r="F1916" s="149" t="s">
        <v>3204</v>
      </c>
      <c r="G1916" s="149" t="s">
        <v>7689</v>
      </c>
      <c r="H1916" s="149" t="s">
        <v>3206</v>
      </c>
      <c r="I1916" s="149" t="s">
        <v>7690</v>
      </c>
      <c r="J1916" s="149" t="s">
        <v>7691</v>
      </c>
      <c r="K1916" s="151">
        <v>42155.0</v>
      </c>
      <c r="L1916" s="149" t="s">
        <v>1564</v>
      </c>
      <c r="M1916" s="152"/>
      <c r="N1916" s="152"/>
      <c r="O1916" s="152"/>
      <c r="P1916" s="152"/>
      <c r="Q1916" s="152"/>
      <c r="R1916" s="152"/>
      <c r="S1916" s="152"/>
      <c r="T1916" s="152"/>
      <c r="U1916" s="152"/>
      <c r="V1916" s="152"/>
      <c r="W1916" s="152"/>
      <c r="X1916" s="152"/>
      <c r="Y1916" s="152"/>
      <c r="Z1916" s="152"/>
    </row>
    <row r="1917">
      <c r="A1917" s="149" t="s">
        <v>7656</v>
      </c>
      <c r="B1917" s="150" t="s">
        <v>7657</v>
      </c>
      <c r="C1917" s="150" t="s">
        <v>1546</v>
      </c>
      <c r="D1917" s="150">
        <v>640.0</v>
      </c>
      <c r="E1917" s="149" t="s">
        <v>1567</v>
      </c>
      <c r="F1917" s="149" t="s">
        <v>2986</v>
      </c>
      <c r="G1917" s="149" t="s">
        <v>2987</v>
      </c>
      <c r="H1917" s="149" t="s">
        <v>7514</v>
      </c>
      <c r="I1917" s="149" t="s">
        <v>7692</v>
      </c>
      <c r="J1917" s="149" t="s">
        <v>7693</v>
      </c>
      <c r="K1917" s="151">
        <v>42552.0</v>
      </c>
      <c r="L1917" s="149" t="s">
        <v>7657</v>
      </c>
      <c r="M1917" s="152"/>
      <c r="N1917" s="152"/>
      <c r="O1917" s="152"/>
      <c r="P1917" s="152"/>
      <c r="Q1917" s="152"/>
      <c r="R1917" s="152"/>
      <c r="S1917" s="152"/>
      <c r="T1917" s="152"/>
      <c r="U1917" s="152"/>
      <c r="V1917" s="152"/>
      <c r="W1917" s="152"/>
      <c r="X1917" s="152"/>
      <c r="Y1917" s="152"/>
      <c r="Z1917" s="152"/>
    </row>
    <row r="1918">
      <c r="A1918" s="149" t="s">
        <v>7656</v>
      </c>
      <c r="B1918" s="150" t="s">
        <v>7657</v>
      </c>
      <c r="C1918" s="150" t="s">
        <v>1546</v>
      </c>
      <c r="D1918" s="150">
        <v>641.0</v>
      </c>
      <c r="E1918" s="149" t="s">
        <v>1553</v>
      </c>
      <c r="F1918" s="149" t="s">
        <v>7674</v>
      </c>
      <c r="G1918" s="149" t="s">
        <v>7675</v>
      </c>
      <c r="H1918" s="149" t="s">
        <v>1546</v>
      </c>
      <c r="I1918" s="149" t="s">
        <v>7694</v>
      </c>
      <c r="J1918" s="149" t="s">
        <v>7695</v>
      </c>
      <c r="K1918" s="151">
        <v>42552.0</v>
      </c>
      <c r="L1918" s="149" t="s">
        <v>7657</v>
      </c>
      <c r="M1918" s="152"/>
      <c r="N1918" s="152"/>
      <c r="O1918" s="152"/>
      <c r="P1918" s="152"/>
      <c r="Q1918" s="152"/>
      <c r="R1918" s="152"/>
      <c r="S1918" s="152"/>
      <c r="T1918" s="152"/>
      <c r="U1918" s="152"/>
      <c r="V1918" s="152"/>
      <c r="W1918" s="152"/>
      <c r="X1918" s="152"/>
      <c r="Y1918" s="152"/>
      <c r="Z1918" s="152"/>
    </row>
    <row r="1919">
      <c r="A1919" s="149" t="s">
        <v>7656</v>
      </c>
      <c r="B1919" s="150" t="s">
        <v>7657</v>
      </c>
      <c r="C1919" s="150" t="s">
        <v>1546</v>
      </c>
      <c r="D1919" s="150">
        <v>642.0</v>
      </c>
      <c r="E1919" s="149" t="s">
        <v>7044</v>
      </c>
      <c r="F1919" s="149" t="s">
        <v>2010</v>
      </c>
      <c r="G1919" s="149" t="s">
        <v>2010</v>
      </c>
      <c r="H1919" s="149" t="s">
        <v>1546</v>
      </c>
      <c r="I1919" s="149" t="s">
        <v>7696</v>
      </c>
      <c r="J1919" s="149" t="s">
        <v>7697</v>
      </c>
      <c r="K1919" s="151">
        <v>42558.0</v>
      </c>
      <c r="L1919" s="149" t="s">
        <v>7657</v>
      </c>
      <c r="M1919" s="152"/>
      <c r="N1919" s="152"/>
      <c r="O1919" s="152"/>
      <c r="P1919" s="152"/>
      <c r="Q1919" s="152"/>
      <c r="R1919" s="152"/>
      <c r="S1919" s="152"/>
      <c r="T1919" s="152"/>
      <c r="U1919" s="152"/>
      <c r="V1919" s="152"/>
      <c r="W1919" s="152"/>
      <c r="X1919" s="152"/>
      <c r="Y1919" s="152"/>
      <c r="Z1919" s="152"/>
    </row>
    <row r="1920">
      <c r="A1920" s="149" t="s">
        <v>7656</v>
      </c>
      <c r="B1920" s="150" t="s">
        <v>7657</v>
      </c>
      <c r="C1920" s="150" t="s">
        <v>1546</v>
      </c>
      <c r="D1920" s="150">
        <v>643.0</v>
      </c>
      <c r="E1920" s="149" t="s">
        <v>1567</v>
      </c>
      <c r="F1920" s="149" t="s">
        <v>7698</v>
      </c>
      <c r="G1920" s="149" t="s">
        <v>7699</v>
      </c>
      <c r="H1920" s="149" t="s">
        <v>2322</v>
      </c>
      <c r="I1920" s="149" t="s">
        <v>7700</v>
      </c>
      <c r="J1920" s="149" t="s">
        <v>7701</v>
      </c>
      <c r="K1920" s="151">
        <v>42558.0</v>
      </c>
      <c r="L1920" s="149" t="s">
        <v>7657</v>
      </c>
      <c r="M1920" s="152"/>
      <c r="N1920" s="152"/>
      <c r="O1920" s="152"/>
      <c r="P1920" s="152"/>
      <c r="Q1920" s="152"/>
      <c r="R1920" s="152"/>
      <c r="S1920" s="152"/>
      <c r="T1920" s="152"/>
      <c r="U1920" s="152"/>
      <c r="V1920" s="152"/>
      <c r="W1920" s="152"/>
      <c r="X1920" s="152"/>
      <c r="Y1920" s="152"/>
      <c r="Z1920" s="152"/>
    </row>
    <row r="1921">
      <c r="A1921" s="149" t="s">
        <v>7656</v>
      </c>
      <c r="B1921" s="150" t="s">
        <v>7657</v>
      </c>
      <c r="C1921" s="150" t="s">
        <v>1546</v>
      </c>
      <c r="D1921" s="150">
        <v>644.0</v>
      </c>
      <c r="E1921" s="149" t="s">
        <v>1567</v>
      </c>
      <c r="F1921" s="149" t="s">
        <v>7702</v>
      </c>
      <c r="G1921" s="149" t="s">
        <v>7703</v>
      </c>
      <c r="H1921" s="149" t="s">
        <v>7704</v>
      </c>
      <c r="I1921" s="149" t="s">
        <v>7700</v>
      </c>
      <c r="J1921" s="149" t="s">
        <v>7701</v>
      </c>
      <c r="K1921" s="151">
        <v>42558.0</v>
      </c>
      <c r="L1921" s="149" t="s">
        <v>7657</v>
      </c>
      <c r="M1921" s="152"/>
      <c r="N1921" s="152"/>
      <c r="O1921" s="152"/>
      <c r="P1921" s="152"/>
      <c r="Q1921" s="152"/>
      <c r="R1921" s="152"/>
      <c r="S1921" s="152"/>
      <c r="T1921" s="152"/>
      <c r="U1921" s="152"/>
      <c r="V1921" s="152"/>
      <c r="W1921" s="152"/>
      <c r="X1921" s="152"/>
      <c r="Y1921" s="152"/>
      <c r="Z1921" s="152"/>
    </row>
    <row r="1922">
      <c r="A1922" s="149" t="s">
        <v>7656</v>
      </c>
      <c r="B1922" s="150" t="s">
        <v>7657</v>
      </c>
      <c r="C1922" s="150" t="s">
        <v>1546</v>
      </c>
      <c r="D1922" s="150">
        <v>645.0</v>
      </c>
      <c r="E1922" s="149" t="s">
        <v>1567</v>
      </c>
      <c r="F1922" s="149" t="s">
        <v>2010</v>
      </c>
      <c r="G1922" s="149" t="s">
        <v>2010</v>
      </c>
      <c r="H1922" s="149" t="s">
        <v>1546</v>
      </c>
      <c r="I1922" s="149" t="s">
        <v>7705</v>
      </c>
      <c r="J1922" s="149" t="s">
        <v>7706</v>
      </c>
      <c r="K1922" s="151">
        <v>42558.0</v>
      </c>
      <c r="L1922" s="149" t="s">
        <v>7657</v>
      </c>
      <c r="M1922" s="152"/>
      <c r="N1922" s="152"/>
      <c r="O1922" s="152"/>
      <c r="P1922" s="152"/>
      <c r="Q1922" s="152"/>
      <c r="R1922" s="152"/>
      <c r="S1922" s="152"/>
      <c r="T1922" s="152"/>
      <c r="U1922" s="152"/>
      <c r="V1922" s="152"/>
      <c r="W1922" s="152"/>
      <c r="X1922" s="152"/>
      <c r="Y1922" s="152"/>
      <c r="Z1922" s="152"/>
    </row>
    <row r="1923">
      <c r="A1923" s="149" t="s">
        <v>7707</v>
      </c>
      <c r="B1923" s="150" t="s">
        <v>7708</v>
      </c>
      <c r="C1923" s="150" t="s">
        <v>1546</v>
      </c>
      <c r="D1923" s="150">
        <v>646.0</v>
      </c>
      <c r="E1923" s="149" t="s">
        <v>1567</v>
      </c>
      <c r="F1923" s="149" t="s">
        <v>6951</v>
      </c>
      <c r="G1923" s="149" t="s">
        <v>6896</v>
      </c>
      <c r="H1923" s="149" t="s">
        <v>2403</v>
      </c>
      <c r="I1923" s="149" t="s">
        <v>7709</v>
      </c>
      <c r="J1923" s="149" t="s">
        <v>7710</v>
      </c>
      <c r="K1923" s="151">
        <v>42563.0</v>
      </c>
      <c r="L1923" s="149" t="s">
        <v>7708</v>
      </c>
      <c r="M1923" s="152"/>
      <c r="N1923" s="152"/>
      <c r="O1923" s="152"/>
      <c r="P1923" s="152"/>
      <c r="Q1923" s="152"/>
      <c r="R1923" s="152"/>
      <c r="S1923" s="152"/>
      <c r="T1923" s="152"/>
      <c r="U1923" s="152"/>
      <c r="V1923" s="152"/>
      <c r="W1923" s="152"/>
      <c r="X1923" s="152"/>
      <c r="Y1923" s="152"/>
      <c r="Z1923" s="152"/>
    </row>
    <row r="1924">
      <c r="A1924" s="149" t="s">
        <v>7707</v>
      </c>
      <c r="B1924" s="150" t="s">
        <v>7708</v>
      </c>
      <c r="C1924" s="150" t="s">
        <v>1546</v>
      </c>
      <c r="D1924" s="150">
        <v>647.0</v>
      </c>
      <c r="E1924" s="149" t="s">
        <v>1567</v>
      </c>
      <c r="F1924" s="149" t="s">
        <v>4118</v>
      </c>
      <c r="G1924" s="149" t="s">
        <v>7212</v>
      </c>
      <c r="H1924" s="149" t="s">
        <v>5717</v>
      </c>
      <c r="I1924" s="149" t="s">
        <v>7711</v>
      </c>
      <c r="J1924" s="149" t="s">
        <v>7712</v>
      </c>
      <c r="K1924" s="151">
        <v>42566.0</v>
      </c>
      <c r="L1924" s="149" t="s">
        <v>7708</v>
      </c>
      <c r="M1924" s="152"/>
      <c r="N1924" s="152"/>
      <c r="O1924" s="152"/>
      <c r="P1924" s="152"/>
      <c r="Q1924" s="152"/>
      <c r="R1924" s="152"/>
      <c r="S1924" s="152"/>
      <c r="T1924" s="152"/>
      <c r="U1924" s="152"/>
      <c r="V1924" s="152"/>
      <c r="W1924" s="152"/>
      <c r="X1924" s="152"/>
      <c r="Y1924" s="152"/>
      <c r="Z1924" s="152"/>
    </row>
    <row r="1925">
      <c r="A1925" s="149" t="s">
        <v>7707</v>
      </c>
      <c r="B1925" s="150" t="s">
        <v>7708</v>
      </c>
      <c r="C1925" s="150" t="s">
        <v>1546</v>
      </c>
      <c r="D1925" s="150">
        <v>648.0</v>
      </c>
      <c r="E1925" s="149" t="s">
        <v>1567</v>
      </c>
      <c r="F1925" s="149" t="s">
        <v>7031</v>
      </c>
      <c r="G1925" s="149" t="s">
        <v>7713</v>
      </c>
      <c r="H1925" s="149" t="s">
        <v>7033</v>
      </c>
      <c r="I1925" s="149" t="s">
        <v>7714</v>
      </c>
      <c r="J1925" s="149" t="s">
        <v>7715</v>
      </c>
      <c r="K1925" s="151">
        <v>42569.0</v>
      </c>
      <c r="L1925" s="149" t="s">
        <v>7708</v>
      </c>
      <c r="M1925" s="152"/>
      <c r="N1925" s="152"/>
      <c r="O1925" s="152"/>
      <c r="P1925" s="152"/>
      <c r="Q1925" s="152"/>
      <c r="R1925" s="152"/>
      <c r="S1925" s="152"/>
      <c r="T1925" s="152"/>
      <c r="U1925" s="152"/>
      <c r="V1925" s="152"/>
      <c r="W1925" s="152"/>
      <c r="X1925" s="152"/>
      <c r="Y1925" s="152"/>
      <c r="Z1925" s="152"/>
    </row>
    <row r="1926">
      <c r="A1926" s="149" t="s">
        <v>7707</v>
      </c>
      <c r="B1926" s="150" t="s">
        <v>7708</v>
      </c>
      <c r="C1926" s="150" t="s">
        <v>1546</v>
      </c>
      <c r="D1926" s="150">
        <v>649.0</v>
      </c>
      <c r="E1926" s="149" t="s">
        <v>5648</v>
      </c>
      <c r="F1926" s="149" t="s">
        <v>7716</v>
      </c>
      <c r="G1926" s="149" t="s">
        <v>7717</v>
      </c>
      <c r="H1926" s="149" t="s">
        <v>1546</v>
      </c>
      <c r="I1926" s="149" t="s">
        <v>7542</v>
      </c>
      <c r="J1926" s="149" t="s">
        <v>7543</v>
      </c>
      <c r="K1926" s="151">
        <v>42570.0</v>
      </c>
      <c r="L1926" s="149" t="s">
        <v>7708</v>
      </c>
      <c r="M1926" s="152"/>
      <c r="N1926" s="152"/>
      <c r="O1926" s="152"/>
      <c r="P1926" s="152"/>
      <c r="Q1926" s="152"/>
      <c r="R1926" s="152"/>
      <c r="S1926" s="152"/>
      <c r="T1926" s="152"/>
      <c r="U1926" s="152"/>
      <c r="V1926" s="152"/>
      <c r="W1926" s="152"/>
      <c r="X1926" s="152"/>
      <c r="Y1926" s="152"/>
      <c r="Z1926" s="152"/>
    </row>
    <row r="1927">
      <c r="A1927" s="149" t="s">
        <v>1544</v>
      </c>
      <c r="B1927" s="150" t="s">
        <v>1545</v>
      </c>
      <c r="C1927" s="150" t="s">
        <v>1546</v>
      </c>
      <c r="D1927" s="150">
        <v>65.0</v>
      </c>
      <c r="E1927" s="149" t="s">
        <v>1558</v>
      </c>
      <c r="F1927" s="149" t="s">
        <v>6480</v>
      </c>
      <c r="G1927" s="149" t="s">
        <v>7718</v>
      </c>
      <c r="H1927" s="149" t="s">
        <v>7719</v>
      </c>
      <c r="I1927" s="149" t="s">
        <v>7720</v>
      </c>
      <c r="J1927" s="149" t="s">
        <v>7721</v>
      </c>
      <c r="K1927" s="151">
        <v>42155.0</v>
      </c>
      <c r="L1927" s="149" t="s">
        <v>1564</v>
      </c>
      <c r="M1927" s="152"/>
      <c r="N1927" s="152"/>
      <c r="O1927" s="152"/>
      <c r="P1927" s="152"/>
      <c r="Q1927" s="152"/>
      <c r="R1927" s="152"/>
      <c r="S1927" s="152"/>
      <c r="T1927" s="152"/>
      <c r="U1927" s="152"/>
      <c r="V1927" s="152"/>
      <c r="W1927" s="152"/>
      <c r="X1927" s="152"/>
      <c r="Y1927" s="152"/>
      <c r="Z1927" s="152"/>
    </row>
    <row r="1928">
      <c r="A1928" s="149" t="s">
        <v>7707</v>
      </c>
      <c r="B1928" s="150" t="s">
        <v>7708</v>
      </c>
      <c r="C1928" s="150" t="s">
        <v>1546</v>
      </c>
      <c r="D1928" s="150">
        <v>650.0</v>
      </c>
      <c r="E1928" s="149" t="s">
        <v>1567</v>
      </c>
      <c r="F1928" s="149" t="s">
        <v>7722</v>
      </c>
      <c r="G1928" s="149" t="s">
        <v>7723</v>
      </c>
      <c r="H1928" s="149" t="s">
        <v>7081</v>
      </c>
      <c r="I1928" s="149" t="s">
        <v>7724</v>
      </c>
      <c r="J1928" s="149" t="s">
        <v>7725</v>
      </c>
      <c r="K1928" s="151">
        <v>42570.0</v>
      </c>
      <c r="L1928" s="149" t="s">
        <v>7708</v>
      </c>
      <c r="M1928" s="152"/>
      <c r="N1928" s="152"/>
      <c r="O1928" s="152"/>
      <c r="P1928" s="152"/>
      <c r="Q1928" s="152"/>
      <c r="R1928" s="152"/>
      <c r="S1928" s="152"/>
      <c r="T1928" s="152"/>
      <c r="U1928" s="152"/>
      <c r="V1928" s="152"/>
      <c r="W1928" s="152"/>
      <c r="X1928" s="152"/>
      <c r="Y1928" s="152"/>
      <c r="Z1928" s="152"/>
    </row>
    <row r="1929">
      <c r="A1929" s="149" t="s">
        <v>7707</v>
      </c>
      <c r="B1929" s="150" t="s">
        <v>7708</v>
      </c>
      <c r="C1929" s="150" t="s">
        <v>1546</v>
      </c>
      <c r="D1929" s="150">
        <v>651.0</v>
      </c>
      <c r="E1929" s="149" t="s">
        <v>1567</v>
      </c>
      <c r="F1929" s="149" t="s">
        <v>6729</v>
      </c>
      <c r="G1929" s="149" t="s">
        <v>6730</v>
      </c>
      <c r="H1929" s="149" t="s">
        <v>2521</v>
      </c>
      <c r="I1929" s="149" t="s">
        <v>7726</v>
      </c>
      <c r="J1929" s="149" t="s">
        <v>7727</v>
      </c>
      <c r="K1929" s="151">
        <v>42570.0</v>
      </c>
      <c r="L1929" s="149" t="s">
        <v>7708</v>
      </c>
      <c r="M1929" s="152"/>
      <c r="N1929" s="152"/>
      <c r="O1929" s="152"/>
      <c r="P1929" s="152"/>
      <c r="Q1929" s="152"/>
      <c r="R1929" s="152"/>
      <c r="S1929" s="152"/>
      <c r="T1929" s="152"/>
      <c r="U1929" s="152"/>
      <c r="V1929" s="152"/>
      <c r="W1929" s="152"/>
      <c r="X1929" s="152"/>
      <c r="Y1929" s="152"/>
      <c r="Z1929" s="152"/>
    </row>
    <row r="1930">
      <c r="A1930" s="149" t="s">
        <v>7707</v>
      </c>
      <c r="B1930" s="150" t="s">
        <v>7708</v>
      </c>
      <c r="C1930" s="150" t="s">
        <v>1546</v>
      </c>
      <c r="D1930" s="150">
        <v>652.0</v>
      </c>
      <c r="E1930" s="149" t="s">
        <v>1553</v>
      </c>
      <c r="F1930" s="149" t="s">
        <v>541</v>
      </c>
      <c r="G1930" s="149" t="s">
        <v>541</v>
      </c>
      <c r="H1930" s="149" t="s">
        <v>3354</v>
      </c>
      <c r="I1930" s="149" t="s">
        <v>7728</v>
      </c>
      <c r="J1930" s="149" t="s">
        <v>7729</v>
      </c>
      <c r="K1930" s="151">
        <v>42598.0</v>
      </c>
      <c r="L1930" s="149" t="s">
        <v>7708</v>
      </c>
      <c r="M1930" s="152"/>
      <c r="N1930" s="152"/>
      <c r="O1930" s="152"/>
      <c r="P1930" s="152"/>
      <c r="Q1930" s="152"/>
      <c r="R1930" s="152"/>
      <c r="S1930" s="152"/>
      <c r="T1930" s="152"/>
      <c r="U1930" s="152"/>
      <c r="V1930" s="152"/>
      <c r="W1930" s="152"/>
      <c r="X1930" s="152"/>
      <c r="Y1930" s="152"/>
      <c r="Z1930" s="152"/>
    </row>
    <row r="1931">
      <c r="A1931" s="149" t="s">
        <v>7707</v>
      </c>
      <c r="B1931" s="150" t="s">
        <v>7708</v>
      </c>
      <c r="C1931" s="150" t="s">
        <v>1546</v>
      </c>
      <c r="D1931" s="150">
        <v>653.0</v>
      </c>
      <c r="E1931" s="149" t="s">
        <v>1567</v>
      </c>
      <c r="F1931" s="149" t="s">
        <v>3103</v>
      </c>
      <c r="G1931" s="149" t="s">
        <v>3104</v>
      </c>
      <c r="H1931" s="149" t="s">
        <v>4045</v>
      </c>
      <c r="I1931" s="149" t="s">
        <v>7730</v>
      </c>
      <c r="J1931" s="149" t="s">
        <v>7731</v>
      </c>
      <c r="K1931" s="151">
        <v>42600.0</v>
      </c>
      <c r="L1931" s="149" t="s">
        <v>7708</v>
      </c>
      <c r="M1931" s="152"/>
      <c r="N1931" s="152"/>
      <c r="O1931" s="152"/>
      <c r="P1931" s="152"/>
      <c r="Q1931" s="152"/>
      <c r="R1931" s="152"/>
      <c r="S1931" s="152"/>
      <c r="T1931" s="152"/>
      <c r="U1931" s="152"/>
      <c r="V1931" s="152"/>
      <c r="W1931" s="152"/>
      <c r="X1931" s="152"/>
      <c r="Y1931" s="152"/>
      <c r="Z1931" s="152"/>
    </row>
    <row r="1932">
      <c r="A1932" s="149" t="s">
        <v>7707</v>
      </c>
      <c r="B1932" s="150" t="s">
        <v>7708</v>
      </c>
      <c r="C1932" s="150" t="s">
        <v>1546</v>
      </c>
      <c r="D1932" s="150">
        <v>654.0</v>
      </c>
      <c r="E1932" s="149" t="s">
        <v>1567</v>
      </c>
      <c r="F1932" s="149" t="s">
        <v>2682</v>
      </c>
      <c r="G1932" s="149" t="s">
        <v>2683</v>
      </c>
      <c r="H1932" s="149" t="s">
        <v>7732</v>
      </c>
      <c r="I1932" s="149" t="s">
        <v>7733</v>
      </c>
      <c r="J1932" s="149" t="s">
        <v>7734</v>
      </c>
      <c r="K1932" s="151">
        <v>42601.0</v>
      </c>
      <c r="L1932" s="149" t="s">
        <v>7708</v>
      </c>
      <c r="M1932" s="152"/>
      <c r="N1932" s="152"/>
      <c r="O1932" s="152"/>
      <c r="P1932" s="152"/>
      <c r="Q1932" s="152"/>
      <c r="R1932" s="152"/>
      <c r="S1932" s="152"/>
      <c r="T1932" s="152"/>
      <c r="U1932" s="152"/>
      <c r="V1932" s="152"/>
      <c r="W1932" s="152"/>
      <c r="X1932" s="152"/>
      <c r="Y1932" s="152"/>
      <c r="Z1932" s="152"/>
    </row>
    <row r="1933">
      <c r="A1933" s="149" t="s">
        <v>7707</v>
      </c>
      <c r="B1933" s="150" t="s">
        <v>7708</v>
      </c>
      <c r="C1933" s="150" t="s">
        <v>1546</v>
      </c>
      <c r="D1933" s="150">
        <v>655.0</v>
      </c>
      <c r="E1933" s="149" t="s">
        <v>1567</v>
      </c>
      <c r="F1933" s="149" t="s">
        <v>6781</v>
      </c>
      <c r="G1933" s="149" t="s">
        <v>6782</v>
      </c>
      <c r="H1933" s="149" t="s">
        <v>6783</v>
      </c>
      <c r="I1933" s="149" t="s">
        <v>7733</v>
      </c>
      <c r="J1933" s="149" t="s">
        <v>7734</v>
      </c>
      <c r="K1933" s="151">
        <v>42601.0</v>
      </c>
      <c r="L1933" s="149" t="s">
        <v>7708</v>
      </c>
      <c r="M1933" s="152"/>
      <c r="N1933" s="152"/>
      <c r="O1933" s="152"/>
      <c r="P1933" s="152"/>
      <c r="Q1933" s="152"/>
      <c r="R1933" s="152"/>
      <c r="S1933" s="152"/>
      <c r="T1933" s="152"/>
      <c r="U1933" s="152"/>
      <c r="V1933" s="152"/>
      <c r="W1933" s="152"/>
      <c r="X1933" s="152"/>
      <c r="Y1933" s="152"/>
      <c r="Z1933" s="152"/>
    </row>
    <row r="1934">
      <c r="A1934" s="149" t="s">
        <v>7707</v>
      </c>
      <c r="B1934" s="150" t="s">
        <v>7708</v>
      </c>
      <c r="C1934" s="150" t="s">
        <v>1546</v>
      </c>
      <c r="D1934" s="150">
        <v>656.0</v>
      </c>
      <c r="E1934" s="149" t="s">
        <v>1567</v>
      </c>
      <c r="F1934" s="149" t="s">
        <v>2611</v>
      </c>
      <c r="G1934" s="149" t="s">
        <v>2612</v>
      </c>
      <c r="H1934" s="149" t="s">
        <v>4473</v>
      </c>
      <c r="I1934" s="149" t="s">
        <v>7733</v>
      </c>
      <c r="J1934" s="149" t="s">
        <v>7734</v>
      </c>
      <c r="K1934" s="151">
        <v>42601.0</v>
      </c>
      <c r="L1934" s="149" t="s">
        <v>7708</v>
      </c>
      <c r="M1934" s="152"/>
      <c r="N1934" s="152"/>
      <c r="O1934" s="152"/>
      <c r="P1934" s="152"/>
      <c r="Q1934" s="152"/>
      <c r="R1934" s="152"/>
      <c r="S1934" s="152"/>
      <c r="T1934" s="152"/>
      <c r="U1934" s="152"/>
      <c r="V1934" s="152"/>
      <c r="W1934" s="152"/>
      <c r="X1934" s="152"/>
      <c r="Y1934" s="152"/>
      <c r="Z1934" s="152"/>
    </row>
    <row r="1935">
      <c r="A1935" s="149" t="s">
        <v>7707</v>
      </c>
      <c r="B1935" s="150" t="s">
        <v>7708</v>
      </c>
      <c r="C1935" s="150" t="s">
        <v>1546</v>
      </c>
      <c r="D1935" s="150">
        <v>657.0</v>
      </c>
      <c r="E1935" s="149" t="s">
        <v>1553</v>
      </c>
      <c r="F1935" s="149" t="s">
        <v>6902</v>
      </c>
      <c r="G1935" s="149" t="s">
        <v>6902</v>
      </c>
      <c r="H1935" s="149" t="s">
        <v>7678</v>
      </c>
      <c r="I1935" s="149" t="s">
        <v>7735</v>
      </c>
      <c r="J1935" s="149" t="s">
        <v>7736</v>
      </c>
      <c r="K1935" s="151">
        <v>42605.0</v>
      </c>
      <c r="L1935" s="149" t="s">
        <v>7708</v>
      </c>
      <c r="M1935" s="152"/>
      <c r="N1935" s="152"/>
      <c r="O1935" s="152"/>
      <c r="P1935" s="152"/>
      <c r="Q1935" s="152"/>
      <c r="R1935" s="152"/>
      <c r="S1935" s="152"/>
      <c r="T1935" s="152"/>
      <c r="U1935" s="152"/>
      <c r="V1935" s="152"/>
      <c r="W1935" s="152"/>
      <c r="X1935" s="152"/>
      <c r="Y1935" s="152"/>
      <c r="Z1935" s="152"/>
    </row>
    <row r="1936">
      <c r="A1936" s="149" t="s">
        <v>7707</v>
      </c>
      <c r="B1936" s="150" t="s">
        <v>7708</v>
      </c>
      <c r="C1936" s="150" t="s">
        <v>1546</v>
      </c>
      <c r="D1936" s="150">
        <v>658.0</v>
      </c>
      <c r="E1936" s="149" t="s">
        <v>1703</v>
      </c>
      <c r="F1936" s="149" t="s">
        <v>1703</v>
      </c>
      <c r="G1936" s="149" t="s">
        <v>1703</v>
      </c>
      <c r="H1936" s="149" t="s">
        <v>1546</v>
      </c>
      <c r="I1936" s="149" t="s">
        <v>7737</v>
      </c>
      <c r="J1936" s="149" t="s">
        <v>7738</v>
      </c>
      <c r="K1936" s="151">
        <v>42605.0</v>
      </c>
      <c r="L1936" s="149" t="s">
        <v>7708</v>
      </c>
      <c r="M1936" s="152"/>
      <c r="N1936" s="152"/>
      <c r="O1936" s="152"/>
      <c r="P1936" s="152"/>
      <c r="Q1936" s="152"/>
      <c r="R1936" s="152"/>
      <c r="S1936" s="152"/>
      <c r="T1936" s="152"/>
      <c r="U1936" s="152"/>
      <c r="V1936" s="152"/>
      <c r="W1936" s="152"/>
      <c r="X1936" s="152"/>
      <c r="Y1936" s="152"/>
      <c r="Z1936" s="152"/>
    </row>
    <row r="1937">
      <c r="A1937" s="149" t="s">
        <v>7707</v>
      </c>
      <c r="B1937" s="150" t="s">
        <v>7708</v>
      </c>
      <c r="C1937" s="150" t="s">
        <v>1546</v>
      </c>
      <c r="D1937" s="150">
        <v>659.0</v>
      </c>
      <c r="E1937" s="149" t="s">
        <v>2317</v>
      </c>
      <c r="F1937" s="149" t="s">
        <v>2317</v>
      </c>
      <c r="G1937" s="149" t="s">
        <v>2317</v>
      </c>
      <c r="H1937" s="149" t="s">
        <v>1546</v>
      </c>
      <c r="I1937" s="149" t="s">
        <v>7739</v>
      </c>
      <c r="J1937" s="149" t="s">
        <v>7740</v>
      </c>
      <c r="K1937" s="151">
        <v>42605.0</v>
      </c>
      <c r="L1937" s="149" t="s">
        <v>7708</v>
      </c>
      <c r="M1937" s="152"/>
      <c r="N1937" s="152"/>
      <c r="O1937" s="152"/>
      <c r="P1937" s="152"/>
      <c r="Q1937" s="152"/>
      <c r="R1937" s="152"/>
      <c r="S1937" s="152"/>
      <c r="T1937" s="152"/>
      <c r="U1937" s="152"/>
      <c r="V1937" s="152"/>
      <c r="W1937" s="152"/>
      <c r="X1937" s="152"/>
      <c r="Y1937" s="152"/>
      <c r="Z1937" s="152"/>
    </row>
    <row r="1938">
      <c r="A1938" s="149" t="s">
        <v>1544</v>
      </c>
      <c r="B1938" s="150" t="s">
        <v>1545</v>
      </c>
      <c r="C1938" s="150" t="s">
        <v>1546</v>
      </c>
      <c r="D1938" s="150">
        <v>66.0</v>
      </c>
      <c r="E1938" s="149" t="s">
        <v>1558</v>
      </c>
      <c r="F1938" s="149" t="s">
        <v>7741</v>
      </c>
      <c r="G1938" s="149" t="s">
        <v>7742</v>
      </c>
      <c r="H1938" s="149" t="s">
        <v>7743</v>
      </c>
      <c r="I1938" s="149" t="s">
        <v>7744</v>
      </c>
      <c r="J1938" s="149" t="s">
        <v>7745</v>
      </c>
      <c r="K1938" s="151">
        <v>42155.0</v>
      </c>
      <c r="L1938" s="149" t="s">
        <v>1564</v>
      </c>
      <c r="M1938" s="152"/>
      <c r="N1938" s="152"/>
      <c r="O1938" s="152"/>
      <c r="P1938" s="152"/>
      <c r="Q1938" s="152"/>
      <c r="R1938" s="152"/>
      <c r="S1938" s="152"/>
      <c r="T1938" s="152"/>
      <c r="U1938" s="152"/>
      <c r="V1938" s="152"/>
      <c r="W1938" s="152"/>
      <c r="X1938" s="152"/>
      <c r="Y1938" s="152"/>
      <c r="Z1938" s="152"/>
    </row>
    <row r="1939">
      <c r="A1939" s="149" t="s">
        <v>7707</v>
      </c>
      <c r="B1939" s="150" t="s">
        <v>7708</v>
      </c>
      <c r="C1939" s="150" t="s">
        <v>1546</v>
      </c>
      <c r="D1939" s="150">
        <v>660.0</v>
      </c>
      <c r="E1939" s="149" t="s">
        <v>1567</v>
      </c>
      <c r="F1939" s="149" t="s">
        <v>7746</v>
      </c>
      <c r="G1939" s="149" t="s">
        <v>7747</v>
      </c>
      <c r="H1939" s="149" t="s">
        <v>7748</v>
      </c>
      <c r="I1939" s="149" t="s">
        <v>7749</v>
      </c>
      <c r="J1939" s="149" t="s">
        <v>7750</v>
      </c>
      <c r="K1939" s="151">
        <v>42605.0</v>
      </c>
      <c r="L1939" s="149" t="s">
        <v>7708</v>
      </c>
      <c r="M1939" s="152"/>
      <c r="N1939" s="152"/>
      <c r="O1939" s="152"/>
      <c r="P1939" s="152"/>
      <c r="Q1939" s="152"/>
      <c r="R1939" s="152"/>
      <c r="S1939" s="152"/>
      <c r="T1939" s="152"/>
      <c r="U1939" s="152"/>
      <c r="V1939" s="152"/>
      <c r="W1939" s="152"/>
      <c r="X1939" s="152"/>
      <c r="Y1939" s="152"/>
      <c r="Z1939" s="152"/>
    </row>
    <row r="1940">
      <c r="A1940" s="149" t="s">
        <v>7751</v>
      </c>
      <c r="B1940" s="150" t="s">
        <v>7752</v>
      </c>
      <c r="C1940" s="150" t="s">
        <v>1546</v>
      </c>
      <c r="D1940" s="150">
        <v>661.0</v>
      </c>
      <c r="E1940" s="149" t="s">
        <v>1553</v>
      </c>
      <c r="F1940" s="149" t="s">
        <v>7753</v>
      </c>
      <c r="G1940" s="149" t="s">
        <v>6775</v>
      </c>
      <c r="H1940" s="149" t="s">
        <v>1595</v>
      </c>
      <c r="I1940" s="149" t="s">
        <v>7754</v>
      </c>
      <c r="J1940" s="149" t="s">
        <v>7755</v>
      </c>
      <c r="K1940" s="151">
        <v>42611.0</v>
      </c>
      <c r="L1940" s="149" t="s">
        <v>7752</v>
      </c>
      <c r="M1940" s="152"/>
      <c r="N1940" s="152"/>
      <c r="O1940" s="152"/>
      <c r="P1940" s="152"/>
      <c r="Q1940" s="152"/>
      <c r="R1940" s="152"/>
      <c r="S1940" s="152"/>
      <c r="T1940" s="152"/>
      <c r="U1940" s="152"/>
      <c r="V1940" s="152"/>
      <c r="W1940" s="152"/>
      <c r="X1940" s="152"/>
      <c r="Y1940" s="152"/>
      <c r="Z1940" s="152"/>
    </row>
    <row r="1941">
      <c r="A1941" s="149" t="s">
        <v>7751</v>
      </c>
      <c r="B1941" s="150" t="s">
        <v>7752</v>
      </c>
      <c r="C1941" s="150" t="s">
        <v>1546</v>
      </c>
      <c r="D1941" s="150">
        <v>662.0</v>
      </c>
      <c r="E1941" s="149" t="s">
        <v>1553</v>
      </c>
      <c r="F1941" s="149" t="s">
        <v>7756</v>
      </c>
      <c r="G1941" s="149" t="s">
        <v>7757</v>
      </c>
      <c r="H1941" s="149" t="s">
        <v>6048</v>
      </c>
      <c r="I1941" s="149" t="s">
        <v>7758</v>
      </c>
      <c r="J1941" s="149" t="s">
        <v>7759</v>
      </c>
      <c r="K1941" s="151">
        <v>42620.0</v>
      </c>
      <c r="L1941" s="149" t="s">
        <v>7752</v>
      </c>
      <c r="M1941" s="152"/>
      <c r="N1941" s="152"/>
      <c r="O1941" s="152"/>
      <c r="P1941" s="152"/>
      <c r="Q1941" s="152"/>
      <c r="R1941" s="152"/>
      <c r="S1941" s="152"/>
      <c r="T1941" s="152"/>
      <c r="U1941" s="152"/>
      <c r="V1941" s="152"/>
      <c r="W1941" s="152"/>
      <c r="X1941" s="152"/>
      <c r="Y1941" s="152"/>
      <c r="Z1941" s="152"/>
    </row>
    <row r="1942">
      <c r="A1942" s="149" t="s">
        <v>7751</v>
      </c>
      <c r="B1942" s="150" t="s">
        <v>7752</v>
      </c>
      <c r="C1942" s="150" t="s">
        <v>1546</v>
      </c>
      <c r="D1942" s="150">
        <v>663.0</v>
      </c>
      <c r="E1942" s="149" t="s">
        <v>1553</v>
      </c>
      <c r="F1942" s="149" t="s">
        <v>212</v>
      </c>
      <c r="G1942" s="149" t="s">
        <v>211</v>
      </c>
      <c r="H1942" s="149" t="s">
        <v>210</v>
      </c>
      <c r="I1942" s="149" t="s">
        <v>7760</v>
      </c>
      <c r="J1942" s="149" t="s">
        <v>7761</v>
      </c>
      <c r="K1942" s="151">
        <v>42620.0</v>
      </c>
      <c r="L1942" s="149" t="s">
        <v>7762</v>
      </c>
      <c r="M1942" s="152"/>
      <c r="N1942" s="152"/>
      <c r="O1942" s="152"/>
      <c r="P1942" s="152"/>
      <c r="Q1942" s="152"/>
      <c r="R1942" s="152"/>
      <c r="S1942" s="152"/>
      <c r="T1942" s="152"/>
      <c r="U1942" s="152"/>
      <c r="V1942" s="152"/>
      <c r="W1942" s="152"/>
      <c r="X1942" s="152"/>
      <c r="Y1942" s="152"/>
      <c r="Z1942" s="152"/>
    </row>
    <row r="1943">
      <c r="A1943" s="149" t="s">
        <v>7751</v>
      </c>
      <c r="B1943" s="150" t="s">
        <v>7752</v>
      </c>
      <c r="C1943" s="150" t="s">
        <v>1546</v>
      </c>
      <c r="D1943" s="150">
        <v>664.0</v>
      </c>
      <c r="E1943" s="149" t="s">
        <v>1553</v>
      </c>
      <c r="F1943" s="149" t="s">
        <v>7763</v>
      </c>
      <c r="G1943" s="149" t="s">
        <v>7764</v>
      </c>
      <c r="H1943" s="149" t="s">
        <v>1624</v>
      </c>
      <c r="I1943" s="149" t="s">
        <v>7765</v>
      </c>
      <c r="J1943" s="149" t="s">
        <v>7766</v>
      </c>
      <c r="K1943" s="151">
        <v>42636.0</v>
      </c>
      <c r="L1943" s="149" t="s">
        <v>7752</v>
      </c>
      <c r="M1943" s="152"/>
      <c r="N1943" s="152"/>
      <c r="O1943" s="152"/>
      <c r="P1943" s="152"/>
      <c r="Q1943" s="152"/>
      <c r="R1943" s="152"/>
      <c r="S1943" s="152"/>
      <c r="T1943" s="152"/>
      <c r="U1943" s="152"/>
      <c r="V1943" s="152"/>
      <c r="W1943" s="152"/>
      <c r="X1943" s="152"/>
      <c r="Y1943" s="152"/>
      <c r="Z1943" s="152"/>
    </row>
    <row r="1944">
      <c r="A1944" s="149" t="s">
        <v>7751</v>
      </c>
      <c r="B1944" s="150" t="s">
        <v>7752</v>
      </c>
      <c r="C1944" s="150" t="s">
        <v>1546</v>
      </c>
      <c r="D1944" s="150">
        <v>665.0</v>
      </c>
      <c r="E1944" s="149" t="s">
        <v>1553</v>
      </c>
      <c r="F1944" s="149" t="s">
        <v>2550</v>
      </c>
      <c r="G1944" s="149" t="s">
        <v>7767</v>
      </c>
      <c r="H1944" s="149" t="s">
        <v>2552</v>
      </c>
      <c r="I1944" s="149" t="s">
        <v>7768</v>
      </c>
      <c r="J1944" s="149" t="s">
        <v>7769</v>
      </c>
      <c r="K1944" s="151">
        <v>42643.0</v>
      </c>
      <c r="L1944" s="149" t="s">
        <v>7762</v>
      </c>
      <c r="M1944" s="152"/>
      <c r="N1944" s="152"/>
      <c r="O1944" s="152"/>
      <c r="P1944" s="152"/>
      <c r="Q1944" s="152"/>
      <c r="R1944" s="152"/>
      <c r="S1944" s="152"/>
      <c r="T1944" s="152"/>
      <c r="U1944" s="152"/>
      <c r="V1944" s="152"/>
      <c r="W1944" s="152"/>
      <c r="X1944" s="152"/>
      <c r="Y1944" s="152"/>
      <c r="Z1944" s="152"/>
    </row>
    <row r="1945">
      <c r="A1945" s="149" t="s">
        <v>7770</v>
      </c>
      <c r="B1945" s="150" t="s">
        <v>7771</v>
      </c>
      <c r="C1945" s="150" t="s">
        <v>1546</v>
      </c>
      <c r="D1945" s="150">
        <v>666.0</v>
      </c>
      <c r="E1945" s="149" t="s">
        <v>1553</v>
      </c>
      <c r="F1945" s="149" t="s">
        <v>4095</v>
      </c>
      <c r="G1945" s="149" t="s">
        <v>4096</v>
      </c>
      <c r="H1945" s="149" t="s">
        <v>3426</v>
      </c>
      <c r="I1945" s="149" t="s">
        <v>7772</v>
      </c>
      <c r="J1945" s="149" t="s">
        <v>7773</v>
      </c>
      <c r="K1945" s="151">
        <v>42648.0</v>
      </c>
      <c r="L1945" s="149" t="s">
        <v>7771</v>
      </c>
      <c r="M1945" s="152"/>
      <c r="N1945" s="152"/>
      <c r="O1945" s="152"/>
      <c r="P1945" s="152"/>
      <c r="Q1945" s="152"/>
      <c r="R1945" s="152"/>
      <c r="S1945" s="152"/>
      <c r="T1945" s="152"/>
      <c r="U1945" s="152"/>
      <c r="V1945" s="152"/>
      <c r="W1945" s="152"/>
      <c r="X1945" s="152"/>
      <c r="Y1945" s="152"/>
      <c r="Z1945" s="152"/>
    </row>
    <row r="1946">
      <c r="A1946" s="149" t="s">
        <v>7770</v>
      </c>
      <c r="B1946" s="150" t="s">
        <v>7771</v>
      </c>
      <c r="C1946" s="150" t="s">
        <v>1546</v>
      </c>
      <c r="D1946" s="150">
        <v>667.0</v>
      </c>
      <c r="E1946" s="149" t="s">
        <v>1553</v>
      </c>
      <c r="F1946" s="149" t="s">
        <v>3200</v>
      </c>
      <c r="G1946" s="149" t="s">
        <v>7774</v>
      </c>
      <c r="H1946" s="149" t="s">
        <v>6479</v>
      </c>
      <c r="I1946" s="149" t="s">
        <v>7775</v>
      </c>
      <c r="J1946" s="149" t="s">
        <v>7776</v>
      </c>
      <c r="K1946" s="151">
        <v>42649.0</v>
      </c>
      <c r="L1946" s="149" t="s">
        <v>7771</v>
      </c>
      <c r="M1946" s="152"/>
      <c r="N1946" s="152"/>
      <c r="O1946" s="152"/>
      <c r="P1946" s="152"/>
      <c r="Q1946" s="152"/>
      <c r="R1946" s="152"/>
      <c r="S1946" s="152"/>
      <c r="T1946" s="152"/>
      <c r="U1946" s="152"/>
      <c r="V1946" s="152"/>
      <c r="W1946" s="152"/>
      <c r="X1946" s="152"/>
      <c r="Y1946" s="152"/>
      <c r="Z1946" s="152"/>
    </row>
    <row r="1947">
      <c r="A1947" s="149" t="s">
        <v>7770</v>
      </c>
      <c r="B1947" s="150" t="s">
        <v>7771</v>
      </c>
      <c r="C1947" s="150" t="s">
        <v>1546</v>
      </c>
      <c r="D1947" s="150">
        <v>667.0</v>
      </c>
      <c r="E1947" s="149" t="s">
        <v>1553</v>
      </c>
      <c r="F1947" s="149" t="s">
        <v>3200</v>
      </c>
      <c r="G1947" s="149" t="s">
        <v>7774</v>
      </c>
      <c r="H1947" s="149" t="s">
        <v>6479</v>
      </c>
      <c r="I1947" s="149" t="s">
        <v>7777</v>
      </c>
      <c r="J1947" s="149" t="s">
        <v>7778</v>
      </c>
      <c r="K1947" s="151">
        <v>42649.0</v>
      </c>
      <c r="L1947" s="149" t="s">
        <v>7771</v>
      </c>
      <c r="M1947" s="152"/>
      <c r="N1947" s="152"/>
      <c r="O1947" s="152"/>
      <c r="P1947" s="152"/>
      <c r="Q1947" s="152"/>
      <c r="R1947" s="152"/>
      <c r="S1947" s="152"/>
      <c r="T1947" s="152"/>
      <c r="U1947" s="152"/>
      <c r="V1947" s="152"/>
      <c r="W1947" s="152"/>
      <c r="X1947" s="152"/>
      <c r="Y1947" s="152"/>
      <c r="Z1947" s="152"/>
    </row>
    <row r="1948">
      <c r="A1948" s="149" t="s">
        <v>7770</v>
      </c>
      <c r="B1948" s="150" t="s">
        <v>7771</v>
      </c>
      <c r="C1948" s="150" t="s">
        <v>1546</v>
      </c>
      <c r="D1948" s="150">
        <v>668.0</v>
      </c>
      <c r="E1948" s="149" t="s">
        <v>1567</v>
      </c>
      <c r="F1948" s="149" t="s">
        <v>225</v>
      </c>
      <c r="G1948" s="149" t="s">
        <v>224</v>
      </c>
      <c r="H1948" s="149" t="s">
        <v>223</v>
      </c>
      <c r="I1948" s="149" t="s">
        <v>7779</v>
      </c>
      <c r="J1948" s="149" t="s">
        <v>7780</v>
      </c>
      <c r="K1948" s="151">
        <v>42653.0</v>
      </c>
      <c r="L1948" s="149" t="s">
        <v>7771</v>
      </c>
      <c r="M1948" s="152"/>
      <c r="N1948" s="152"/>
      <c r="O1948" s="152"/>
      <c r="P1948" s="152"/>
      <c r="Q1948" s="152"/>
      <c r="R1948" s="152"/>
      <c r="S1948" s="152"/>
      <c r="T1948" s="152"/>
      <c r="U1948" s="152"/>
      <c r="V1948" s="152"/>
      <c r="W1948" s="152"/>
      <c r="X1948" s="152"/>
      <c r="Y1948" s="152"/>
      <c r="Z1948" s="152"/>
    </row>
    <row r="1949">
      <c r="A1949" s="149" t="s">
        <v>7770</v>
      </c>
      <c r="B1949" s="150" t="s">
        <v>7771</v>
      </c>
      <c r="C1949" s="150" t="s">
        <v>1546</v>
      </c>
      <c r="D1949" s="150">
        <v>669.0</v>
      </c>
      <c r="E1949" s="149" t="s">
        <v>1567</v>
      </c>
      <c r="F1949" s="149" t="s">
        <v>7781</v>
      </c>
      <c r="G1949" s="149" t="s">
        <v>7782</v>
      </c>
      <c r="H1949" s="149" t="s">
        <v>7783</v>
      </c>
      <c r="I1949" s="149" t="s">
        <v>7779</v>
      </c>
      <c r="J1949" s="149" t="s">
        <v>7780</v>
      </c>
      <c r="K1949" s="151">
        <v>42653.0</v>
      </c>
      <c r="L1949" s="149" t="s">
        <v>7771</v>
      </c>
      <c r="M1949" s="152"/>
      <c r="N1949" s="152"/>
      <c r="O1949" s="152"/>
      <c r="P1949" s="152"/>
      <c r="Q1949" s="152"/>
      <c r="R1949" s="152"/>
      <c r="S1949" s="152"/>
      <c r="T1949" s="152"/>
      <c r="U1949" s="152"/>
      <c r="V1949" s="152"/>
      <c r="W1949" s="152"/>
      <c r="X1949" s="152"/>
      <c r="Y1949" s="152"/>
      <c r="Z1949" s="152"/>
    </row>
    <row r="1950">
      <c r="A1950" s="149" t="s">
        <v>1544</v>
      </c>
      <c r="B1950" s="150" t="s">
        <v>1545</v>
      </c>
      <c r="C1950" s="150" t="s">
        <v>1546</v>
      </c>
      <c r="D1950" s="150">
        <v>67.0</v>
      </c>
      <c r="E1950" s="149" t="s">
        <v>1558</v>
      </c>
      <c r="F1950" s="149" t="s">
        <v>7784</v>
      </c>
      <c r="G1950" s="149" t="s">
        <v>6997</v>
      </c>
      <c r="H1950" s="149" t="s">
        <v>3256</v>
      </c>
      <c r="I1950" s="149" t="s">
        <v>6455</v>
      </c>
      <c r="J1950" s="149" t="s">
        <v>6456</v>
      </c>
      <c r="K1950" s="151">
        <v>42155.0</v>
      </c>
      <c r="L1950" s="149" t="s">
        <v>1564</v>
      </c>
      <c r="M1950" s="152"/>
      <c r="N1950" s="152"/>
      <c r="O1950" s="152"/>
      <c r="P1950" s="152"/>
      <c r="Q1950" s="152"/>
      <c r="R1950" s="152"/>
      <c r="S1950" s="152"/>
      <c r="T1950" s="152"/>
      <c r="U1950" s="152"/>
      <c r="V1950" s="152"/>
      <c r="W1950" s="152"/>
      <c r="X1950" s="152"/>
      <c r="Y1950" s="152"/>
      <c r="Z1950" s="152"/>
    </row>
    <row r="1951">
      <c r="A1951" s="149" t="s">
        <v>7770</v>
      </c>
      <c r="B1951" s="150" t="s">
        <v>7771</v>
      </c>
      <c r="C1951" s="150" t="s">
        <v>1546</v>
      </c>
      <c r="D1951" s="150">
        <v>670.0</v>
      </c>
      <c r="E1951" s="149" t="s">
        <v>1567</v>
      </c>
      <c r="F1951" s="149" t="s">
        <v>7785</v>
      </c>
      <c r="G1951" s="149" t="s">
        <v>7782</v>
      </c>
      <c r="H1951" s="149" t="s">
        <v>7786</v>
      </c>
      <c r="I1951" s="149" t="s">
        <v>7779</v>
      </c>
      <c r="J1951" s="149" t="s">
        <v>7780</v>
      </c>
      <c r="K1951" s="151">
        <v>42653.0</v>
      </c>
      <c r="L1951" s="149" t="s">
        <v>7771</v>
      </c>
      <c r="M1951" s="152"/>
      <c r="N1951" s="152"/>
      <c r="O1951" s="152"/>
      <c r="P1951" s="152"/>
      <c r="Q1951" s="152"/>
      <c r="R1951" s="152"/>
      <c r="S1951" s="152"/>
      <c r="T1951" s="152"/>
      <c r="U1951" s="152"/>
      <c r="V1951" s="152"/>
      <c r="W1951" s="152"/>
      <c r="X1951" s="152"/>
      <c r="Y1951" s="152"/>
      <c r="Z1951" s="152"/>
    </row>
    <row r="1952">
      <c r="A1952" s="149" t="s">
        <v>7770</v>
      </c>
      <c r="B1952" s="150" t="s">
        <v>7771</v>
      </c>
      <c r="C1952" s="150" t="s">
        <v>1546</v>
      </c>
      <c r="D1952" s="150">
        <v>671.0</v>
      </c>
      <c r="E1952" s="149" t="s">
        <v>1567</v>
      </c>
      <c r="F1952" s="149" t="s">
        <v>7787</v>
      </c>
      <c r="G1952" s="149" t="s">
        <v>228</v>
      </c>
      <c r="H1952" s="149" t="s">
        <v>227</v>
      </c>
      <c r="I1952" s="149" t="s">
        <v>7779</v>
      </c>
      <c r="J1952" s="149" t="s">
        <v>7780</v>
      </c>
      <c r="K1952" s="151">
        <v>42653.0</v>
      </c>
      <c r="L1952" s="149" t="s">
        <v>7771</v>
      </c>
      <c r="M1952" s="152"/>
      <c r="N1952" s="152"/>
      <c r="O1952" s="152"/>
      <c r="P1952" s="152"/>
      <c r="Q1952" s="152"/>
      <c r="R1952" s="152"/>
      <c r="S1952" s="152"/>
      <c r="T1952" s="152"/>
      <c r="U1952" s="152"/>
      <c r="V1952" s="152"/>
      <c r="W1952" s="152"/>
      <c r="X1952" s="152"/>
      <c r="Y1952" s="152"/>
      <c r="Z1952" s="152"/>
    </row>
    <row r="1953">
      <c r="A1953" s="149" t="s">
        <v>7770</v>
      </c>
      <c r="B1953" s="150" t="s">
        <v>7771</v>
      </c>
      <c r="C1953" s="150" t="s">
        <v>1546</v>
      </c>
      <c r="D1953" s="150">
        <v>672.0</v>
      </c>
      <c r="E1953" s="149" t="s">
        <v>1553</v>
      </c>
      <c r="F1953" s="149" t="s">
        <v>7022</v>
      </c>
      <c r="G1953" s="149" t="s">
        <v>7788</v>
      </c>
      <c r="H1953" s="149" t="s">
        <v>3514</v>
      </c>
      <c r="I1953" s="149" t="s">
        <v>7789</v>
      </c>
      <c r="J1953" s="149" t="s">
        <v>7790</v>
      </c>
      <c r="K1953" s="151">
        <v>42653.0</v>
      </c>
      <c r="L1953" s="149" t="s">
        <v>7771</v>
      </c>
      <c r="M1953" s="152"/>
      <c r="N1953" s="152"/>
      <c r="O1953" s="152"/>
      <c r="P1953" s="152"/>
      <c r="Q1953" s="152"/>
      <c r="R1953" s="152"/>
      <c r="S1953" s="152"/>
      <c r="T1953" s="152"/>
      <c r="U1953" s="152"/>
      <c r="V1953" s="152"/>
      <c r="W1953" s="152"/>
      <c r="X1953" s="152"/>
      <c r="Y1953" s="152"/>
      <c r="Z1953" s="152"/>
    </row>
    <row r="1954">
      <c r="A1954" s="149" t="s">
        <v>7770</v>
      </c>
      <c r="B1954" s="150" t="s">
        <v>7771</v>
      </c>
      <c r="C1954" s="150" t="s">
        <v>1546</v>
      </c>
      <c r="D1954" s="150">
        <v>673.0</v>
      </c>
      <c r="E1954" s="149" t="s">
        <v>1567</v>
      </c>
      <c r="F1954" s="149" t="s">
        <v>7791</v>
      </c>
      <c r="G1954" s="149" t="s">
        <v>388</v>
      </c>
      <c r="H1954" s="149" t="s">
        <v>386</v>
      </c>
      <c r="I1954" s="149" t="s">
        <v>7792</v>
      </c>
      <c r="J1954" s="149" t="s">
        <v>7793</v>
      </c>
      <c r="K1954" s="151">
        <v>42667.0</v>
      </c>
      <c r="L1954" s="149" t="s">
        <v>7771</v>
      </c>
      <c r="M1954" s="152"/>
      <c r="N1954" s="152"/>
      <c r="O1954" s="152"/>
      <c r="P1954" s="152"/>
      <c r="Q1954" s="152"/>
      <c r="R1954" s="152"/>
      <c r="S1954" s="152"/>
      <c r="T1954" s="152"/>
      <c r="U1954" s="152"/>
      <c r="V1954" s="152"/>
      <c r="W1954" s="152"/>
      <c r="X1954" s="152"/>
      <c r="Y1954" s="152"/>
      <c r="Z1954" s="152"/>
    </row>
    <row r="1955">
      <c r="A1955" s="149" t="s">
        <v>7770</v>
      </c>
      <c r="B1955" s="150" t="s">
        <v>7771</v>
      </c>
      <c r="C1955" s="150" t="s">
        <v>1546</v>
      </c>
      <c r="D1955" s="150">
        <v>674.0</v>
      </c>
      <c r="E1955" s="149" t="s">
        <v>1567</v>
      </c>
      <c r="F1955" s="149" t="s">
        <v>7794</v>
      </c>
      <c r="G1955" s="149" t="s">
        <v>7795</v>
      </c>
      <c r="H1955" s="149" t="s">
        <v>4352</v>
      </c>
      <c r="I1955" s="149" t="s">
        <v>7796</v>
      </c>
      <c r="J1955" s="149" t="s">
        <v>7797</v>
      </c>
      <c r="K1955" s="151">
        <v>42667.0</v>
      </c>
      <c r="L1955" s="149" t="s">
        <v>7771</v>
      </c>
      <c r="M1955" s="152"/>
      <c r="N1955" s="152"/>
      <c r="O1955" s="152"/>
      <c r="P1955" s="152"/>
      <c r="Q1955" s="152"/>
      <c r="R1955" s="152"/>
      <c r="S1955" s="152"/>
      <c r="T1955" s="152"/>
      <c r="U1955" s="152"/>
      <c r="V1955" s="152"/>
      <c r="W1955" s="152"/>
      <c r="X1955" s="152"/>
      <c r="Y1955" s="152"/>
      <c r="Z1955" s="152"/>
    </row>
    <row r="1956">
      <c r="A1956" s="149" t="s">
        <v>7770</v>
      </c>
      <c r="B1956" s="150" t="s">
        <v>7771</v>
      </c>
      <c r="C1956" s="150" t="s">
        <v>1546</v>
      </c>
      <c r="D1956" s="150">
        <v>675.0</v>
      </c>
      <c r="E1956" s="149" t="s">
        <v>1567</v>
      </c>
      <c r="F1956" s="149" t="s">
        <v>7798</v>
      </c>
      <c r="G1956" s="149" t="s">
        <v>7799</v>
      </c>
      <c r="H1956" s="149" t="s">
        <v>1876</v>
      </c>
      <c r="I1956" s="149" t="s">
        <v>7792</v>
      </c>
      <c r="J1956" s="149" t="s">
        <v>7793</v>
      </c>
      <c r="K1956" s="151">
        <v>42667.0</v>
      </c>
      <c r="L1956" s="149" t="s">
        <v>7771</v>
      </c>
      <c r="M1956" s="152"/>
      <c r="N1956" s="152"/>
      <c r="O1956" s="152"/>
      <c r="P1956" s="152"/>
      <c r="Q1956" s="152"/>
      <c r="R1956" s="152"/>
      <c r="S1956" s="152"/>
      <c r="T1956" s="152"/>
      <c r="U1956" s="152"/>
      <c r="V1956" s="152"/>
      <c r="W1956" s="152"/>
      <c r="X1956" s="152"/>
      <c r="Y1956" s="152"/>
      <c r="Z1956" s="152"/>
    </row>
    <row r="1957">
      <c r="A1957" s="149" t="s">
        <v>7770</v>
      </c>
      <c r="B1957" s="150" t="s">
        <v>7771</v>
      </c>
      <c r="C1957" s="150" t="s">
        <v>1546</v>
      </c>
      <c r="D1957" s="150">
        <v>676.0</v>
      </c>
      <c r="E1957" s="149" t="s">
        <v>1567</v>
      </c>
      <c r="F1957" s="149" t="s">
        <v>4852</v>
      </c>
      <c r="G1957" s="149" t="s">
        <v>7800</v>
      </c>
      <c r="H1957" s="149" t="s">
        <v>2289</v>
      </c>
      <c r="I1957" s="149" t="s">
        <v>7796</v>
      </c>
      <c r="J1957" s="149" t="s">
        <v>7797</v>
      </c>
      <c r="K1957" s="151">
        <v>42667.0</v>
      </c>
      <c r="L1957" s="149" t="s">
        <v>7771</v>
      </c>
      <c r="M1957" s="152"/>
      <c r="N1957" s="152"/>
      <c r="O1957" s="152"/>
      <c r="P1957" s="152"/>
      <c r="Q1957" s="152"/>
      <c r="R1957" s="152"/>
      <c r="S1957" s="152"/>
      <c r="T1957" s="152"/>
      <c r="U1957" s="152"/>
      <c r="V1957" s="152"/>
      <c r="W1957" s="152"/>
      <c r="X1957" s="152"/>
      <c r="Y1957" s="152"/>
      <c r="Z1957" s="152"/>
    </row>
    <row r="1958">
      <c r="A1958" s="149" t="s">
        <v>7770</v>
      </c>
      <c r="B1958" s="150" t="s">
        <v>7771</v>
      </c>
      <c r="C1958" s="150" t="s">
        <v>1546</v>
      </c>
      <c r="D1958" s="150">
        <v>677.0</v>
      </c>
      <c r="E1958" s="149" t="s">
        <v>1567</v>
      </c>
      <c r="F1958" s="149" t="s">
        <v>1646</v>
      </c>
      <c r="G1958" s="149" t="s">
        <v>1647</v>
      </c>
      <c r="H1958" s="149" t="s">
        <v>4673</v>
      </c>
      <c r="I1958" s="149" t="s">
        <v>7792</v>
      </c>
      <c r="J1958" s="149" t="s">
        <v>7793</v>
      </c>
      <c r="K1958" s="151">
        <v>42667.0</v>
      </c>
      <c r="L1958" s="149" t="s">
        <v>7771</v>
      </c>
      <c r="M1958" s="152"/>
      <c r="N1958" s="152"/>
      <c r="O1958" s="152"/>
      <c r="P1958" s="152"/>
      <c r="Q1958" s="152"/>
      <c r="R1958" s="152"/>
      <c r="S1958" s="152"/>
      <c r="T1958" s="152"/>
      <c r="U1958" s="152"/>
      <c r="V1958" s="152"/>
      <c r="W1958" s="152"/>
      <c r="X1958" s="152"/>
      <c r="Y1958" s="152"/>
      <c r="Z1958" s="152"/>
    </row>
    <row r="1959">
      <c r="A1959" s="149" t="s">
        <v>7770</v>
      </c>
      <c r="B1959" s="150" t="s">
        <v>7771</v>
      </c>
      <c r="C1959" s="150" t="s">
        <v>1546</v>
      </c>
      <c r="D1959" s="150">
        <v>678.0</v>
      </c>
      <c r="E1959" s="149" t="s">
        <v>1567</v>
      </c>
      <c r="F1959" s="149" t="s">
        <v>7801</v>
      </c>
      <c r="G1959" s="149" t="s">
        <v>7802</v>
      </c>
      <c r="H1959" s="149" t="s">
        <v>7803</v>
      </c>
      <c r="I1959" s="149" t="s">
        <v>7792</v>
      </c>
      <c r="J1959" s="149" t="s">
        <v>7793</v>
      </c>
      <c r="K1959" s="151">
        <v>42667.0</v>
      </c>
      <c r="L1959" s="149" t="s">
        <v>7771</v>
      </c>
      <c r="M1959" s="152"/>
      <c r="N1959" s="152"/>
      <c r="O1959" s="152"/>
      <c r="P1959" s="152"/>
      <c r="Q1959" s="152"/>
      <c r="R1959" s="152"/>
      <c r="S1959" s="152"/>
      <c r="T1959" s="152"/>
      <c r="U1959" s="152"/>
      <c r="V1959" s="152"/>
      <c r="W1959" s="152"/>
      <c r="X1959" s="152"/>
      <c r="Y1959" s="152"/>
      <c r="Z1959" s="152"/>
    </row>
    <row r="1960">
      <c r="A1960" s="149" t="s">
        <v>7770</v>
      </c>
      <c r="B1960" s="150" t="s">
        <v>7771</v>
      </c>
      <c r="C1960" s="150" t="s">
        <v>1546</v>
      </c>
      <c r="D1960" s="150">
        <v>679.0</v>
      </c>
      <c r="E1960" s="149" t="s">
        <v>1567</v>
      </c>
      <c r="F1960" s="149" t="s">
        <v>7804</v>
      </c>
      <c r="G1960" s="149" t="s">
        <v>7805</v>
      </c>
      <c r="H1960" s="149" t="s">
        <v>7806</v>
      </c>
      <c r="I1960" s="149" t="s">
        <v>7792</v>
      </c>
      <c r="J1960" s="149" t="s">
        <v>7793</v>
      </c>
      <c r="K1960" s="151">
        <v>42667.0</v>
      </c>
      <c r="L1960" s="149" t="s">
        <v>7771</v>
      </c>
      <c r="M1960" s="152"/>
      <c r="N1960" s="152"/>
      <c r="O1960" s="152"/>
      <c r="P1960" s="152"/>
      <c r="Q1960" s="152"/>
      <c r="R1960" s="152"/>
      <c r="S1960" s="152"/>
      <c r="T1960" s="152"/>
      <c r="U1960" s="152"/>
      <c r="V1960" s="152"/>
      <c r="W1960" s="152"/>
      <c r="X1960" s="152"/>
      <c r="Y1960" s="152"/>
      <c r="Z1960" s="152"/>
    </row>
    <row r="1961">
      <c r="A1961" s="149" t="s">
        <v>1544</v>
      </c>
      <c r="B1961" s="150" t="s">
        <v>1545</v>
      </c>
      <c r="C1961" s="150" t="s">
        <v>1546</v>
      </c>
      <c r="D1961" s="150">
        <v>68.0</v>
      </c>
      <c r="E1961" s="149" t="s">
        <v>1558</v>
      </c>
      <c r="F1961" s="149" t="s">
        <v>5455</v>
      </c>
      <c r="G1961" s="149" t="s">
        <v>5455</v>
      </c>
      <c r="H1961" s="149" t="s">
        <v>5456</v>
      </c>
      <c r="I1961" s="149" t="s">
        <v>7807</v>
      </c>
      <c r="J1961" s="149" t="s">
        <v>7808</v>
      </c>
      <c r="K1961" s="151">
        <v>42156.0</v>
      </c>
      <c r="L1961" s="149" t="s">
        <v>1564</v>
      </c>
      <c r="M1961" s="152"/>
      <c r="N1961" s="152"/>
      <c r="O1961" s="152"/>
      <c r="P1961" s="152"/>
      <c r="Q1961" s="152"/>
      <c r="R1961" s="152"/>
      <c r="S1961" s="152"/>
      <c r="T1961" s="152"/>
      <c r="U1961" s="152"/>
      <c r="V1961" s="152"/>
      <c r="W1961" s="152"/>
      <c r="X1961" s="152"/>
      <c r="Y1961" s="152"/>
      <c r="Z1961" s="152"/>
    </row>
    <row r="1962">
      <c r="A1962" s="149" t="s">
        <v>7770</v>
      </c>
      <c r="B1962" s="150" t="s">
        <v>7771</v>
      </c>
      <c r="C1962" s="150" t="s">
        <v>1546</v>
      </c>
      <c r="D1962" s="150">
        <v>680.0</v>
      </c>
      <c r="E1962" s="149" t="s">
        <v>1567</v>
      </c>
      <c r="F1962" s="149" t="s">
        <v>7809</v>
      </c>
      <c r="G1962" s="149" t="s">
        <v>7810</v>
      </c>
      <c r="H1962" s="149" t="s">
        <v>7811</v>
      </c>
      <c r="I1962" s="149" t="s">
        <v>7796</v>
      </c>
      <c r="J1962" s="149" t="s">
        <v>7797</v>
      </c>
      <c r="K1962" s="151">
        <v>42667.0</v>
      </c>
      <c r="L1962" s="149" t="s">
        <v>7771</v>
      </c>
      <c r="M1962" s="152"/>
      <c r="N1962" s="152"/>
      <c r="O1962" s="152"/>
      <c r="P1962" s="152"/>
      <c r="Q1962" s="152"/>
      <c r="R1962" s="152"/>
      <c r="S1962" s="152"/>
      <c r="T1962" s="152"/>
      <c r="U1962" s="152"/>
      <c r="V1962" s="152"/>
      <c r="W1962" s="152"/>
      <c r="X1962" s="152"/>
      <c r="Y1962" s="152"/>
      <c r="Z1962" s="152"/>
    </row>
    <row r="1963">
      <c r="A1963" s="149" t="s">
        <v>7770</v>
      </c>
      <c r="B1963" s="150" t="s">
        <v>7771</v>
      </c>
      <c r="C1963" s="150" t="s">
        <v>1546</v>
      </c>
      <c r="D1963" s="150">
        <v>681.0</v>
      </c>
      <c r="E1963" s="149" t="s">
        <v>1567</v>
      </c>
      <c r="F1963" s="149" t="s">
        <v>7812</v>
      </c>
      <c r="G1963" s="149" t="s">
        <v>7813</v>
      </c>
      <c r="H1963" s="149" t="s">
        <v>7814</v>
      </c>
      <c r="I1963" s="149" t="s">
        <v>7796</v>
      </c>
      <c r="J1963" s="149" t="s">
        <v>7797</v>
      </c>
      <c r="K1963" s="151">
        <v>42667.0</v>
      </c>
      <c r="L1963" s="149" t="s">
        <v>7771</v>
      </c>
      <c r="M1963" s="152"/>
      <c r="N1963" s="152"/>
      <c r="O1963" s="152"/>
      <c r="P1963" s="152"/>
      <c r="Q1963" s="152"/>
      <c r="R1963" s="152"/>
      <c r="S1963" s="152"/>
      <c r="T1963" s="152"/>
      <c r="U1963" s="152"/>
      <c r="V1963" s="152"/>
      <c r="W1963" s="152"/>
      <c r="X1963" s="152"/>
      <c r="Y1963" s="152"/>
      <c r="Z1963" s="152"/>
    </row>
    <row r="1964">
      <c r="A1964" s="149" t="s">
        <v>7770</v>
      </c>
      <c r="B1964" s="150" t="s">
        <v>7771</v>
      </c>
      <c r="C1964" s="150" t="s">
        <v>1546</v>
      </c>
      <c r="D1964" s="150">
        <v>682.0</v>
      </c>
      <c r="E1964" s="149" t="s">
        <v>1567</v>
      </c>
      <c r="F1964" s="149" t="s">
        <v>7815</v>
      </c>
      <c r="G1964" s="149" t="s">
        <v>7816</v>
      </c>
      <c r="H1964" s="149" t="s">
        <v>7817</v>
      </c>
      <c r="I1964" s="149" t="s">
        <v>7796</v>
      </c>
      <c r="J1964" s="149" t="s">
        <v>7797</v>
      </c>
      <c r="K1964" s="151">
        <v>42667.0</v>
      </c>
      <c r="L1964" s="149" t="s">
        <v>7771</v>
      </c>
      <c r="M1964" s="152"/>
      <c r="N1964" s="152"/>
      <c r="O1964" s="152"/>
      <c r="P1964" s="152"/>
      <c r="Q1964" s="152"/>
      <c r="R1964" s="152"/>
      <c r="S1964" s="152"/>
      <c r="T1964" s="152"/>
      <c r="U1964" s="152"/>
      <c r="V1964" s="152"/>
      <c r="W1964" s="152"/>
      <c r="X1964" s="152"/>
      <c r="Y1964" s="152"/>
      <c r="Z1964" s="152"/>
    </row>
    <row r="1965">
      <c r="A1965" s="149" t="s">
        <v>7770</v>
      </c>
      <c r="B1965" s="150" t="s">
        <v>7771</v>
      </c>
      <c r="C1965" s="150" t="s">
        <v>1546</v>
      </c>
      <c r="D1965" s="150">
        <v>683.0</v>
      </c>
      <c r="E1965" s="149" t="s">
        <v>1567</v>
      </c>
      <c r="F1965" s="149" t="s">
        <v>2953</v>
      </c>
      <c r="G1965" s="149" t="s">
        <v>2954</v>
      </c>
      <c r="H1965" s="149" t="s">
        <v>7818</v>
      </c>
      <c r="I1965" s="149" t="s">
        <v>7792</v>
      </c>
      <c r="J1965" s="149" t="s">
        <v>7793</v>
      </c>
      <c r="K1965" s="151">
        <v>42667.0</v>
      </c>
      <c r="L1965" s="149" t="s">
        <v>7771</v>
      </c>
      <c r="M1965" s="152"/>
      <c r="N1965" s="152"/>
      <c r="O1965" s="152"/>
      <c r="P1965" s="152"/>
      <c r="Q1965" s="152"/>
      <c r="R1965" s="152"/>
      <c r="S1965" s="152"/>
      <c r="T1965" s="152"/>
      <c r="U1965" s="152"/>
      <c r="V1965" s="152"/>
      <c r="W1965" s="152"/>
      <c r="X1965" s="152"/>
      <c r="Y1965" s="152"/>
      <c r="Z1965" s="152"/>
    </row>
    <row r="1966">
      <c r="A1966" s="149" t="s">
        <v>7770</v>
      </c>
      <c r="B1966" s="150" t="s">
        <v>7771</v>
      </c>
      <c r="C1966" s="150" t="s">
        <v>1546</v>
      </c>
      <c r="D1966" s="150">
        <v>684.0</v>
      </c>
      <c r="E1966" s="149" t="s">
        <v>1567</v>
      </c>
      <c r="F1966" s="149" t="s">
        <v>2986</v>
      </c>
      <c r="G1966" s="149" t="s">
        <v>2987</v>
      </c>
      <c r="H1966" s="149" t="s">
        <v>7514</v>
      </c>
      <c r="I1966" s="149" t="s">
        <v>7792</v>
      </c>
      <c r="J1966" s="149" t="s">
        <v>7793</v>
      </c>
      <c r="K1966" s="151">
        <v>42667.0</v>
      </c>
      <c r="L1966" s="149" t="s">
        <v>7771</v>
      </c>
      <c r="M1966" s="152"/>
      <c r="N1966" s="152"/>
      <c r="O1966" s="152"/>
      <c r="P1966" s="152"/>
      <c r="Q1966" s="152"/>
      <c r="R1966" s="152"/>
      <c r="S1966" s="152"/>
      <c r="T1966" s="152"/>
      <c r="U1966" s="152"/>
      <c r="V1966" s="152"/>
      <c r="W1966" s="152"/>
      <c r="X1966" s="152"/>
      <c r="Y1966" s="152"/>
      <c r="Z1966" s="152"/>
    </row>
    <row r="1967">
      <c r="A1967" s="149" t="s">
        <v>7770</v>
      </c>
      <c r="B1967" s="150" t="s">
        <v>7771</v>
      </c>
      <c r="C1967" s="150" t="s">
        <v>1546</v>
      </c>
      <c r="D1967" s="150">
        <v>685.0</v>
      </c>
      <c r="E1967" s="149" t="s">
        <v>1703</v>
      </c>
      <c r="F1967" s="149" t="s">
        <v>1703</v>
      </c>
      <c r="G1967" s="149" t="s">
        <v>1703</v>
      </c>
      <c r="H1967" s="149" t="s">
        <v>1546</v>
      </c>
      <c r="I1967" s="149" t="s">
        <v>1962</v>
      </c>
      <c r="J1967" s="149" t="s">
        <v>7738</v>
      </c>
      <c r="K1967" s="151">
        <v>42668.0</v>
      </c>
      <c r="L1967" s="149" t="s">
        <v>7771</v>
      </c>
      <c r="M1967" s="152"/>
      <c r="N1967" s="152"/>
      <c r="O1967" s="152"/>
      <c r="P1967" s="152"/>
      <c r="Q1967" s="152"/>
      <c r="R1967" s="152"/>
      <c r="S1967" s="152"/>
      <c r="T1967" s="152"/>
      <c r="U1967" s="152"/>
      <c r="V1967" s="152"/>
      <c r="W1967" s="152"/>
      <c r="X1967" s="152"/>
      <c r="Y1967" s="152"/>
      <c r="Z1967" s="152"/>
    </row>
    <row r="1968">
      <c r="A1968" s="149" t="s">
        <v>7819</v>
      </c>
      <c r="B1968" s="150" t="s">
        <v>7820</v>
      </c>
      <c r="C1968" s="150" t="s">
        <v>1546</v>
      </c>
      <c r="D1968" s="150">
        <v>686.0</v>
      </c>
      <c r="E1968" s="149" t="s">
        <v>1553</v>
      </c>
      <c r="F1968" s="149" t="s">
        <v>7022</v>
      </c>
      <c r="G1968" s="149" t="s">
        <v>7788</v>
      </c>
      <c r="H1968" s="149" t="s">
        <v>3514</v>
      </c>
      <c r="I1968" s="149" t="s">
        <v>7821</v>
      </c>
      <c r="J1968" s="149" t="s">
        <v>7822</v>
      </c>
      <c r="K1968" s="151">
        <v>42671.0</v>
      </c>
      <c r="L1968" s="149" t="s">
        <v>7820</v>
      </c>
      <c r="M1968" s="152"/>
      <c r="N1968" s="152"/>
      <c r="O1968" s="152"/>
      <c r="P1968" s="152"/>
      <c r="Q1968" s="152"/>
      <c r="R1968" s="152"/>
      <c r="S1968" s="152"/>
      <c r="T1968" s="152"/>
      <c r="U1968" s="152"/>
      <c r="V1968" s="152"/>
      <c r="W1968" s="152"/>
      <c r="X1968" s="152"/>
      <c r="Y1968" s="152"/>
      <c r="Z1968" s="152"/>
    </row>
    <row r="1969">
      <c r="A1969" s="149" t="s">
        <v>7819</v>
      </c>
      <c r="B1969" s="150" t="s">
        <v>7820</v>
      </c>
      <c r="C1969" s="150" t="s">
        <v>1546</v>
      </c>
      <c r="D1969" s="150">
        <v>687.0</v>
      </c>
      <c r="E1969" s="149" t="s">
        <v>1553</v>
      </c>
      <c r="F1969" s="149" t="s">
        <v>2103</v>
      </c>
      <c r="G1969" s="149" t="s">
        <v>2516</v>
      </c>
      <c r="H1969" s="149" t="s">
        <v>1617</v>
      </c>
      <c r="I1969" s="149" t="s">
        <v>7823</v>
      </c>
      <c r="J1969" s="149" t="s">
        <v>7824</v>
      </c>
      <c r="K1969" s="151">
        <v>42685.0</v>
      </c>
      <c r="L1969" s="149" t="s">
        <v>7820</v>
      </c>
      <c r="M1969" s="152"/>
      <c r="N1969" s="152"/>
      <c r="O1969" s="152"/>
      <c r="P1969" s="152"/>
      <c r="Q1969" s="152"/>
      <c r="R1969" s="152"/>
      <c r="S1969" s="152"/>
      <c r="T1969" s="152"/>
      <c r="U1969" s="152"/>
      <c r="V1969" s="152"/>
      <c r="W1969" s="152"/>
      <c r="X1969" s="152"/>
      <c r="Y1969" s="152"/>
      <c r="Z1969" s="152"/>
    </row>
    <row r="1970">
      <c r="A1970" s="149" t="s">
        <v>7819</v>
      </c>
      <c r="B1970" s="150" t="s">
        <v>7820</v>
      </c>
      <c r="C1970" s="150" t="s">
        <v>1546</v>
      </c>
      <c r="D1970" s="150">
        <v>688.0</v>
      </c>
      <c r="E1970" s="149" t="s">
        <v>1567</v>
      </c>
      <c r="F1970" s="149" t="s">
        <v>7825</v>
      </c>
      <c r="G1970" s="149" t="s">
        <v>7826</v>
      </c>
      <c r="H1970" s="149" t="s">
        <v>7827</v>
      </c>
      <c r="I1970" s="149" t="s">
        <v>7828</v>
      </c>
      <c r="J1970" s="149" t="s">
        <v>7829</v>
      </c>
      <c r="K1970" s="151">
        <v>42685.0</v>
      </c>
      <c r="L1970" s="149" t="s">
        <v>7820</v>
      </c>
      <c r="M1970" s="152"/>
      <c r="N1970" s="152"/>
      <c r="O1970" s="152"/>
      <c r="P1970" s="152"/>
      <c r="Q1970" s="152"/>
      <c r="R1970" s="152"/>
      <c r="S1970" s="152"/>
      <c r="T1970" s="152"/>
      <c r="U1970" s="152"/>
      <c r="V1970" s="152"/>
      <c r="W1970" s="152"/>
      <c r="X1970" s="152"/>
      <c r="Y1970" s="152"/>
      <c r="Z1970" s="152"/>
    </row>
    <row r="1971">
      <c r="A1971" s="149" t="s">
        <v>7819</v>
      </c>
      <c r="B1971" s="150" t="s">
        <v>7820</v>
      </c>
      <c r="C1971" s="150" t="s">
        <v>1546</v>
      </c>
      <c r="D1971" s="150">
        <v>689.0</v>
      </c>
      <c r="E1971" s="149" t="s">
        <v>1553</v>
      </c>
      <c r="F1971" s="149" t="s">
        <v>7022</v>
      </c>
      <c r="G1971" s="149" t="s">
        <v>7788</v>
      </c>
      <c r="H1971" s="149" t="s">
        <v>3514</v>
      </c>
      <c r="I1971" s="149" t="s">
        <v>7830</v>
      </c>
      <c r="J1971" s="149" t="s">
        <v>7831</v>
      </c>
      <c r="K1971" s="151">
        <v>42695.0</v>
      </c>
      <c r="L1971" s="149" t="s">
        <v>7820</v>
      </c>
      <c r="M1971" s="152"/>
      <c r="N1971" s="152"/>
      <c r="O1971" s="152"/>
      <c r="P1971" s="152"/>
      <c r="Q1971" s="152"/>
      <c r="R1971" s="152"/>
      <c r="S1971" s="152"/>
      <c r="T1971" s="152"/>
      <c r="U1971" s="152"/>
      <c r="V1971" s="152"/>
      <c r="W1971" s="152"/>
      <c r="X1971" s="152"/>
      <c r="Y1971" s="152"/>
      <c r="Z1971" s="152"/>
    </row>
    <row r="1972">
      <c r="A1972" s="149" t="s">
        <v>1544</v>
      </c>
      <c r="B1972" s="150" t="s">
        <v>1545</v>
      </c>
      <c r="C1972" s="150" t="s">
        <v>1546</v>
      </c>
      <c r="D1972" s="150">
        <v>69.0</v>
      </c>
      <c r="E1972" s="149" t="s">
        <v>1558</v>
      </c>
      <c r="F1972" s="149" t="s">
        <v>7832</v>
      </c>
      <c r="G1972" s="149" t="s">
        <v>7833</v>
      </c>
      <c r="H1972" s="149">
        <v>232.0</v>
      </c>
      <c r="I1972" s="149" t="s">
        <v>7834</v>
      </c>
      <c r="J1972" s="149" t="s">
        <v>7835</v>
      </c>
      <c r="K1972" s="151">
        <v>42157.0</v>
      </c>
      <c r="L1972" s="149" t="s">
        <v>1564</v>
      </c>
      <c r="M1972" s="152"/>
      <c r="N1972" s="152"/>
      <c r="O1972" s="152"/>
      <c r="P1972" s="152"/>
      <c r="Q1972" s="152"/>
      <c r="R1972" s="152"/>
      <c r="S1972" s="152"/>
      <c r="T1972" s="152"/>
      <c r="U1972" s="152"/>
      <c r="V1972" s="152"/>
      <c r="W1972" s="152"/>
      <c r="X1972" s="152"/>
      <c r="Y1972" s="152"/>
      <c r="Z1972" s="152"/>
    </row>
    <row r="1973">
      <c r="A1973" s="149" t="s">
        <v>7819</v>
      </c>
      <c r="B1973" s="150" t="s">
        <v>7820</v>
      </c>
      <c r="C1973" s="150" t="s">
        <v>1546</v>
      </c>
      <c r="D1973" s="150">
        <v>690.0</v>
      </c>
      <c r="E1973" s="149" t="s">
        <v>1567</v>
      </c>
      <c r="F1973" s="149" t="s">
        <v>7836</v>
      </c>
      <c r="G1973" s="149" t="s">
        <v>7837</v>
      </c>
      <c r="H1973" s="149" t="s">
        <v>7838</v>
      </c>
      <c r="I1973" s="149" t="s">
        <v>7839</v>
      </c>
      <c r="J1973" s="149" t="s">
        <v>7840</v>
      </c>
      <c r="K1973" s="151">
        <v>42692.0</v>
      </c>
      <c r="L1973" s="149" t="s">
        <v>7820</v>
      </c>
      <c r="M1973" s="152"/>
      <c r="N1973" s="152"/>
      <c r="O1973" s="152"/>
      <c r="P1973" s="152"/>
      <c r="Q1973" s="152"/>
      <c r="R1973" s="152"/>
      <c r="S1973" s="152"/>
      <c r="T1973" s="152"/>
      <c r="U1973" s="152"/>
      <c r="V1973" s="152"/>
      <c r="W1973" s="152"/>
      <c r="X1973" s="152"/>
      <c r="Y1973" s="152"/>
      <c r="Z1973" s="152"/>
    </row>
    <row r="1974">
      <c r="A1974" s="149" t="s">
        <v>7819</v>
      </c>
      <c r="B1974" s="150" t="s">
        <v>7820</v>
      </c>
      <c r="C1974" s="150" t="s">
        <v>1546</v>
      </c>
      <c r="D1974" s="150">
        <v>691.0</v>
      </c>
      <c r="E1974" s="149" t="s">
        <v>1553</v>
      </c>
      <c r="F1974" s="149" t="s">
        <v>3802</v>
      </c>
      <c r="G1974" s="149" t="s">
        <v>3803</v>
      </c>
      <c r="H1974" s="149" t="s">
        <v>2351</v>
      </c>
      <c r="I1974" s="149" t="s">
        <v>7841</v>
      </c>
      <c r="J1974" s="149" t="s">
        <v>7842</v>
      </c>
      <c r="K1974" s="151">
        <v>42695.0</v>
      </c>
      <c r="L1974" s="149" t="s">
        <v>7820</v>
      </c>
      <c r="M1974" s="152"/>
      <c r="N1974" s="152"/>
      <c r="O1974" s="152"/>
      <c r="P1974" s="152"/>
      <c r="Q1974" s="152"/>
      <c r="R1974" s="152"/>
      <c r="S1974" s="152"/>
      <c r="T1974" s="152"/>
      <c r="U1974" s="152"/>
      <c r="V1974" s="152"/>
      <c r="W1974" s="152"/>
      <c r="X1974" s="152"/>
      <c r="Y1974" s="152"/>
      <c r="Z1974" s="152"/>
    </row>
    <row r="1975">
      <c r="A1975" s="149" t="s">
        <v>7819</v>
      </c>
      <c r="B1975" s="150" t="s">
        <v>7820</v>
      </c>
      <c r="C1975" s="150" t="s">
        <v>1546</v>
      </c>
      <c r="D1975" s="150">
        <v>692.0</v>
      </c>
      <c r="E1975" s="149" t="s">
        <v>1567</v>
      </c>
      <c r="F1975" s="149" t="s">
        <v>217</v>
      </c>
      <c r="G1975" s="149" t="s">
        <v>216</v>
      </c>
      <c r="H1975" s="149" t="s">
        <v>215</v>
      </c>
      <c r="I1975" s="149" t="s">
        <v>7843</v>
      </c>
      <c r="J1975" s="149" t="s">
        <v>7844</v>
      </c>
      <c r="K1975" s="151">
        <v>42696.0</v>
      </c>
      <c r="L1975" s="149" t="s">
        <v>7820</v>
      </c>
      <c r="M1975" s="152"/>
      <c r="N1975" s="152"/>
      <c r="O1975" s="152"/>
      <c r="P1975" s="152"/>
      <c r="Q1975" s="152"/>
      <c r="R1975" s="152"/>
      <c r="S1975" s="152"/>
      <c r="T1975" s="152"/>
      <c r="U1975" s="152"/>
      <c r="V1975" s="152"/>
      <c r="W1975" s="152"/>
      <c r="X1975" s="152"/>
      <c r="Y1975" s="152"/>
      <c r="Z1975" s="152"/>
    </row>
    <row r="1976">
      <c r="A1976" s="149" t="s">
        <v>7819</v>
      </c>
      <c r="B1976" s="150" t="s">
        <v>7820</v>
      </c>
      <c r="C1976" s="150" t="s">
        <v>1546</v>
      </c>
      <c r="D1976" s="150">
        <v>693.0</v>
      </c>
      <c r="E1976" s="149" t="s">
        <v>1567</v>
      </c>
      <c r="F1976" s="149" t="s">
        <v>7845</v>
      </c>
      <c r="G1976" s="149" t="s">
        <v>7846</v>
      </c>
      <c r="H1976" s="149" t="s">
        <v>197</v>
      </c>
      <c r="I1976" s="149" t="s">
        <v>7843</v>
      </c>
      <c r="J1976" s="149" t="s">
        <v>7844</v>
      </c>
      <c r="K1976" s="151">
        <v>42696.0</v>
      </c>
      <c r="L1976" s="149" t="s">
        <v>7820</v>
      </c>
      <c r="M1976" s="152"/>
      <c r="N1976" s="152"/>
      <c r="O1976" s="152"/>
      <c r="P1976" s="152"/>
      <c r="Q1976" s="152"/>
      <c r="R1976" s="152"/>
      <c r="S1976" s="152"/>
      <c r="T1976" s="152"/>
      <c r="U1976" s="152"/>
      <c r="V1976" s="152"/>
      <c r="W1976" s="152"/>
      <c r="X1976" s="152"/>
      <c r="Y1976" s="152"/>
      <c r="Z1976" s="152"/>
    </row>
    <row r="1977">
      <c r="A1977" s="149" t="s">
        <v>7819</v>
      </c>
      <c r="B1977" s="150" t="s">
        <v>7820</v>
      </c>
      <c r="C1977" s="150" t="s">
        <v>1546</v>
      </c>
      <c r="D1977" s="150">
        <v>694.0</v>
      </c>
      <c r="E1977" s="149" t="s">
        <v>1567</v>
      </c>
      <c r="F1977" s="149" t="s">
        <v>2202</v>
      </c>
      <c r="G1977" s="149" t="s">
        <v>7847</v>
      </c>
      <c r="H1977" s="149" t="s">
        <v>4142</v>
      </c>
      <c r="I1977" s="149" t="s">
        <v>7843</v>
      </c>
      <c r="J1977" s="149" t="s">
        <v>7844</v>
      </c>
      <c r="K1977" s="151">
        <v>42696.0</v>
      </c>
      <c r="L1977" s="149" t="s">
        <v>7820</v>
      </c>
      <c r="M1977" s="152"/>
      <c r="N1977" s="152"/>
      <c r="O1977" s="152"/>
      <c r="P1977" s="152"/>
      <c r="Q1977" s="152"/>
      <c r="R1977" s="152"/>
      <c r="S1977" s="152"/>
      <c r="T1977" s="152"/>
      <c r="U1977" s="152"/>
      <c r="V1977" s="152"/>
      <c r="W1977" s="152"/>
      <c r="X1977" s="152"/>
      <c r="Y1977" s="152"/>
      <c r="Z1977" s="152"/>
    </row>
    <row r="1978">
      <c r="A1978" s="149" t="s">
        <v>7819</v>
      </c>
      <c r="B1978" s="150" t="s">
        <v>7820</v>
      </c>
      <c r="C1978" s="150" t="s">
        <v>1546</v>
      </c>
      <c r="D1978" s="150">
        <v>695.0</v>
      </c>
      <c r="E1978" s="149" t="s">
        <v>1567</v>
      </c>
      <c r="F1978" s="149" t="s">
        <v>7848</v>
      </c>
      <c r="G1978" s="149" t="s">
        <v>7849</v>
      </c>
      <c r="H1978" s="149" t="s">
        <v>3059</v>
      </c>
      <c r="I1978" s="149" t="s">
        <v>7850</v>
      </c>
      <c r="J1978" s="149" t="s">
        <v>7851</v>
      </c>
      <c r="K1978" s="151">
        <v>42696.0</v>
      </c>
      <c r="L1978" s="149" t="s">
        <v>7820</v>
      </c>
      <c r="M1978" s="152"/>
      <c r="N1978" s="152"/>
      <c r="O1978" s="152"/>
      <c r="P1978" s="152"/>
      <c r="Q1978" s="152"/>
      <c r="R1978" s="152"/>
      <c r="S1978" s="152"/>
      <c r="T1978" s="152"/>
      <c r="U1978" s="152"/>
      <c r="V1978" s="152"/>
      <c r="W1978" s="152"/>
      <c r="X1978" s="152"/>
      <c r="Y1978" s="152"/>
      <c r="Z1978" s="152"/>
    </row>
    <row r="1979">
      <c r="A1979" s="149" t="s">
        <v>7819</v>
      </c>
      <c r="B1979" s="150" t="s">
        <v>7820</v>
      </c>
      <c r="C1979" s="150" t="s">
        <v>1546</v>
      </c>
      <c r="D1979" s="150">
        <v>696.0</v>
      </c>
      <c r="E1979" s="149" t="s">
        <v>1553</v>
      </c>
      <c r="F1979" s="149" t="s">
        <v>2452</v>
      </c>
      <c r="G1979" s="149" t="s">
        <v>2453</v>
      </c>
      <c r="H1979" s="149" t="s">
        <v>7678</v>
      </c>
      <c r="I1979" s="149" t="s">
        <v>7852</v>
      </c>
      <c r="J1979" s="149" t="s">
        <v>7853</v>
      </c>
      <c r="K1979" s="151">
        <v>42701.0</v>
      </c>
      <c r="L1979" s="149" t="s">
        <v>7820</v>
      </c>
      <c r="M1979" s="152"/>
      <c r="N1979" s="152"/>
      <c r="O1979" s="152"/>
      <c r="P1979" s="152"/>
      <c r="Q1979" s="152"/>
      <c r="R1979" s="152"/>
      <c r="S1979" s="152"/>
      <c r="T1979" s="152"/>
      <c r="U1979" s="152"/>
      <c r="V1979" s="152"/>
      <c r="W1979" s="152"/>
      <c r="X1979" s="152"/>
      <c r="Y1979" s="152"/>
      <c r="Z1979" s="152"/>
    </row>
    <row r="1980">
      <c r="A1980" s="149" t="s">
        <v>7819</v>
      </c>
      <c r="B1980" s="150" t="s">
        <v>7820</v>
      </c>
      <c r="C1980" s="150" t="s">
        <v>1546</v>
      </c>
      <c r="D1980" s="150">
        <v>697.0</v>
      </c>
      <c r="E1980" s="149" t="s">
        <v>1567</v>
      </c>
      <c r="F1980" s="149" t="s">
        <v>7854</v>
      </c>
      <c r="G1980" s="149" t="s">
        <v>7855</v>
      </c>
      <c r="H1980" s="149" t="s">
        <v>7856</v>
      </c>
      <c r="I1980" s="149" t="s">
        <v>7857</v>
      </c>
      <c r="J1980" s="149" t="s">
        <v>7858</v>
      </c>
      <c r="K1980" s="151">
        <v>42702.0</v>
      </c>
      <c r="L1980" s="149" t="s">
        <v>7820</v>
      </c>
      <c r="M1980" s="152"/>
      <c r="N1980" s="152"/>
      <c r="O1980" s="152"/>
      <c r="P1980" s="152"/>
      <c r="Q1980" s="152"/>
      <c r="R1980" s="152"/>
      <c r="S1980" s="152"/>
      <c r="T1980" s="152"/>
      <c r="U1980" s="152"/>
      <c r="V1980" s="152"/>
      <c r="W1980" s="152"/>
      <c r="X1980" s="152"/>
      <c r="Y1980" s="152"/>
      <c r="Z1980" s="152"/>
    </row>
    <row r="1981">
      <c r="A1981" s="149" t="s">
        <v>7819</v>
      </c>
      <c r="B1981" s="150" t="s">
        <v>7820</v>
      </c>
      <c r="C1981" s="150" t="s">
        <v>1546</v>
      </c>
      <c r="D1981" s="150">
        <v>698.0</v>
      </c>
      <c r="E1981" s="149" t="s">
        <v>1666</v>
      </c>
      <c r="F1981" s="149" t="s">
        <v>1546</v>
      </c>
      <c r="G1981" s="149" t="s">
        <v>1546</v>
      </c>
      <c r="H1981" s="149" t="s">
        <v>1546</v>
      </c>
      <c r="I1981" s="149" t="s">
        <v>5617</v>
      </c>
      <c r="J1981" s="149" t="s">
        <v>5618</v>
      </c>
      <c r="K1981" s="151">
        <v>42703.0</v>
      </c>
      <c r="L1981" s="149" t="s">
        <v>7820</v>
      </c>
      <c r="M1981" s="152"/>
      <c r="N1981" s="152"/>
      <c r="O1981" s="152"/>
      <c r="P1981" s="152"/>
      <c r="Q1981" s="152"/>
      <c r="R1981" s="152"/>
      <c r="S1981" s="152"/>
      <c r="T1981" s="152"/>
      <c r="U1981" s="152"/>
      <c r="V1981" s="152"/>
      <c r="W1981" s="152"/>
      <c r="X1981" s="152"/>
      <c r="Y1981" s="152"/>
      <c r="Z1981" s="152"/>
    </row>
    <row r="1982">
      <c r="A1982" s="149" t="s">
        <v>7819</v>
      </c>
      <c r="B1982" s="150" t="s">
        <v>7820</v>
      </c>
      <c r="C1982" s="150" t="s">
        <v>1546</v>
      </c>
      <c r="D1982" s="150">
        <v>699.0</v>
      </c>
      <c r="E1982" s="149" t="s">
        <v>1553</v>
      </c>
      <c r="F1982" s="149" t="s">
        <v>3598</v>
      </c>
      <c r="G1982" s="149" t="s">
        <v>7859</v>
      </c>
      <c r="H1982" s="149" t="s">
        <v>1592</v>
      </c>
      <c r="I1982" s="149" t="s">
        <v>7860</v>
      </c>
      <c r="J1982" s="149" t="s">
        <v>7861</v>
      </c>
      <c r="K1982" s="151">
        <v>42703.0</v>
      </c>
      <c r="L1982" s="149" t="s">
        <v>7820</v>
      </c>
      <c r="M1982" s="152"/>
      <c r="N1982" s="152"/>
      <c r="O1982" s="152"/>
      <c r="P1982" s="152"/>
      <c r="Q1982" s="152"/>
      <c r="R1982" s="152"/>
      <c r="S1982" s="152"/>
      <c r="T1982" s="152"/>
      <c r="U1982" s="152"/>
      <c r="V1982" s="152"/>
      <c r="W1982" s="152"/>
      <c r="X1982" s="152"/>
      <c r="Y1982" s="152"/>
      <c r="Z1982" s="152"/>
    </row>
    <row r="1983">
      <c r="A1983" s="149" t="s">
        <v>1544</v>
      </c>
      <c r="B1983" s="150" t="s">
        <v>1545</v>
      </c>
      <c r="C1983" s="150" t="s">
        <v>1546</v>
      </c>
      <c r="D1983" s="150">
        <v>7.0</v>
      </c>
      <c r="E1983" s="149" t="s">
        <v>7862</v>
      </c>
      <c r="F1983" s="149" t="s">
        <v>2917</v>
      </c>
      <c r="G1983" s="149" t="s">
        <v>2918</v>
      </c>
      <c r="H1983" s="149" t="s">
        <v>1546</v>
      </c>
      <c r="I1983" s="149" t="s">
        <v>7863</v>
      </c>
      <c r="J1983" s="149" t="s">
        <v>7864</v>
      </c>
      <c r="K1983" s="151">
        <v>42114.0</v>
      </c>
      <c r="L1983" s="149" t="s">
        <v>1552</v>
      </c>
      <c r="M1983" s="152"/>
      <c r="N1983" s="152"/>
      <c r="O1983" s="152"/>
      <c r="P1983" s="152"/>
      <c r="Q1983" s="152"/>
      <c r="R1983" s="152"/>
      <c r="S1983" s="152"/>
      <c r="T1983" s="152"/>
      <c r="U1983" s="152"/>
      <c r="V1983" s="152"/>
      <c r="W1983" s="152"/>
      <c r="X1983" s="152"/>
      <c r="Y1983" s="152"/>
      <c r="Z1983" s="152"/>
    </row>
    <row r="1984">
      <c r="A1984" s="149" t="s">
        <v>1544</v>
      </c>
      <c r="B1984" s="150" t="s">
        <v>1545</v>
      </c>
      <c r="C1984" s="150" t="s">
        <v>1546</v>
      </c>
      <c r="D1984" s="150">
        <v>70.0</v>
      </c>
      <c r="E1984" s="149" t="s">
        <v>1558</v>
      </c>
      <c r="F1984" s="149" t="s">
        <v>7865</v>
      </c>
      <c r="G1984" s="149" t="s">
        <v>7866</v>
      </c>
      <c r="H1984" s="149" t="s">
        <v>4006</v>
      </c>
      <c r="I1984" s="149" t="s">
        <v>7867</v>
      </c>
      <c r="J1984" s="149" t="s">
        <v>7868</v>
      </c>
      <c r="K1984" s="151">
        <v>42157.0</v>
      </c>
      <c r="L1984" s="149" t="s">
        <v>1564</v>
      </c>
      <c r="M1984" s="152"/>
      <c r="N1984" s="152"/>
      <c r="O1984" s="152"/>
      <c r="P1984" s="152"/>
      <c r="Q1984" s="152"/>
      <c r="R1984" s="152"/>
      <c r="S1984" s="152"/>
      <c r="T1984" s="152"/>
      <c r="U1984" s="152"/>
      <c r="V1984" s="152"/>
      <c r="W1984" s="152"/>
      <c r="X1984" s="152"/>
      <c r="Y1984" s="152"/>
      <c r="Z1984" s="152"/>
    </row>
    <row r="1985">
      <c r="A1985" s="149" t="s">
        <v>7819</v>
      </c>
      <c r="B1985" s="150" t="s">
        <v>7820</v>
      </c>
      <c r="C1985" s="150" t="s">
        <v>1546</v>
      </c>
      <c r="D1985" s="150">
        <v>700.0</v>
      </c>
      <c r="E1985" s="149" t="s">
        <v>1553</v>
      </c>
      <c r="F1985" s="149" t="s">
        <v>7753</v>
      </c>
      <c r="G1985" s="149" t="s">
        <v>7056</v>
      </c>
      <c r="H1985" s="149" t="s">
        <v>1595</v>
      </c>
      <c r="I1985" s="149" t="s">
        <v>7869</v>
      </c>
      <c r="J1985" s="149" t="s">
        <v>7870</v>
      </c>
      <c r="K1985" s="151">
        <v>42703.0</v>
      </c>
      <c r="L1985" s="149" t="s">
        <v>7820</v>
      </c>
      <c r="M1985" s="152"/>
      <c r="N1985" s="152"/>
      <c r="O1985" s="152"/>
      <c r="P1985" s="152"/>
      <c r="Q1985" s="152"/>
      <c r="R1985" s="152"/>
      <c r="S1985" s="152"/>
      <c r="T1985" s="152"/>
      <c r="U1985" s="152"/>
      <c r="V1985" s="152"/>
      <c r="W1985" s="152"/>
      <c r="X1985" s="152"/>
      <c r="Y1985" s="152"/>
      <c r="Z1985" s="152"/>
    </row>
    <row r="1986">
      <c r="A1986" s="149" t="s">
        <v>7819</v>
      </c>
      <c r="B1986" s="150" t="s">
        <v>7820</v>
      </c>
      <c r="C1986" s="150" t="s">
        <v>1546</v>
      </c>
      <c r="D1986" s="150">
        <v>701.0</v>
      </c>
      <c r="E1986" s="149" t="s">
        <v>1553</v>
      </c>
      <c r="F1986" s="149" t="s">
        <v>4359</v>
      </c>
      <c r="G1986" s="149" t="s">
        <v>5502</v>
      </c>
      <c r="H1986" s="149" t="s">
        <v>4361</v>
      </c>
      <c r="I1986" s="149" t="s">
        <v>7871</v>
      </c>
      <c r="J1986" s="149" t="s">
        <v>7872</v>
      </c>
      <c r="K1986" s="151">
        <v>42703.0</v>
      </c>
      <c r="L1986" s="149" t="s">
        <v>7820</v>
      </c>
      <c r="M1986" s="152"/>
      <c r="N1986" s="152"/>
      <c r="O1986" s="152"/>
      <c r="P1986" s="152"/>
      <c r="Q1986" s="152"/>
      <c r="R1986" s="152"/>
      <c r="S1986" s="152"/>
      <c r="T1986" s="152"/>
      <c r="U1986" s="152"/>
      <c r="V1986" s="152"/>
      <c r="W1986" s="152"/>
      <c r="X1986" s="152"/>
      <c r="Y1986" s="152"/>
      <c r="Z1986" s="152"/>
    </row>
    <row r="1987">
      <c r="A1987" s="149" t="s">
        <v>7819</v>
      </c>
      <c r="B1987" s="150" t="s">
        <v>7820</v>
      </c>
      <c r="C1987" s="150" t="s">
        <v>1546</v>
      </c>
      <c r="D1987" s="150">
        <v>702.0</v>
      </c>
      <c r="E1987" s="149" t="s">
        <v>1553</v>
      </c>
      <c r="F1987" s="149" t="s">
        <v>212</v>
      </c>
      <c r="G1987" s="149" t="s">
        <v>7873</v>
      </c>
      <c r="H1987" s="149" t="s">
        <v>210</v>
      </c>
      <c r="I1987" s="149" t="s">
        <v>7874</v>
      </c>
      <c r="J1987" s="149" t="s">
        <v>7875</v>
      </c>
      <c r="K1987" s="151">
        <v>42703.0</v>
      </c>
      <c r="L1987" s="149" t="s">
        <v>7820</v>
      </c>
      <c r="M1987" s="152"/>
      <c r="N1987" s="152"/>
      <c r="O1987" s="152"/>
      <c r="P1987" s="152"/>
      <c r="Q1987" s="152"/>
      <c r="R1987" s="152"/>
      <c r="S1987" s="152"/>
      <c r="T1987" s="152"/>
      <c r="U1987" s="152"/>
      <c r="V1987" s="152"/>
      <c r="W1987" s="152"/>
      <c r="X1987" s="152"/>
      <c r="Y1987" s="152"/>
      <c r="Z1987" s="152"/>
    </row>
    <row r="1988">
      <c r="A1988" s="149" t="s">
        <v>7819</v>
      </c>
      <c r="B1988" s="150" t="s">
        <v>7820</v>
      </c>
      <c r="C1988" s="150" t="s">
        <v>1546</v>
      </c>
      <c r="D1988" s="150">
        <v>703.0</v>
      </c>
      <c r="E1988" s="149" t="s">
        <v>1553</v>
      </c>
      <c r="F1988" s="149" t="s">
        <v>4558</v>
      </c>
      <c r="G1988" s="149" t="s">
        <v>7876</v>
      </c>
      <c r="H1988" s="149" t="s">
        <v>1603</v>
      </c>
      <c r="I1988" s="149" t="s">
        <v>7877</v>
      </c>
      <c r="J1988" s="149" t="s">
        <v>7878</v>
      </c>
      <c r="K1988" s="151">
        <v>42703.0</v>
      </c>
      <c r="L1988" s="149" t="s">
        <v>7820</v>
      </c>
      <c r="M1988" s="152"/>
      <c r="N1988" s="152"/>
      <c r="O1988" s="152"/>
      <c r="P1988" s="152"/>
      <c r="Q1988" s="152"/>
      <c r="R1988" s="152"/>
      <c r="S1988" s="152"/>
      <c r="T1988" s="152"/>
      <c r="U1988" s="152"/>
      <c r="V1988" s="152"/>
      <c r="W1988" s="152"/>
      <c r="X1988" s="152"/>
      <c r="Y1988" s="152"/>
      <c r="Z1988" s="152"/>
    </row>
    <row r="1989">
      <c r="A1989" s="149" t="s">
        <v>7819</v>
      </c>
      <c r="B1989" s="150" t="s">
        <v>7820</v>
      </c>
      <c r="C1989" s="150" t="s">
        <v>1546</v>
      </c>
      <c r="D1989" s="150">
        <v>704.0</v>
      </c>
      <c r="E1989" s="149" t="s">
        <v>1553</v>
      </c>
      <c r="F1989" s="149" t="s">
        <v>4359</v>
      </c>
      <c r="G1989" s="149" t="s">
        <v>4465</v>
      </c>
      <c r="H1989" s="149" t="s">
        <v>4361</v>
      </c>
      <c r="I1989" s="149" t="s">
        <v>7879</v>
      </c>
      <c r="J1989" s="149" t="s">
        <v>7880</v>
      </c>
      <c r="K1989" s="151">
        <v>42703.0</v>
      </c>
      <c r="L1989" s="149" t="s">
        <v>7820</v>
      </c>
      <c r="M1989" s="152"/>
      <c r="N1989" s="152"/>
      <c r="O1989" s="152"/>
      <c r="P1989" s="152"/>
      <c r="Q1989" s="152"/>
      <c r="R1989" s="152"/>
      <c r="S1989" s="152"/>
      <c r="T1989" s="152"/>
      <c r="U1989" s="152"/>
      <c r="V1989" s="152"/>
      <c r="W1989" s="152"/>
      <c r="X1989" s="152"/>
      <c r="Y1989" s="152"/>
      <c r="Z1989" s="152"/>
    </row>
    <row r="1990">
      <c r="A1990" s="149" t="s">
        <v>7819</v>
      </c>
      <c r="B1990" s="150" t="s">
        <v>7820</v>
      </c>
      <c r="C1990" s="150" t="s">
        <v>1546</v>
      </c>
      <c r="D1990" s="150">
        <v>705.0</v>
      </c>
      <c r="E1990" s="149" t="s">
        <v>1553</v>
      </c>
      <c r="F1990" s="149" t="s">
        <v>2993</v>
      </c>
      <c r="G1990" s="149" t="s">
        <v>4947</v>
      </c>
      <c r="H1990" s="149" t="s">
        <v>1620</v>
      </c>
      <c r="I1990" s="149" t="s">
        <v>7881</v>
      </c>
      <c r="J1990" s="149" t="s">
        <v>7882</v>
      </c>
      <c r="K1990" s="151">
        <v>42703.0</v>
      </c>
      <c r="L1990" s="149" t="s">
        <v>7820</v>
      </c>
      <c r="M1990" s="152"/>
      <c r="N1990" s="152"/>
      <c r="O1990" s="152"/>
      <c r="P1990" s="152"/>
      <c r="Q1990" s="152"/>
      <c r="R1990" s="152"/>
      <c r="S1990" s="152"/>
      <c r="T1990" s="152"/>
      <c r="U1990" s="152"/>
      <c r="V1990" s="152"/>
      <c r="W1990" s="152"/>
      <c r="X1990" s="152"/>
      <c r="Y1990" s="152"/>
      <c r="Z1990" s="152"/>
    </row>
    <row r="1991">
      <c r="A1991" s="149" t="s">
        <v>7819</v>
      </c>
      <c r="B1991" s="150" t="s">
        <v>7820</v>
      </c>
      <c r="C1991" s="150" t="s">
        <v>1546</v>
      </c>
      <c r="D1991" s="150">
        <v>706.0</v>
      </c>
      <c r="E1991" s="149" t="s">
        <v>1553</v>
      </c>
      <c r="F1991" s="149" t="s">
        <v>7883</v>
      </c>
      <c r="G1991" s="149" t="s">
        <v>7884</v>
      </c>
      <c r="H1991" s="149" t="s">
        <v>2792</v>
      </c>
      <c r="I1991" s="149" t="s">
        <v>7885</v>
      </c>
      <c r="J1991" s="149" t="s">
        <v>7886</v>
      </c>
      <c r="K1991" s="151">
        <v>42703.0</v>
      </c>
      <c r="L1991" s="149" t="s">
        <v>7820</v>
      </c>
      <c r="M1991" s="152"/>
      <c r="N1991" s="152"/>
      <c r="O1991" s="152"/>
      <c r="P1991" s="152"/>
      <c r="Q1991" s="152"/>
      <c r="R1991" s="152"/>
      <c r="S1991" s="152"/>
      <c r="T1991" s="152"/>
      <c r="U1991" s="152"/>
      <c r="V1991" s="152"/>
      <c r="W1991" s="152"/>
      <c r="X1991" s="152"/>
      <c r="Y1991" s="152"/>
      <c r="Z1991" s="152"/>
    </row>
    <row r="1992">
      <c r="A1992" s="149" t="s">
        <v>7819</v>
      </c>
      <c r="B1992" s="150" t="s">
        <v>7820</v>
      </c>
      <c r="C1992" s="150" t="s">
        <v>1546</v>
      </c>
      <c r="D1992" s="150">
        <v>707.0</v>
      </c>
      <c r="E1992" s="149" t="s">
        <v>1553</v>
      </c>
      <c r="F1992" s="149" t="s">
        <v>2103</v>
      </c>
      <c r="G1992" s="149" t="s">
        <v>7887</v>
      </c>
      <c r="H1992" s="149" t="s">
        <v>1617</v>
      </c>
      <c r="I1992" s="149" t="s">
        <v>7888</v>
      </c>
      <c r="J1992" s="149" t="s">
        <v>7889</v>
      </c>
      <c r="K1992" s="151">
        <v>42703.0</v>
      </c>
      <c r="L1992" s="149" t="s">
        <v>7820</v>
      </c>
      <c r="M1992" s="152"/>
      <c r="N1992" s="152"/>
      <c r="O1992" s="152"/>
      <c r="P1992" s="152"/>
      <c r="Q1992" s="152"/>
      <c r="R1992" s="152"/>
      <c r="S1992" s="152"/>
      <c r="T1992" s="152"/>
      <c r="U1992" s="152"/>
      <c r="V1992" s="152"/>
      <c r="W1992" s="152"/>
      <c r="X1992" s="152"/>
      <c r="Y1992" s="152"/>
      <c r="Z1992" s="152"/>
    </row>
    <row r="1993">
      <c r="A1993" s="149" t="s">
        <v>7819</v>
      </c>
      <c r="B1993" s="150" t="s">
        <v>7820</v>
      </c>
      <c r="C1993" s="150" t="s">
        <v>1546</v>
      </c>
      <c r="D1993" s="150">
        <v>708.0</v>
      </c>
      <c r="E1993" s="149" t="s">
        <v>1553</v>
      </c>
      <c r="F1993" s="149" t="s">
        <v>7092</v>
      </c>
      <c r="G1993" s="149" t="s">
        <v>7890</v>
      </c>
      <c r="H1993" s="149" t="s">
        <v>7094</v>
      </c>
      <c r="I1993" s="149" t="s">
        <v>7891</v>
      </c>
      <c r="J1993" s="149" t="s">
        <v>7892</v>
      </c>
      <c r="K1993" s="151">
        <v>42703.0</v>
      </c>
      <c r="L1993" s="149" t="s">
        <v>7820</v>
      </c>
      <c r="M1993" s="152"/>
      <c r="N1993" s="152"/>
      <c r="O1993" s="152"/>
      <c r="P1993" s="152"/>
      <c r="Q1993" s="152"/>
      <c r="R1993" s="152"/>
      <c r="S1993" s="152"/>
      <c r="T1993" s="152"/>
      <c r="U1993" s="152"/>
      <c r="V1993" s="152"/>
      <c r="W1993" s="152"/>
      <c r="X1993" s="152"/>
      <c r="Y1993" s="152"/>
      <c r="Z1993" s="152"/>
    </row>
    <row r="1994">
      <c r="A1994" s="149" t="s">
        <v>7819</v>
      </c>
      <c r="B1994" s="150" t="s">
        <v>7820</v>
      </c>
      <c r="C1994" s="150" t="s">
        <v>1546</v>
      </c>
      <c r="D1994" s="150">
        <v>709.0</v>
      </c>
      <c r="E1994" s="149" t="s">
        <v>1553</v>
      </c>
      <c r="F1994" s="149" t="s">
        <v>4879</v>
      </c>
      <c r="G1994" s="149" t="s">
        <v>7893</v>
      </c>
      <c r="H1994" s="149" t="s">
        <v>2113</v>
      </c>
      <c r="I1994" s="149" t="s">
        <v>7894</v>
      </c>
      <c r="J1994" s="149" t="s">
        <v>7895</v>
      </c>
      <c r="K1994" s="151">
        <v>42703.0</v>
      </c>
      <c r="L1994" s="149" t="s">
        <v>7820</v>
      </c>
      <c r="M1994" s="152"/>
      <c r="N1994" s="152"/>
      <c r="O1994" s="152"/>
      <c r="P1994" s="152"/>
      <c r="Q1994" s="152"/>
      <c r="R1994" s="152"/>
      <c r="S1994" s="152"/>
      <c r="T1994" s="152"/>
      <c r="U1994" s="152"/>
      <c r="V1994" s="152"/>
      <c r="W1994" s="152"/>
      <c r="X1994" s="152"/>
      <c r="Y1994" s="152"/>
      <c r="Z1994" s="152"/>
    </row>
    <row r="1995">
      <c r="A1995" s="149" t="s">
        <v>1544</v>
      </c>
      <c r="B1995" s="150" t="s">
        <v>1545</v>
      </c>
      <c r="C1995" s="150" t="s">
        <v>1546</v>
      </c>
      <c r="D1995" s="150">
        <v>71.0</v>
      </c>
      <c r="E1995" s="149" t="s">
        <v>1558</v>
      </c>
      <c r="F1995" s="149" t="s">
        <v>6831</v>
      </c>
      <c r="G1995" s="149" t="s">
        <v>7896</v>
      </c>
      <c r="H1995" s="149" t="s">
        <v>7897</v>
      </c>
      <c r="I1995" s="149" t="s">
        <v>7898</v>
      </c>
      <c r="J1995" s="149" t="s">
        <v>7899</v>
      </c>
      <c r="K1995" s="151">
        <v>42158.0</v>
      </c>
      <c r="L1995" s="149" t="s">
        <v>1564</v>
      </c>
      <c r="M1995" s="152"/>
      <c r="N1995" s="152"/>
      <c r="O1995" s="152"/>
      <c r="P1995" s="152"/>
      <c r="Q1995" s="152"/>
      <c r="R1995" s="152"/>
      <c r="S1995" s="152"/>
      <c r="T1995" s="152"/>
      <c r="U1995" s="152"/>
      <c r="V1995" s="152"/>
      <c r="W1995" s="152"/>
      <c r="X1995" s="152"/>
      <c r="Y1995" s="152"/>
      <c r="Z1995" s="152"/>
    </row>
    <row r="1996">
      <c r="A1996" s="149" t="s">
        <v>7819</v>
      </c>
      <c r="B1996" s="150" t="s">
        <v>7820</v>
      </c>
      <c r="C1996" s="150" t="s">
        <v>1546</v>
      </c>
      <c r="D1996" s="150">
        <v>710.0</v>
      </c>
      <c r="E1996" s="149" t="s">
        <v>1553</v>
      </c>
      <c r="F1996" s="149" t="s">
        <v>5202</v>
      </c>
      <c r="G1996" s="149" t="s">
        <v>7900</v>
      </c>
      <c r="H1996" s="149" t="s">
        <v>3094</v>
      </c>
      <c r="I1996" s="149" t="s">
        <v>7901</v>
      </c>
      <c r="J1996" s="149" t="s">
        <v>7902</v>
      </c>
      <c r="K1996" s="151">
        <v>42703.0</v>
      </c>
      <c r="L1996" s="149" t="s">
        <v>7820</v>
      </c>
      <c r="M1996" s="152"/>
      <c r="N1996" s="152"/>
      <c r="O1996" s="152"/>
      <c r="P1996" s="152"/>
      <c r="Q1996" s="152"/>
      <c r="R1996" s="152"/>
      <c r="S1996" s="152"/>
      <c r="T1996" s="152"/>
      <c r="U1996" s="152"/>
      <c r="V1996" s="152"/>
      <c r="W1996" s="152"/>
      <c r="X1996" s="152"/>
      <c r="Y1996" s="152"/>
      <c r="Z1996" s="152"/>
    </row>
    <row r="1997">
      <c r="A1997" s="149" t="s">
        <v>7819</v>
      </c>
      <c r="B1997" s="150" t="s">
        <v>7820</v>
      </c>
      <c r="C1997" s="150" t="s">
        <v>1546</v>
      </c>
      <c r="D1997" s="150">
        <v>711.0</v>
      </c>
      <c r="E1997" s="149" t="s">
        <v>1553</v>
      </c>
      <c r="F1997" s="149" t="s">
        <v>4178</v>
      </c>
      <c r="G1997" s="149" t="s">
        <v>7903</v>
      </c>
      <c r="H1997" s="149" t="s">
        <v>4180</v>
      </c>
      <c r="I1997" s="149" t="s">
        <v>7904</v>
      </c>
      <c r="J1997" s="149" t="s">
        <v>7905</v>
      </c>
      <c r="K1997" s="151">
        <v>42703.0</v>
      </c>
      <c r="L1997" s="149" t="s">
        <v>7820</v>
      </c>
      <c r="M1997" s="152"/>
      <c r="N1997" s="152"/>
      <c r="O1997" s="152"/>
      <c r="P1997" s="152"/>
      <c r="Q1997" s="152"/>
      <c r="R1997" s="152"/>
      <c r="S1997" s="152"/>
      <c r="T1997" s="152"/>
      <c r="U1997" s="152"/>
      <c r="V1997" s="152"/>
      <c r="W1997" s="152"/>
      <c r="X1997" s="152"/>
      <c r="Y1997" s="152"/>
      <c r="Z1997" s="152"/>
    </row>
    <row r="1998">
      <c r="A1998" s="149" t="s">
        <v>7906</v>
      </c>
      <c r="B1998" s="150" t="s">
        <v>7907</v>
      </c>
      <c r="C1998" s="150" t="s">
        <v>1546</v>
      </c>
      <c r="D1998" s="150">
        <v>712.0</v>
      </c>
      <c r="E1998" s="149" t="s">
        <v>1553</v>
      </c>
      <c r="F1998" s="149" t="s">
        <v>5202</v>
      </c>
      <c r="G1998" s="149" t="s">
        <v>7900</v>
      </c>
      <c r="H1998" s="149" t="s">
        <v>3094</v>
      </c>
      <c r="I1998" s="149" t="s">
        <v>7908</v>
      </c>
      <c r="J1998" s="149" t="s">
        <v>7909</v>
      </c>
      <c r="K1998" s="151">
        <v>42704.0</v>
      </c>
      <c r="L1998" s="149" t="s">
        <v>7907</v>
      </c>
      <c r="M1998" s="152"/>
      <c r="N1998" s="152"/>
      <c r="O1998" s="152"/>
      <c r="P1998" s="152"/>
      <c r="Q1998" s="152"/>
      <c r="R1998" s="152"/>
      <c r="S1998" s="152"/>
      <c r="T1998" s="152"/>
      <c r="U1998" s="152"/>
      <c r="V1998" s="152"/>
      <c r="W1998" s="152"/>
      <c r="X1998" s="152"/>
      <c r="Y1998" s="152"/>
      <c r="Z1998" s="152"/>
    </row>
    <row r="1999">
      <c r="A1999" s="149" t="s">
        <v>7906</v>
      </c>
      <c r="B1999" s="150" t="s">
        <v>7907</v>
      </c>
      <c r="C1999" s="150" t="s">
        <v>1546</v>
      </c>
      <c r="D1999" s="150">
        <v>713.0</v>
      </c>
      <c r="E1999" s="149" t="s">
        <v>1567</v>
      </c>
      <c r="F1999" s="149" t="s">
        <v>4866</v>
      </c>
      <c r="G1999" s="149" t="s">
        <v>4010</v>
      </c>
      <c r="H1999" s="149" t="s">
        <v>4281</v>
      </c>
      <c r="I1999" s="149" t="s">
        <v>7910</v>
      </c>
      <c r="J1999" s="149" t="s">
        <v>7911</v>
      </c>
      <c r="K1999" s="151">
        <v>42704.0</v>
      </c>
      <c r="L1999" s="149" t="s">
        <v>7907</v>
      </c>
      <c r="M1999" s="152"/>
      <c r="N1999" s="152"/>
      <c r="O1999" s="152"/>
      <c r="P1999" s="152"/>
      <c r="Q1999" s="152"/>
      <c r="R1999" s="152"/>
      <c r="S1999" s="152"/>
      <c r="T1999" s="152"/>
      <c r="U1999" s="152"/>
      <c r="V1999" s="152"/>
      <c r="W1999" s="152"/>
      <c r="X1999" s="152"/>
      <c r="Y1999" s="152"/>
      <c r="Z1999" s="152"/>
    </row>
    <row r="2000">
      <c r="A2000" s="149" t="s">
        <v>7906</v>
      </c>
      <c r="B2000" s="150" t="s">
        <v>7907</v>
      </c>
      <c r="C2000" s="150" t="s">
        <v>1546</v>
      </c>
      <c r="D2000" s="150">
        <v>718.0</v>
      </c>
      <c r="E2000" s="149" t="s">
        <v>1567</v>
      </c>
      <c r="F2000" s="149" t="s">
        <v>7746</v>
      </c>
      <c r="G2000" s="149" t="s">
        <v>7912</v>
      </c>
      <c r="H2000" s="149" t="s">
        <v>7748</v>
      </c>
      <c r="I2000" s="149" t="s">
        <v>7913</v>
      </c>
      <c r="J2000" s="149" t="s">
        <v>7914</v>
      </c>
      <c r="K2000" s="151">
        <v>42704.0</v>
      </c>
      <c r="L2000" s="149" t="s">
        <v>7907</v>
      </c>
      <c r="M2000" s="152"/>
      <c r="N2000" s="152"/>
      <c r="O2000" s="152"/>
      <c r="P2000" s="152"/>
      <c r="Q2000" s="152"/>
      <c r="R2000" s="152"/>
      <c r="S2000" s="152"/>
      <c r="T2000" s="152"/>
      <c r="U2000" s="152"/>
      <c r="V2000" s="152"/>
      <c r="W2000" s="152"/>
      <c r="X2000" s="152"/>
      <c r="Y2000" s="152"/>
      <c r="Z2000" s="152"/>
    </row>
    <row r="2001">
      <c r="A2001" s="149" t="s">
        <v>7906</v>
      </c>
      <c r="B2001" s="150" t="s">
        <v>7907</v>
      </c>
      <c r="C2001" s="150" t="s">
        <v>1546</v>
      </c>
      <c r="D2001" s="150">
        <v>719.0</v>
      </c>
      <c r="E2001" s="149" t="s">
        <v>1567</v>
      </c>
      <c r="F2001" s="149" t="s">
        <v>311</v>
      </c>
      <c r="G2001" s="149" t="s">
        <v>310</v>
      </c>
      <c r="H2001" s="149" t="s">
        <v>309</v>
      </c>
      <c r="I2001" s="149" t="s">
        <v>7915</v>
      </c>
      <c r="J2001" s="149" t="s">
        <v>7916</v>
      </c>
      <c r="K2001" s="151">
        <v>42704.0</v>
      </c>
      <c r="L2001" s="149" t="s">
        <v>7907</v>
      </c>
      <c r="M2001" s="152"/>
      <c r="N2001" s="152"/>
      <c r="O2001" s="152"/>
      <c r="P2001" s="152"/>
      <c r="Q2001" s="152"/>
      <c r="R2001" s="152"/>
      <c r="S2001" s="152"/>
      <c r="T2001" s="152"/>
      <c r="U2001" s="152"/>
      <c r="V2001" s="152"/>
      <c r="W2001" s="152"/>
      <c r="X2001" s="152"/>
      <c r="Y2001" s="152"/>
      <c r="Z2001" s="152"/>
    </row>
    <row r="2002">
      <c r="A2002" s="149" t="s">
        <v>1544</v>
      </c>
      <c r="B2002" s="150" t="s">
        <v>1545</v>
      </c>
      <c r="C2002" s="150" t="s">
        <v>1546</v>
      </c>
      <c r="D2002" s="150">
        <v>72.0</v>
      </c>
      <c r="E2002" s="149" t="s">
        <v>1558</v>
      </c>
      <c r="F2002" s="149" t="s">
        <v>3645</v>
      </c>
      <c r="G2002" s="149" t="s">
        <v>7917</v>
      </c>
      <c r="H2002" s="149" t="s">
        <v>7918</v>
      </c>
      <c r="I2002" s="149" t="s">
        <v>7919</v>
      </c>
      <c r="J2002" s="149" t="s">
        <v>7920</v>
      </c>
      <c r="K2002" s="151">
        <v>42158.0</v>
      </c>
      <c r="L2002" s="149" t="s">
        <v>1564</v>
      </c>
      <c r="M2002" s="152"/>
      <c r="N2002" s="152"/>
      <c r="O2002" s="152"/>
      <c r="P2002" s="152"/>
      <c r="Q2002" s="152"/>
      <c r="R2002" s="152"/>
      <c r="S2002" s="152"/>
      <c r="T2002" s="152"/>
      <c r="U2002" s="152"/>
      <c r="V2002" s="152"/>
      <c r="W2002" s="152"/>
      <c r="X2002" s="152"/>
      <c r="Y2002" s="152"/>
      <c r="Z2002" s="152"/>
    </row>
    <row r="2003">
      <c r="A2003" s="149" t="s">
        <v>7906</v>
      </c>
      <c r="B2003" s="150" t="s">
        <v>7907</v>
      </c>
      <c r="C2003" s="150" t="s">
        <v>1546</v>
      </c>
      <c r="D2003" s="150">
        <v>720.0</v>
      </c>
      <c r="E2003" s="149" t="s">
        <v>1567</v>
      </c>
      <c r="F2003" s="149" t="s">
        <v>7921</v>
      </c>
      <c r="G2003" s="149" t="s">
        <v>7922</v>
      </c>
      <c r="H2003" s="149" t="s">
        <v>7923</v>
      </c>
      <c r="I2003" s="149" t="s">
        <v>7924</v>
      </c>
      <c r="J2003" s="149" t="s">
        <v>7925</v>
      </c>
      <c r="K2003" s="151">
        <v>42731.0</v>
      </c>
      <c r="L2003" s="149" t="s">
        <v>7907</v>
      </c>
      <c r="M2003" s="152"/>
      <c r="N2003" s="152"/>
      <c r="O2003" s="152"/>
      <c r="P2003" s="152"/>
      <c r="Q2003" s="152"/>
      <c r="R2003" s="152"/>
      <c r="S2003" s="152"/>
      <c r="T2003" s="152"/>
      <c r="U2003" s="152"/>
      <c r="V2003" s="152"/>
      <c r="W2003" s="152"/>
      <c r="X2003" s="152"/>
      <c r="Y2003" s="152"/>
      <c r="Z2003" s="152"/>
    </row>
    <row r="2004">
      <c r="A2004" s="149" t="s">
        <v>7906</v>
      </c>
      <c r="B2004" s="150" t="s">
        <v>7907</v>
      </c>
      <c r="C2004" s="150" t="s">
        <v>1546</v>
      </c>
      <c r="D2004" s="150">
        <v>721.0</v>
      </c>
      <c r="E2004" s="149" t="s">
        <v>1567</v>
      </c>
      <c r="F2004" s="149" t="s">
        <v>7926</v>
      </c>
      <c r="G2004" s="149" t="s">
        <v>7927</v>
      </c>
      <c r="H2004" s="149" t="s">
        <v>7928</v>
      </c>
      <c r="I2004" s="149" t="s">
        <v>7929</v>
      </c>
      <c r="J2004" s="149" t="s">
        <v>7930</v>
      </c>
      <c r="K2004" s="151">
        <v>42737.0</v>
      </c>
      <c r="L2004" s="149" t="s">
        <v>7907</v>
      </c>
      <c r="M2004" s="152"/>
      <c r="N2004" s="152"/>
      <c r="O2004" s="152"/>
      <c r="P2004" s="152"/>
      <c r="Q2004" s="152"/>
      <c r="R2004" s="152"/>
      <c r="S2004" s="152"/>
      <c r="T2004" s="152"/>
      <c r="U2004" s="152"/>
      <c r="V2004" s="152"/>
      <c r="W2004" s="152"/>
      <c r="X2004" s="152"/>
      <c r="Y2004" s="152"/>
      <c r="Z2004" s="152"/>
    </row>
    <row r="2005">
      <c r="A2005" s="149" t="s">
        <v>7906</v>
      </c>
      <c r="B2005" s="150" t="s">
        <v>7907</v>
      </c>
      <c r="C2005" s="150" t="s">
        <v>1546</v>
      </c>
      <c r="D2005" s="150">
        <v>722.0</v>
      </c>
      <c r="E2005" s="149" t="s">
        <v>1567</v>
      </c>
      <c r="F2005" s="149" t="s">
        <v>7931</v>
      </c>
      <c r="G2005" s="149" t="s">
        <v>7932</v>
      </c>
      <c r="H2005" s="149" t="s">
        <v>7933</v>
      </c>
      <c r="I2005" s="149" t="s">
        <v>7934</v>
      </c>
      <c r="J2005" s="149" t="s">
        <v>7935</v>
      </c>
      <c r="K2005" s="151">
        <v>42737.0</v>
      </c>
      <c r="L2005" s="149" t="s">
        <v>7907</v>
      </c>
      <c r="M2005" s="152"/>
      <c r="N2005" s="152"/>
      <c r="O2005" s="152"/>
      <c r="P2005" s="152"/>
      <c r="Q2005" s="152"/>
      <c r="R2005" s="152"/>
      <c r="S2005" s="152"/>
      <c r="T2005" s="152"/>
      <c r="U2005" s="152"/>
      <c r="V2005" s="152"/>
      <c r="W2005" s="152"/>
      <c r="X2005" s="152"/>
      <c r="Y2005" s="152"/>
      <c r="Z2005" s="152"/>
    </row>
    <row r="2006">
      <c r="A2006" s="149" t="s">
        <v>7906</v>
      </c>
      <c r="B2006" s="150" t="s">
        <v>7907</v>
      </c>
      <c r="C2006" s="150" t="s">
        <v>1546</v>
      </c>
      <c r="D2006" s="150">
        <v>723.0</v>
      </c>
      <c r="E2006" s="149" t="s">
        <v>1567</v>
      </c>
      <c r="F2006" s="149" t="s">
        <v>7936</v>
      </c>
      <c r="G2006" s="149" t="s">
        <v>7937</v>
      </c>
      <c r="H2006" s="149" t="s">
        <v>7938</v>
      </c>
      <c r="I2006" s="149" t="s">
        <v>7939</v>
      </c>
      <c r="J2006" s="149" t="s">
        <v>7940</v>
      </c>
      <c r="K2006" s="151">
        <v>42737.0</v>
      </c>
      <c r="L2006" s="149" t="s">
        <v>7907</v>
      </c>
      <c r="M2006" s="152"/>
      <c r="N2006" s="152"/>
      <c r="O2006" s="152"/>
      <c r="P2006" s="152"/>
      <c r="Q2006" s="152"/>
      <c r="R2006" s="152"/>
      <c r="S2006" s="152"/>
      <c r="T2006" s="152"/>
      <c r="U2006" s="152"/>
      <c r="V2006" s="152"/>
      <c r="W2006" s="152"/>
      <c r="X2006" s="152"/>
      <c r="Y2006" s="152"/>
      <c r="Z2006" s="152"/>
    </row>
    <row r="2007">
      <c r="A2007" s="149" t="s">
        <v>7906</v>
      </c>
      <c r="B2007" s="150" t="s">
        <v>7907</v>
      </c>
      <c r="C2007" s="150" t="s">
        <v>1546</v>
      </c>
      <c r="D2007" s="150">
        <v>724.0</v>
      </c>
      <c r="E2007" s="149" t="s">
        <v>1567</v>
      </c>
      <c r="F2007" s="149" t="s">
        <v>7941</v>
      </c>
      <c r="G2007" s="149" t="s">
        <v>7942</v>
      </c>
      <c r="H2007" s="149" t="s">
        <v>7943</v>
      </c>
      <c r="I2007" s="149" t="s">
        <v>7944</v>
      </c>
      <c r="J2007" s="149" t="s">
        <v>7945</v>
      </c>
      <c r="K2007" s="151">
        <v>42737.0</v>
      </c>
      <c r="L2007" s="149" t="s">
        <v>7907</v>
      </c>
      <c r="M2007" s="152"/>
      <c r="N2007" s="152"/>
      <c r="O2007" s="152"/>
      <c r="P2007" s="152"/>
      <c r="Q2007" s="152"/>
      <c r="R2007" s="152"/>
      <c r="S2007" s="152"/>
      <c r="T2007" s="152"/>
      <c r="U2007" s="152"/>
      <c r="V2007" s="152"/>
      <c r="W2007" s="152"/>
      <c r="X2007" s="152"/>
      <c r="Y2007" s="152"/>
      <c r="Z2007" s="152"/>
    </row>
    <row r="2008">
      <c r="A2008" s="149" t="s">
        <v>7906</v>
      </c>
      <c r="B2008" s="150" t="s">
        <v>7907</v>
      </c>
      <c r="C2008" s="150" t="s">
        <v>1546</v>
      </c>
      <c r="D2008" s="150">
        <v>726.0</v>
      </c>
      <c r="E2008" s="149" t="s">
        <v>1567</v>
      </c>
      <c r="F2008" s="149" t="s">
        <v>7946</v>
      </c>
      <c r="G2008" s="149" t="s">
        <v>7947</v>
      </c>
      <c r="H2008" s="149" t="s">
        <v>7948</v>
      </c>
      <c r="I2008" s="149" t="s">
        <v>7949</v>
      </c>
      <c r="J2008" s="149" t="s">
        <v>7950</v>
      </c>
      <c r="K2008" s="151">
        <v>42737.0</v>
      </c>
      <c r="L2008" s="149" t="s">
        <v>7907</v>
      </c>
      <c r="M2008" s="152"/>
      <c r="N2008" s="152"/>
      <c r="O2008" s="152"/>
      <c r="P2008" s="152"/>
      <c r="Q2008" s="152"/>
      <c r="R2008" s="152"/>
      <c r="S2008" s="152"/>
      <c r="T2008" s="152"/>
      <c r="U2008" s="152"/>
      <c r="V2008" s="152"/>
      <c r="W2008" s="152"/>
      <c r="X2008" s="152"/>
      <c r="Y2008" s="152"/>
      <c r="Z2008" s="152"/>
    </row>
    <row r="2009">
      <c r="A2009" s="149" t="s">
        <v>7906</v>
      </c>
      <c r="B2009" s="150" t="s">
        <v>7907</v>
      </c>
      <c r="C2009" s="150" t="s">
        <v>1546</v>
      </c>
      <c r="D2009" s="150">
        <v>727.0</v>
      </c>
      <c r="E2009" s="149" t="s">
        <v>1567</v>
      </c>
      <c r="F2009" s="149" t="s">
        <v>7951</v>
      </c>
      <c r="G2009" s="149" t="s">
        <v>7952</v>
      </c>
      <c r="H2009" s="149" t="s">
        <v>7953</v>
      </c>
      <c r="I2009" s="149" t="s">
        <v>7949</v>
      </c>
      <c r="J2009" s="149" t="s">
        <v>7950</v>
      </c>
      <c r="K2009" s="151">
        <v>42737.0</v>
      </c>
      <c r="L2009" s="149" t="s">
        <v>7907</v>
      </c>
      <c r="M2009" s="152"/>
      <c r="N2009" s="152"/>
      <c r="O2009" s="152"/>
      <c r="P2009" s="152"/>
      <c r="Q2009" s="152"/>
      <c r="R2009" s="152"/>
      <c r="S2009" s="152"/>
      <c r="T2009" s="152"/>
      <c r="U2009" s="152"/>
      <c r="V2009" s="152"/>
      <c r="W2009" s="152"/>
      <c r="X2009" s="152"/>
      <c r="Y2009" s="152"/>
      <c r="Z2009" s="152"/>
    </row>
    <row r="2010">
      <c r="A2010" s="149" t="s">
        <v>7906</v>
      </c>
      <c r="B2010" s="150" t="s">
        <v>7907</v>
      </c>
      <c r="C2010" s="150" t="s">
        <v>1546</v>
      </c>
      <c r="D2010" s="150">
        <v>728.0</v>
      </c>
      <c r="E2010" s="149" t="s">
        <v>1567</v>
      </c>
      <c r="F2010" s="149" t="s">
        <v>7954</v>
      </c>
      <c r="G2010" s="149" t="s">
        <v>6811</v>
      </c>
      <c r="H2010" s="149" t="s">
        <v>6812</v>
      </c>
      <c r="I2010" s="149" t="s">
        <v>7955</v>
      </c>
      <c r="J2010" s="149" t="s">
        <v>7956</v>
      </c>
      <c r="K2010" s="151">
        <v>42737.0</v>
      </c>
      <c r="L2010" s="149" t="s">
        <v>7907</v>
      </c>
      <c r="M2010" s="152"/>
      <c r="N2010" s="152"/>
      <c r="O2010" s="152"/>
      <c r="P2010" s="152"/>
      <c r="Q2010" s="152"/>
      <c r="R2010" s="152"/>
      <c r="S2010" s="152"/>
      <c r="T2010" s="152"/>
      <c r="U2010" s="152"/>
      <c r="V2010" s="152"/>
      <c r="W2010" s="152"/>
      <c r="X2010" s="152"/>
      <c r="Y2010" s="152"/>
      <c r="Z2010" s="152"/>
    </row>
    <row r="2011">
      <c r="A2011" s="149" t="s">
        <v>7906</v>
      </c>
      <c r="B2011" s="150" t="s">
        <v>7907</v>
      </c>
      <c r="C2011" s="150" t="s">
        <v>1546</v>
      </c>
      <c r="D2011" s="150">
        <v>729.0</v>
      </c>
      <c r="E2011" s="149" t="s">
        <v>1567</v>
      </c>
      <c r="F2011" s="149" t="s">
        <v>2233</v>
      </c>
      <c r="G2011" s="149" t="s">
        <v>2234</v>
      </c>
      <c r="H2011" s="149" t="s">
        <v>2235</v>
      </c>
      <c r="I2011" s="149" t="s">
        <v>7955</v>
      </c>
      <c r="J2011" s="149" t="s">
        <v>7956</v>
      </c>
      <c r="K2011" s="151">
        <v>42737.0</v>
      </c>
      <c r="L2011" s="149" t="s">
        <v>7907</v>
      </c>
      <c r="M2011" s="152"/>
      <c r="N2011" s="152"/>
      <c r="O2011" s="152"/>
      <c r="P2011" s="152"/>
      <c r="Q2011" s="152"/>
      <c r="R2011" s="152"/>
      <c r="S2011" s="152"/>
      <c r="T2011" s="152"/>
      <c r="U2011" s="152"/>
      <c r="V2011" s="152"/>
      <c r="W2011" s="152"/>
      <c r="X2011" s="152"/>
      <c r="Y2011" s="152"/>
      <c r="Z2011" s="152"/>
    </row>
    <row r="2012">
      <c r="A2012" s="149" t="s">
        <v>1544</v>
      </c>
      <c r="B2012" s="150" t="s">
        <v>1545</v>
      </c>
      <c r="C2012" s="150" t="s">
        <v>1546</v>
      </c>
      <c r="D2012" s="150">
        <v>73.0</v>
      </c>
      <c r="E2012" s="149" t="s">
        <v>1558</v>
      </c>
      <c r="F2012" s="149" t="s">
        <v>7957</v>
      </c>
      <c r="G2012" s="149" t="s">
        <v>7958</v>
      </c>
      <c r="H2012" s="149" t="s">
        <v>7959</v>
      </c>
      <c r="I2012" s="149" t="s">
        <v>7960</v>
      </c>
      <c r="J2012" s="149" t="s">
        <v>7961</v>
      </c>
      <c r="K2012" s="151">
        <v>42160.0</v>
      </c>
      <c r="L2012" s="149" t="s">
        <v>1564</v>
      </c>
      <c r="M2012" s="152"/>
      <c r="N2012" s="152"/>
      <c r="O2012" s="152"/>
      <c r="P2012" s="152"/>
      <c r="Q2012" s="152"/>
      <c r="R2012" s="152"/>
      <c r="S2012" s="152"/>
      <c r="T2012" s="152"/>
      <c r="U2012" s="152"/>
      <c r="V2012" s="152"/>
      <c r="W2012" s="152"/>
      <c r="X2012" s="152"/>
      <c r="Y2012" s="152"/>
      <c r="Z2012" s="152"/>
    </row>
    <row r="2013">
      <c r="A2013" s="149" t="s">
        <v>7906</v>
      </c>
      <c r="B2013" s="150" t="s">
        <v>7907</v>
      </c>
      <c r="C2013" s="150" t="s">
        <v>1546</v>
      </c>
      <c r="D2013" s="150">
        <v>730.0</v>
      </c>
      <c r="E2013" s="149" t="s">
        <v>1567</v>
      </c>
      <c r="F2013" s="149" t="s">
        <v>2238</v>
      </c>
      <c r="G2013" s="149" t="s">
        <v>2239</v>
      </c>
      <c r="H2013" s="149" t="s">
        <v>2240</v>
      </c>
      <c r="I2013" s="149" t="s">
        <v>7955</v>
      </c>
      <c r="J2013" s="149" t="s">
        <v>7956</v>
      </c>
      <c r="K2013" s="151">
        <v>42737.0</v>
      </c>
      <c r="L2013" s="149" t="s">
        <v>7907</v>
      </c>
      <c r="M2013" s="152"/>
      <c r="N2013" s="152"/>
      <c r="O2013" s="152"/>
      <c r="P2013" s="152"/>
      <c r="Q2013" s="152"/>
      <c r="R2013" s="152"/>
      <c r="S2013" s="152"/>
      <c r="T2013" s="152"/>
      <c r="U2013" s="152"/>
      <c r="V2013" s="152"/>
      <c r="W2013" s="152"/>
      <c r="X2013" s="152"/>
      <c r="Y2013" s="152"/>
      <c r="Z2013" s="152"/>
    </row>
    <row r="2014">
      <c r="A2014" s="149" t="s">
        <v>7906</v>
      </c>
      <c r="B2014" s="150" t="s">
        <v>7907</v>
      </c>
      <c r="C2014" s="150" t="s">
        <v>1546</v>
      </c>
      <c r="D2014" s="150">
        <v>731.0</v>
      </c>
      <c r="E2014" s="149" t="s">
        <v>1567</v>
      </c>
      <c r="F2014" s="149" t="s">
        <v>7962</v>
      </c>
      <c r="G2014" s="149" t="s">
        <v>7963</v>
      </c>
      <c r="H2014" s="149" t="s">
        <v>7964</v>
      </c>
      <c r="I2014" s="149" t="s">
        <v>7955</v>
      </c>
      <c r="J2014" s="149" t="s">
        <v>7956</v>
      </c>
      <c r="K2014" s="151">
        <v>42737.0</v>
      </c>
      <c r="L2014" s="149" t="s">
        <v>7907</v>
      </c>
      <c r="M2014" s="152"/>
      <c r="N2014" s="152"/>
      <c r="O2014" s="152"/>
      <c r="P2014" s="152"/>
      <c r="Q2014" s="152"/>
      <c r="R2014" s="152"/>
      <c r="S2014" s="152"/>
      <c r="T2014" s="152"/>
      <c r="U2014" s="152"/>
      <c r="V2014" s="152"/>
      <c r="W2014" s="152"/>
      <c r="X2014" s="152"/>
      <c r="Y2014" s="152"/>
      <c r="Z2014" s="152"/>
    </row>
    <row r="2015">
      <c r="A2015" s="149" t="s">
        <v>7906</v>
      </c>
      <c r="B2015" s="150" t="s">
        <v>7907</v>
      </c>
      <c r="C2015" s="150" t="s">
        <v>1546</v>
      </c>
      <c r="D2015" s="150">
        <v>732.0</v>
      </c>
      <c r="E2015" s="149" t="s">
        <v>1567</v>
      </c>
      <c r="F2015" s="149" t="s">
        <v>7965</v>
      </c>
      <c r="G2015" s="149" t="s">
        <v>7168</v>
      </c>
      <c r="H2015" s="149" t="s">
        <v>7169</v>
      </c>
      <c r="I2015" s="149" t="s">
        <v>7955</v>
      </c>
      <c r="J2015" s="149" t="s">
        <v>7956</v>
      </c>
      <c r="K2015" s="151">
        <v>42737.0</v>
      </c>
      <c r="L2015" s="149" t="s">
        <v>7907</v>
      </c>
      <c r="M2015" s="152"/>
      <c r="N2015" s="152"/>
      <c r="O2015" s="152"/>
      <c r="P2015" s="152"/>
      <c r="Q2015" s="152"/>
      <c r="R2015" s="152"/>
      <c r="S2015" s="152"/>
      <c r="T2015" s="152"/>
      <c r="U2015" s="152"/>
      <c r="V2015" s="152"/>
      <c r="W2015" s="152"/>
      <c r="X2015" s="152"/>
      <c r="Y2015" s="152"/>
      <c r="Z2015" s="152"/>
    </row>
    <row r="2016">
      <c r="A2016" s="149" t="s">
        <v>7906</v>
      </c>
      <c r="B2016" s="150" t="s">
        <v>7907</v>
      </c>
      <c r="C2016" s="150" t="s">
        <v>1546</v>
      </c>
      <c r="D2016" s="150">
        <v>733.0</v>
      </c>
      <c r="E2016" s="149" t="s">
        <v>1567</v>
      </c>
      <c r="F2016" s="149" t="s">
        <v>7966</v>
      </c>
      <c r="G2016" s="149" t="s">
        <v>6818</v>
      </c>
      <c r="H2016" s="149" t="s">
        <v>6819</v>
      </c>
      <c r="I2016" s="149" t="s">
        <v>7955</v>
      </c>
      <c r="J2016" s="149" t="s">
        <v>7956</v>
      </c>
      <c r="K2016" s="151">
        <v>42737.0</v>
      </c>
      <c r="L2016" s="149" t="s">
        <v>7907</v>
      </c>
      <c r="M2016" s="152"/>
      <c r="N2016" s="152"/>
      <c r="O2016" s="152"/>
      <c r="P2016" s="152"/>
      <c r="Q2016" s="152"/>
      <c r="R2016" s="152"/>
      <c r="S2016" s="152"/>
      <c r="T2016" s="152"/>
      <c r="U2016" s="152"/>
      <c r="V2016" s="152"/>
      <c r="W2016" s="152"/>
      <c r="X2016" s="152"/>
      <c r="Y2016" s="152"/>
      <c r="Z2016" s="152"/>
    </row>
    <row r="2017">
      <c r="A2017" s="149" t="s">
        <v>7906</v>
      </c>
      <c r="B2017" s="150" t="s">
        <v>7907</v>
      </c>
      <c r="C2017" s="150" t="s">
        <v>1546</v>
      </c>
      <c r="D2017" s="150">
        <v>734.0</v>
      </c>
      <c r="E2017" s="149" t="s">
        <v>1567</v>
      </c>
      <c r="F2017" s="149" t="s">
        <v>7967</v>
      </c>
      <c r="G2017" s="149" t="s">
        <v>2453</v>
      </c>
      <c r="H2017" s="149" t="s">
        <v>7678</v>
      </c>
      <c r="I2017" s="149" t="s">
        <v>7968</v>
      </c>
      <c r="J2017" s="149" t="s">
        <v>7969</v>
      </c>
      <c r="K2017" s="151">
        <v>42738.0</v>
      </c>
      <c r="L2017" s="149" t="s">
        <v>7907</v>
      </c>
      <c r="M2017" s="152"/>
      <c r="N2017" s="152"/>
      <c r="O2017" s="152"/>
      <c r="P2017" s="152"/>
      <c r="Q2017" s="152"/>
      <c r="R2017" s="152"/>
      <c r="S2017" s="152"/>
      <c r="T2017" s="152"/>
      <c r="U2017" s="152"/>
      <c r="V2017" s="152"/>
      <c r="W2017" s="152"/>
      <c r="X2017" s="152"/>
      <c r="Y2017" s="152"/>
      <c r="Z2017" s="152"/>
    </row>
    <row r="2018">
      <c r="A2018" s="149" t="s">
        <v>7906</v>
      </c>
      <c r="B2018" s="150" t="s">
        <v>7907</v>
      </c>
      <c r="C2018" s="150" t="s">
        <v>1546</v>
      </c>
      <c r="D2018" s="150">
        <v>735.0</v>
      </c>
      <c r="E2018" s="149" t="s">
        <v>1567</v>
      </c>
      <c r="F2018" s="149" t="s">
        <v>3598</v>
      </c>
      <c r="G2018" s="149" t="s">
        <v>7970</v>
      </c>
      <c r="H2018" s="149" t="s">
        <v>1592</v>
      </c>
      <c r="I2018" s="149" t="s">
        <v>7971</v>
      </c>
      <c r="J2018" s="149" t="s">
        <v>7972</v>
      </c>
      <c r="K2018" s="151">
        <v>42738.0</v>
      </c>
      <c r="L2018" s="149" t="s">
        <v>7907</v>
      </c>
      <c r="M2018" s="152"/>
      <c r="N2018" s="152"/>
      <c r="O2018" s="152"/>
      <c r="P2018" s="152"/>
      <c r="Q2018" s="152"/>
      <c r="R2018" s="152"/>
      <c r="S2018" s="152"/>
      <c r="T2018" s="152"/>
      <c r="U2018" s="152"/>
      <c r="V2018" s="152"/>
      <c r="W2018" s="152"/>
      <c r="X2018" s="152"/>
      <c r="Y2018" s="152"/>
      <c r="Z2018" s="152"/>
    </row>
    <row r="2019">
      <c r="A2019" s="149" t="s">
        <v>7906</v>
      </c>
      <c r="B2019" s="150" t="s">
        <v>7907</v>
      </c>
      <c r="C2019" s="150" t="s">
        <v>1546</v>
      </c>
      <c r="D2019" s="150">
        <v>736.0</v>
      </c>
      <c r="E2019" s="149" t="s">
        <v>1567</v>
      </c>
      <c r="F2019" s="149" t="s">
        <v>7973</v>
      </c>
      <c r="G2019" s="149" t="s">
        <v>7974</v>
      </c>
      <c r="H2019" s="149" t="s">
        <v>7975</v>
      </c>
      <c r="I2019" s="149" t="s">
        <v>7971</v>
      </c>
      <c r="J2019" s="149" t="s">
        <v>7972</v>
      </c>
      <c r="K2019" s="151">
        <v>42738.0</v>
      </c>
      <c r="L2019" s="149" t="s">
        <v>7907</v>
      </c>
      <c r="M2019" s="152"/>
      <c r="N2019" s="152"/>
      <c r="O2019" s="152"/>
      <c r="P2019" s="152"/>
      <c r="Q2019" s="152"/>
      <c r="R2019" s="152"/>
      <c r="S2019" s="152"/>
      <c r="T2019" s="152"/>
      <c r="U2019" s="152"/>
      <c r="V2019" s="152"/>
      <c r="W2019" s="152"/>
      <c r="X2019" s="152"/>
      <c r="Y2019" s="152"/>
      <c r="Z2019" s="152"/>
    </row>
    <row r="2020">
      <c r="A2020" s="149" t="s">
        <v>7906</v>
      </c>
      <c r="B2020" s="150" t="s">
        <v>7907</v>
      </c>
      <c r="C2020" s="150" t="s">
        <v>1546</v>
      </c>
      <c r="D2020" s="150">
        <v>737.0</v>
      </c>
      <c r="E2020" s="149" t="s">
        <v>1567</v>
      </c>
      <c r="F2020" s="149" t="s">
        <v>7976</v>
      </c>
      <c r="G2020" s="149" t="s">
        <v>7977</v>
      </c>
      <c r="H2020" s="149" t="s">
        <v>7978</v>
      </c>
      <c r="I2020" s="149" t="s">
        <v>7979</v>
      </c>
      <c r="J2020" s="149" t="s">
        <v>7980</v>
      </c>
      <c r="K2020" s="151">
        <v>42738.0</v>
      </c>
      <c r="L2020" s="149" t="s">
        <v>7907</v>
      </c>
      <c r="M2020" s="152"/>
      <c r="N2020" s="152"/>
      <c r="O2020" s="152"/>
      <c r="P2020" s="152"/>
      <c r="Q2020" s="152"/>
      <c r="R2020" s="152"/>
      <c r="S2020" s="152"/>
      <c r="T2020" s="152"/>
      <c r="U2020" s="152"/>
      <c r="V2020" s="152"/>
      <c r="W2020" s="152"/>
      <c r="X2020" s="152"/>
      <c r="Y2020" s="152"/>
      <c r="Z2020" s="152"/>
    </row>
    <row r="2021">
      <c r="A2021" s="149" t="s">
        <v>7906</v>
      </c>
      <c r="B2021" s="150" t="s">
        <v>7907</v>
      </c>
      <c r="C2021" s="150" t="s">
        <v>1546</v>
      </c>
      <c r="D2021" s="150">
        <v>738.0</v>
      </c>
      <c r="E2021" s="149" t="s">
        <v>1567</v>
      </c>
      <c r="F2021" s="149" t="s">
        <v>133</v>
      </c>
      <c r="G2021" s="149" t="s">
        <v>132</v>
      </c>
      <c r="H2021" s="149" t="s">
        <v>131</v>
      </c>
      <c r="I2021" s="149" t="s">
        <v>7981</v>
      </c>
      <c r="J2021" s="149" t="s">
        <v>7982</v>
      </c>
      <c r="K2021" s="151">
        <v>42738.0</v>
      </c>
      <c r="L2021" s="149" t="s">
        <v>7907</v>
      </c>
      <c r="M2021" s="152"/>
      <c r="N2021" s="152"/>
      <c r="O2021" s="152"/>
      <c r="P2021" s="152"/>
      <c r="Q2021" s="152"/>
      <c r="R2021" s="152"/>
      <c r="S2021" s="152"/>
      <c r="T2021" s="152"/>
      <c r="U2021" s="152"/>
      <c r="V2021" s="152"/>
      <c r="W2021" s="152"/>
      <c r="X2021" s="152"/>
      <c r="Y2021" s="152"/>
      <c r="Z2021" s="152"/>
    </row>
    <row r="2022">
      <c r="A2022" s="149" t="s">
        <v>7906</v>
      </c>
      <c r="B2022" s="150" t="s">
        <v>7907</v>
      </c>
      <c r="C2022" s="150" t="s">
        <v>1546</v>
      </c>
      <c r="D2022" s="150">
        <v>739.0</v>
      </c>
      <c r="E2022" s="149" t="s">
        <v>1567</v>
      </c>
      <c r="F2022" s="149" t="s">
        <v>137</v>
      </c>
      <c r="G2022" s="149" t="s">
        <v>136</v>
      </c>
      <c r="H2022" s="149" t="s">
        <v>135</v>
      </c>
      <c r="I2022" s="149" t="s">
        <v>7983</v>
      </c>
      <c r="J2022" s="149" t="s">
        <v>7984</v>
      </c>
      <c r="K2022" s="151">
        <v>42738.0</v>
      </c>
      <c r="L2022" s="149" t="s">
        <v>7907</v>
      </c>
      <c r="M2022" s="152"/>
      <c r="N2022" s="152"/>
      <c r="O2022" s="152"/>
      <c r="P2022" s="152"/>
      <c r="Q2022" s="152"/>
      <c r="R2022" s="152"/>
      <c r="S2022" s="152"/>
      <c r="T2022" s="152"/>
      <c r="U2022" s="152"/>
      <c r="V2022" s="152"/>
      <c r="W2022" s="152"/>
      <c r="X2022" s="152"/>
      <c r="Y2022" s="152"/>
      <c r="Z2022" s="152"/>
    </row>
    <row r="2023">
      <c r="A2023" s="149" t="s">
        <v>1544</v>
      </c>
      <c r="B2023" s="150" t="s">
        <v>1545</v>
      </c>
      <c r="C2023" s="150" t="s">
        <v>1546</v>
      </c>
      <c r="D2023" s="150">
        <v>74.0</v>
      </c>
      <c r="E2023" s="149" t="s">
        <v>1558</v>
      </c>
      <c r="F2023" s="149" t="s">
        <v>7985</v>
      </c>
      <c r="G2023" s="149" t="s">
        <v>7986</v>
      </c>
      <c r="H2023" s="149" t="s">
        <v>7987</v>
      </c>
      <c r="I2023" s="149" t="s">
        <v>7988</v>
      </c>
      <c r="J2023" s="149" t="s">
        <v>7989</v>
      </c>
      <c r="K2023" s="151">
        <v>42160.0</v>
      </c>
      <c r="L2023" s="149" t="s">
        <v>1564</v>
      </c>
      <c r="M2023" s="152"/>
      <c r="N2023" s="152"/>
      <c r="O2023" s="152"/>
      <c r="P2023" s="152"/>
      <c r="Q2023" s="152"/>
      <c r="R2023" s="152"/>
      <c r="S2023" s="152"/>
      <c r="T2023" s="152"/>
      <c r="U2023" s="152"/>
      <c r="V2023" s="152"/>
      <c r="W2023" s="152"/>
      <c r="X2023" s="152"/>
      <c r="Y2023" s="152"/>
      <c r="Z2023" s="152"/>
    </row>
    <row r="2024">
      <c r="A2024" s="149" t="s">
        <v>7906</v>
      </c>
      <c r="B2024" s="150" t="s">
        <v>7907</v>
      </c>
      <c r="C2024" s="150" t="s">
        <v>1546</v>
      </c>
      <c r="D2024" s="150">
        <v>740.0</v>
      </c>
      <c r="E2024" s="149" t="s">
        <v>1567</v>
      </c>
      <c r="F2024" s="149" t="s">
        <v>7990</v>
      </c>
      <c r="G2024" s="149" t="s">
        <v>7991</v>
      </c>
      <c r="H2024" s="149" t="s">
        <v>7992</v>
      </c>
      <c r="I2024" s="149" t="s">
        <v>7993</v>
      </c>
      <c r="J2024" s="149" t="s">
        <v>7984</v>
      </c>
      <c r="K2024" s="151">
        <v>42738.0</v>
      </c>
      <c r="L2024" s="149" t="s">
        <v>7907</v>
      </c>
      <c r="M2024" s="152"/>
      <c r="N2024" s="152"/>
      <c r="O2024" s="152"/>
      <c r="P2024" s="152"/>
      <c r="Q2024" s="152"/>
      <c r="R2024" s="152"/>
      <c r="S2024" s="152"/>
      <c r="T2024" s="152"/>
      <c r="U2024" s="152"/>
      <c r="V2024" s="152"/>
      <c r="W2024" s="152"/>
      <c r="X2024" s="152"/>
      <c r="Y2024" s="152"/>
      <c r="Z2024" s="152"/>
    </row>
    <row r="2025">
      <c r="A2025" s="149" t="s">
        <v>7906</v>
      </c>
      <c r="B2025" s="150" t="s">
        <v>7907</v>
      </c>
      <c r="C2025" s="150" t="s">
        <v>1546</v>
      </c>
      <c r="D2025" s="150">
        <v>741.0</v>
      </c>
      <c r="E2025" s="149" t="s">
        <v>1567</v>
      </c>
      <c r="F2025" s="149" t="s">
        <v>7994</v>
      </c>
      <c r="G2025" s="149" t="s">
        <v>7146</v>
      </c>
      <c r="H2025" s="149" t="s">
        <v>7147</v>
      </c>
      <c r="I2025" s="149" t="s">
        <v>7979</v>
      </c>
      <c r="J2025" s="149" t="s">
        <v>7980</v>
      </c>
      <c r="K2025" s="151">
        <v>42738.0</v>
      </c>
      <c r="L2025" s="149" t="s">
        <v>7907</v>
      </c>
      <c r="M2025" s="152"/>
      <c r="N2025" s="152"/>
      <c r="O2025" s="152"/>
      <c r="P2025" s="152"/>
      <c r="Q2025" s="152"/>
      <c r="R2025" s="152"/>
      <c r="S2025" s="152"/>
      <c r="T2025" s="152"/>
      <c r="U2025" s="152"/>
      <c r="V2025" s="152"/>
      <c r="W2025" s="152"/>
      <c r="X2025" s="152"/>
      <c r="Y2025" s="152"/>
      <c r="Z2025" s="152"/>
    </row>
    <row r="2026">
      <c r="A2026" s="149" t="s">
        <v>7906</v>
      </c>
      <c r="B2026" s="150" t="s">
        <v>7907</v>
      </c>
      <c r="C2026" s="150" t="s">
        <v>1546</v>
      </c>
      <c r="D2026" s="150">
        <v>742.0</v>
      </c>
      <c r="E2026" s="149" t="s">
        <v>1567</v>
      </c>
      <c r="F2026" s="149" t="s">
        <v>303</v>
      </c>
      <c r="G2026" s="149" t="s">
        <v>7995</v>
      </c>
      <c r="H2026" s="149" t="s">
        <v>301</v>
      </c>
      <c r="I2026" s="149" t="s">
        <v>7996</v>
      </c>
      <c r="J2026" s="149" t="s">
        <v>7997</v>
      </c>
      <c r="K2026" s="151">
        <v>42738.0</v>
      </c>
      <c r="L2026" s="149" t="s">
        <v>7907</v>
      </c>
      <c r="M2026" s="152"/>
      <c r="N2026" s="152"/>
      <c r="O2026" s="152"/>
      <c r="P2026" s="152"/>
      <c r="Q2026" s="152"/>
      <c r="R2026" s="152"/>
      <c r="S2026" s="152"/>
      <c r="T2026" s="152"/>
      <c r="U2026" s="152"/>
      <c r="V2026" s="152"/>
      <c r="W2026" s="152"/>
      <c r="X2026" s="152"/>
      <c r="Y2026" s="152"/>
      <c r="Z2026" s="152"/>
    </row>
    <row r="2027">
      <c r="A2027" s="149" t="s">
        <v>7906</v>
      </c>
      <c r="B2027" s="150" t="s">
        <v>7907</v>
      </c>
      <c r="C2027" s="150" t="s">
        <v>1546</v>
      </c>
      <c r="D2027" s="150">
        <v>743.0</v>
      </c>
      <c r="E2027" s="149" t="s">
        <v>1567</v>
      </c>
      <c r="F2027" s="149" t="s">
        <v>7998</v>
      </c>
      <c r="G2027" s="149" t="s">
        <v>7999</v>
      </c>
      <c r="H2027" s="149" t="s">
        <v>7596</v>
      </c>
      <c r="I2027" s="149" t="s">
        <v>8000</v>
      </c>
      <c r="J2027" s="149" t="s">
        <v>8001</v>
      </c>
      <c r="K2027" s="151">
        <v>42738.0</v>
      </c>
      <c r="L2027" s="149" t="s">
        <v>7907</v>
      </c>
      <c r="M2027" s="152"/>
      <c r="N2027" s="152"/>
      <c r="O2027" s="152"/>
      <c r="P2027" s="152"/>
      <c r="Q2027" s="152"/>
      <c r="R2027" s="152"/>
      <c r="S2027" s="152"/>
      <c r="T2027" s="152"/>
      <c r="U2027" s="152"/>
      <c r="V2027" s="152"/>
      <c r="W2027" s="152"/>
      <c r="X2027" s="152"/>
      <c r="Y2027" s="152"/>
      <c r="Z2027" s="152"/>
    </row>
    <row r="2028">
      <c r="A2028" s="149" t="s">
        <v>7906</v>
      </c>
      <c r="B2028" s="150" t="s">
        <v>7907</v>
      </c>
      <c r="C2028" s="150" t="s">
        <v>1546</v>
      </c>
      <c r="D2028" s="150">
        <v>744.0</v>
      </c>
      <c r="E2028" s="149" t="s">
        <v>1567</v>
      </c>
      <c r="F2028" s="149" t="s">
        <v>8002</v>
      </c>
      <c r="G2028" s="149" t="s">
        <v>3481</v>
      </c>
      <c r="H2028" s="149" t="s">
        <v>3482</v>
      </c>
      <c r="I2028" s="149" t="s">
        <v>8003</v>
      </c>
      <c r="J2028" s="149" t="s">
        <v>8004</v>
      </c>
      <c r="K2028" s="151">
        <v>42739.0</v>
      </c>
      <c r="L2028" s="149" t="s">
        <v>7907</v>
      </c>
      <c r="M2028" s="152"/>
      <c r="N2028" s="152"/>
      <c r="O2028" s="152"/>
      <c r="P2028" s="152"/>
      <c r="Q2028" s="152"/>
      <c r="R2028" s="152"/>
      <c r="S2028" s="152"/>
      <c r="T2028" s="152"/>
      <c r="U2028" s="152"/>
      <c r="V2028" s="152"/>
      <c r="W2028" s="152"/>
      <c r="X2028" s="152"/>
      <c r="Y2028" s="152"/>
      <c r="Z2028" s="152"/>
    </row>
    <row r="2029">
      <c r="A2029" s="149" t="s">
        <v>7906</v>
      </c>
      <c r="B2029" s="150" t="s">
        <v>7907</v>
      </c>
      <c r="C2029" s="150" t="s">
        <v>1546</v>
      </c>
      <c r="D2029" s="150">
        <v>745.0</v>
      </c>
      <c r="E2029" s="149" t="s">
        <v>1567</v>
      </c>
      <c r="F2029" s="149" t="s">
        <v>8005</v>
      </c>
      <c r="G2029" s="149" t="s">
        <v>8006</v>
      </c>
      <c r="H2029" s="149" t="s">
        <v>8007</v>
      </c>
      <c r="I2029" s="149" t="s">
        <v>8008</v>
      </c>
      <c r="J2029" s="149" t="s">
        <v>8009</v>
      </c>
      <c r="K2029" s="151">
        <v>42739.0</v>
      </c>
      <c r="L2029" s="149" t="s">
        <v>7907</v>
      </c>
      <c r="M2029" s="152"/>
      <c r="N2029" s="152"/>
      <c r="O2029" s="152"/>
      <c r="P2029" s="152"/>
      <c r="Q2029" s="152"/>
      <c r="R2029" s="152"/>
      <c r="S2029" s="152"/>
      <c r="T2029" s="152"/>
      <c r="U2029" s="152"/>
      <c r="V2029" s="152"/>
      <c r="W2029" s="152"/>
      <c r="X2029" s="152"/>
      <c r="Y2029" s="152"/>
      <c r="Z2029" s="152"/>
    </row>
    <row r="2030">
      <c r="A2030" s="149" t="s">
        <v>7906</v>
      </c>
      <c r="B2030" s="150" t="s">
        <v>7907</v>
      </c>
      <c r="C2030" s="150" t="s">
        <v>1546</v>
      </c>
      <c r="D2030" s="150">
        <v>746.0</v>
      </c>
      <c r="E2030" s="149" t="s">
        <v>1567</v>
      </c>
      <c r="F2030" s="149" t="s">
        <v>7941</v>
      </c>
      <c r="G2030" s="149" t="s">
        <v>7942</v>
      </c>
      <c r="H2030" s="149" t="s">
        <v>7943</v>
      </c>
      <c r="I2030" s="149" t="s">
        <v>7979</v>
      </c>
      <c r="J2030" s="149" t="s">
        <v>7980</v>
      </c>
      <c r="K2030" s="151">
        <v>42739.0</v>
      </c>
      <c r="L2030" s="149" t="s">
        <v>7907</v>
      </c>
      <c r="M2030" s="152"/>
      <c r="N2030" s="152"/>
      <c r="O2030" s="152"/>
      <c r="P2030" s="152"/>
      <c r="Q2030" s="152"/>
      <c r="R2030" s="152"/>
      <c r="S2030" s="152"/>
      <c r="T2030" s="152"/>
      <c r="U2030" s="152"/>
      <c r="V2030" s="152"/>
      <c r="W2030" s="152"/>
      <c r="X2030" s="152"/>
      <c r="Y2030" s="152"/>
      <c r="Z2030" s="152"/>
    </row>
    <row r="2031">
      <c r="A2031" s="149" t="s">
        <v>7906</v>
      </c>
      <c r="B2031" s="150" t="s">
        <v>7907</v>
      </c>
      <c r="C2031" s="150" t="s">
        <v>1546</v>
      </c>
      <c r="D2031" s="150">
        <v>747.0</v>
      </c>
      <c r="E2031" s="149" t="s">
        <v>1567</v>
      </c>
      <c r="F2031" s="149" t="s">
        <v>8010</v>
      </c>
      <c r="G2031" s="149" t="s">
        <v>8011</v>
      </c>
      <c r="H2031" s="149" t="s">
        <v>8012</v>
      </c>
      <c r="I2031" s="149" t="s">
        <v>8008</v>
      </c>
      <c r="J2031" s="149" t="s">
        <v>8009</v>
      </c>
      <c r="K2031" s="151">
        <v>42739.0</v>
      </c>
      <c r="L2031" s="149" t="s">
        <v>7907</v>
      </c>
      <c r="M2031" s="152"/>
      <c r="N2031" s="152"/>
      <c r="O2031" s="152"/>
      <c r="P2031" s="152"/>
      <c r="Q2031" s="152"/>
      <c r="R2031" s="152"/>
      <c r="S2031" s="152"/>
      <c r="T2031" s="152"/>
      <c r="U2031" s="152"/>
      <c r="V2031" s="152"/>
      <c r="W2031" s="152"/>
      <c r="X2031" s="152"/>
      <c r="Y2031" s="152"/>
      <c r="Z2031" s="152"/>
    </row>
    <row r="2032">
      <c r="A2032" s="149" t="s">
        <v>7906</v>
      </c>
      <c r="B2032" s="150" t="s">
        <v>7907</v>
      </c>
      <c r="C2032" s="150" t="s">
        <v>1546</v>
      </c>
      <c r="D2032" s="150">
        <v>748.0</v>
      </c>
      <c r="E2032" s="149" t="s">
        <v>1567</v>
      </c>
      <c r="F2032" s="149" t="s">
        <v>8013</v>
      </c>
      <c r="G2032" s="149" t="s">
        <v>8014</v>
      </c>
      <c r="H2032" s="149" t="s">
        <v>8015</v>
      </c>
      <c r="I2032" s="149" t="s">
        <v>8008</v>
      </c>
      <c r="J2032" s="149" t="s">
        <v>8009</v>
      </c>
      <c r="K2032" s="151">
        <v>42739.0</v>
      </c>
      <c r="L2032" s="149" t="s">
        <v>7907</v>
      </c>
      <c r="M2032" s="152"/>
      <c r="N2032" s="152"/>
      <c r="O2032" s="152"/>
      <c r="P2032" s="152"/>
      <c r="Q2032" s="152"/>
      <c r="R2032" s="152"/>
      <c r="S2032" s="152"/>
      <c r="T2032" s="152"/>
      <c r="U2032" s="152"/>
      <c r="V2032" s="152"/>
      <c r="W2032" s="152"/>
      <c r="X2032" s="152"/>
      <c r="Y2032" s="152"/>
      <c r="Z2032" s="152"/>
    </row>
    <row r="2033">
      <c r="A2033" s="149" t="s">
        <v>7906</v>
      </c>
      <c r="B2033" s="150" t="s">
        <v>7907</v>
      </c>
      <c r="C2033" s="150" t="s">
        <v>1546</v>
      </c>
      <c r="D2033" s="150">
        <v>749.0</v>
      </c>
      <c r="E2033" s="149" t="s">
        <v>1567</v>
      </c>
      <c r="F2033" s="149" t="s">
        <v>1817</v>
      </c>
      <c r="G2033" s="149" t="s">
        <v>8016</v>
      </c>
      <c r="H2033" s="149" t="s">
        <v>5062</v>
      </c>
      <c r="I2033" s="149" t="s">
        <v>8017</v>
      </c>
      <c r="J2033" s="149" t="s">
        <v>8018</v>
      </c>
      <c r="K2033" s="151">
        <v>42739.0</v>
      </c>
      <c r="L2033" s="149" t="s">
        <v>7907</v>
      </c>
      <c r="M2033" s="152"/>
      <c r="N2033" s="152"/>
      <c r="O2033" s="152"/>
      <c r="P2033" s="152"/>
      <c r="Q2033" s="152"/>
      <c r="R2033" s="152"/>
      <c r="S2033" s="152"/>
      <c r="T2033" s="152"/>
      <c r="U2033" s="152"/>
      <c r="V2033" s="152"/>
      <c r="W2033" s="152"/>
      <c r="X2033" s="152"/>
      <c r="Y2033" s="152"/>
      <c r="Z2033" s="152"/>
    </row>
    <row r="2034">
      <c r="A2034" s="149" t="s">
        <v>1544</v>
      </c>
      <c r="B2034" s="150" t="s">
        <v>1545</v>
      </c>
      <c r="C2034" s="150" t="s">
        <v>1546</v>
      </c>
      <c r="D2034" s="150">
        <v>75.0</v>
      </c>
      <c r="E2034" s="149" t="s">
        <v>1558</v>
      </c>
      <c r="F2034" s="149" t="s">
        <v>2917</v>
      </c>
      <c r="G2034" s="149" t="s">
        <v>2918</v>
      </c>
      <c r="H2034" s="149" t="s">
        <v>2919</v>
      </c>
      <c r="I2034" s="149" t="s">
        <v>7393</v>
      </c>
      <c r="J2034" s="149" t="s">
        <v>7611</v>
      </c>
      <c r="K2034" s="151">
        <v>42160.0</v>
      </c>
      <c r="L2034" s="149" t="s">
        <v>1564</v>
      </c>
      <c r="M2034" s="152"/>
      <c r="N2034" s="152"/>
      <c r="O2034" s="152"/>
      <c r="P2034" s="152"/>
      <c r="Q2034" s="152"/>
      <c r="R2034" s="152"/>
      <c r="S2034" s="152"/>
      <c r="T2034" s="152"/>
      <c r="U2034" s="152"/>
      <c r="V2034" s="152"/>
      <c r="W2034" s="152"/>
      <c r="X2034" s="152"/>
      <c r="Y2034" s="152"/>
      <c r="Z2034" s="152"/>
    </row>
    <row r="2035">
      <c r="A2035" s="149" t="s">
        <v>7906</v>
      </c>
      <c r="B2035" s="150" t="s">
        <v>7907</v>
      </c>
      <c r="C2035" s="150" t="s">
        <v>1546</v>
      </c>
      <c r="D2035" s="150">
        <v>751.0</v>
      </c>
      <c r="E2035" s="149" t="s">
        <v>1567</v>
      </c>
      <c r="F2035" s="149" t="s">
        <v>8019</v>
      </c>
      <c r="G2035" s="149" t="s">
        <v>8020</v>
      </c>
      <c r="H2035" s="149" t="s">
        <v>8021</v>
      </c>
      <c r="I2035" s="149" t="s">
        <v>8022</v>
      </c>
      <c r="J2035" s="149" t="s">
        <v>8023</v>
      </c>
      <c r="K2035" s="151">
        <v>42739.0</v>
      </c>
      <c r="L2035" s="149" t="s">
        <v>7907</v>
      </c>
      <c r="M2035" s="152"/>
      <c r="N2035" s="152"/>
      <c r="O2035" s="152"/>
      <c r="P2035" s="152"/>
      <c r="Q2035" s="152"/>
      <c r="R2035" s="152"/>
      <c r="S2035" s="152"/>
      <c r="T2035" s="152"/>
      <c r="U2035" s="152"/>
      <c r="V2035" s="152"/>
      <c r="W2035" s="152"/>
      <c r="X2035" s="152"/>
      <c r="Y2035" s="152"/>
      <c r="Z2035" s="152"/>
    </row>
    <row r="2036">
      <c r="A2036" s="149" t="s">
        <v>7906</v>
      </c>
      <c r="B2036" s="150" t="s">
        <v>7907</v>
      </c>
      <c r="C2036" s="150" t="s">
        <v>1546</v>
      </c>
      <c r="D2036" s="150">
        <v>752.0</v>
      </c>
      <c r="E2036" s="149" t="s">
        <v>1553</v>
      </c>
      <c r="F2036" s="149" t="s">
        <v>1666</v>
      </c>
      <c r="G2036" s="149" t="s">
        <v>1666</v>
      </c>
      <c r="H2036" s="149" t="s">
        <v>1546</v>
      </c>
      <c r="I2036" s="149" t="s">
        <v>1667</v>
      </c>
      <c r="J2036" s="149" t="s">
        <v>1668</v>
      </c>
      <c r="K2036" s="151">
        <v>42745.0</v>
      </c>
      <c r="L2036" s="149" t="s">
        <v>7907</v>
      </c>
      <c r="M2036" s="152"/>
      <c r="N2036" s="152"/>
      <c r="O2036" s="152"/>
      <c r="P2036" s="152"/>
      <c r="Q2036" s="152"/>
      <c r="R2036" s="152"/>
      <c r="S2036" s="152"/>
      <c r="T2036" s="152"/>
      <c r="U2036" s="152"/>
      <c r="V2036" s="152"/>
      <c r="W2036" s="152"/>
      <c r="X2036" s="152"/>
      <c r="Y2036" s="152"/>
      <c r="Z2036" s="152"/>
    </row>
    <row r="2037">
      <c r="A2037" s="149" t="s">
        <v>7906</v>
      </c>
      <c r="B2037" s="150" t="s">
        <v>7907</v>
      </c>
      <c r="C2037" s="150" t="s">
        <v>1546</v>
      </c>
      <c r="D2037" s="150">
        <v>753.0</v>
      </c>
      <c r="E2037" s="149" t="s">
        <v>5648</v>
      </c>
      <c r="F2037" s="149" t="s">
        <v>7658</v>
      </c>
      <c r="G2037" s="149" t="s">
        <v>7659</v>
      </c>
      <c r="H2037" s="149" t="s">
        <v>1546</v>
      </c>
      <c r="I2037" s="149" t="s">
        <v>8024</v>
      </c>
      <c r="J2037" s="149" t="s">
        <v>8025</v>
      </c>
      <c r="K2037" s="151">
        <v>42745.0</v>
      </c>
      <c r="L2037" s="149" t="s">
        <v>7907</v>
      </c>
      <c r="M2037" s="152"/>
      <c r="N2037" s="152"/>
      <c r="O2037" s="152"/>
      <c r="P2037" s="152"/>
      <c r="Q2037" s="152"/>
      <c r="R2037" s="152"/>
      <c r="S2037" s="152"/>
      <c r="T2037" s="152"/>
      <c r="U2037" s="152"/>
      <c r="V2037" s="152"/>
      <c r="W2037" s="152"/>
      <c r="X2037" s="152"/>
      <c r="Y2037" s="152"/>
      <c r="Z2037" s="152"/>
    </row>
    <row r="2038">
      <c r="A2038" s="149" t="s">
        <v>7906</v>
      </c>
      <c r="B2038" s="150" t="s">
        <v>7907</v>
      </c>
      <c r="C2038" s="150" t="s">
        <v>1546</v>
      </c>
      <c r="D2038" s="150">
        <v>754.0</v>
      </c>
      <c r="E2038" s="149" t="s">
        <v>1567</v>
      </c>
      <c r="F2038" s="149" t="s">
        <v>8026</v>
      </c>
      <c r="G2038" s="149" t="s">
        <v>8027</v>
      </c>
      <c r="H2038" s="149" t="s">
        <v>8028</v>
      </c>
      <c r="I2038" s="149" t="s">
        <v>8029</v>
      </c>
      <c r="J2038" s="149" t="s">
        <v>62</v>
      </c>
      <c r="K2038" s="151">
        <v>42745.0</v>
      </c>
      <c r="L2038" s="149" t="s">
        <v>7907</v>
      </c>
      <c r="M2038" s="152"/>
      <c r="N2038" s="152"/>
      <c r="O2038" s="152"/>
      <c r="P2038" s="152"/>
      <c r="Q2038" s="152"/>
      <c r="R2038" s="152"/>
      <c r="S2038" s="152"/>
      <c r="T2038" s="152"/>
      <c r="U2038" s="152"/>
      <c r="V2038" s="152"/>
      <c r="W2038" s="152"/>
      <c r="X2038" s="152"/>
      <c r="Y2038" s="152"/>
      <c r="Z2038" s="152"/>
    </row>
    <row r="2039">
      <c r="A2039" s="149" t="s">
        <v>7906</v>
      </c>
      <c r="B2039" s="150" t="s">
        <v>7907</v>
      </c>
      <c r="C2039" s="150" t="s">
        <v>1546</v>
      </c>
      <c r="D2039" s="150">
        <v>755.0</v>
      </c>
      <c r="E2039" s="149" t="s">
        <v>1567</v>
      </c>
      <c r="F2039" s="149" t="s">
        <v>8030</v>
      </c>
      <c r="G2039" s="149" t="s">
        <v>8031</v>
      </c>
      <c r="H2039" s="149" t="s">
        <v>1546</v>
      </c>
      <c r="I2039" s="149" t="s">
        <v>8032</v>
      </c>
      <c r="J2039" s="149" t="s">
        <v>8033</v>
      </c>
      <c r="K2039" s="151">
        <v>42737.0</v>
      </c>
      <c r="L2039" s="149" t="s">
        <v>7907</v>
      </c>
      <c r="M2039" s="152"/>
      <c r="N2039" s="152"/>
      <c r="O2039" s="152"/>
      <c r="P2039" s="152"/>
      <c r="Q2039" s="152"/>
      <c r="R2039" s="152"/>
      <c r="S2039" s="152"/>
      <c r="T2039" s="152"/>
      <c r="U2039" s="152"/>
      <c r="V2039" s="152"/>
      <c r="W2039" s="152"/>
      <c r="X2039" s="152"/>
      <c r="Y2039" s="152"/>
      <c r="Z2039" s="152"/>
    </row>
    <row r="2040">
      <c r="A2040" s="149" t="s">
        <v>7906</v>
      </c>
      <c r="B2040" s="150" t="s">
        <v>7907</v>
      </c>
      <c r="C2040" s="150" t="s">
        <v>1546</v>
      </c>
      <c r="D2040" s="150">
        <v>756.0</v>
      </c>
      <c r="E2040" s="149" t="s">
        <v>1567</v>
      </c>
      <c r="F2040" s="149" t="s">
        <v>8034</v>
      </c>
      <c r="G2040" s="149" t="s">
        <v>8035</v>
      </c>
      <c r="H2040" s="149" t="s">
        <v>8036</v>
      </c>
      <c r="I2040" s="149" t="s">
        <v>8037</v>
      </c>
      <c r="J2040" s="149" t="s">
        <v>8038</v>
      </c>
      <c r="K2040" s="151">
        <v>42761.0</v>
      </c>
      <c r="L2040" s="149" t="s">
        <v>7907</v>
      </c>
      <c r="M2040" s="152"/>
      <c r="N2040" s="152"/>
      <c r="O2040" s="152"/>
      <c r="P2040" s="152"/>
      <c r="Q2040" s="152"/>
      <c r="R2040" s="152"/>
      <c r="S2040" s="152"/>
      <c r="T2040" s="152"/>
      <c r="U2040" s="152"/>
      <c r="V2040" s="152"/>
      <c r="W2040" s="152"/>
      <c r="X2040" s="152"/>
      <c r="Y2040" s="152"/>
      <c r="Z2040" s="152"/>
    </row>
    <row r="2041">
      <c r="A2041" s="149" t="s">
        <v>7906</v>
      </c>
      <c r="B2041" s="150" t="s">
        <v>7907</v>
      </c>
      <c r="C2041" s="150" t="s">
        <v>1546</v>
      </c>
      <c r="D2041" s="150">
        <v>757.0</v>
      </c>
      <c r="E2041" s="149" t="s">
        <v>1567</v>
      </c>
      <c r="F2041" s="149" t="s">
        <v>1706</v>
      </c>
      <c r="G2041" s="149" t="s">
        <v>1707</v>
      </c>
      <c r="H2041" s="149" t="s">
        <v>1708</v>
      </c>
      <c r="I2041" s="149" t="s">
        <v>8039</v>
      </c>
      <c r="J2041" s="149" t="s">
        <v>8040</v>
      </c>
      <c r="K2041" s="151">
        <v>42762.0</v>
      </c>
      <c r="L2041" s="149" t="s">
        <v>7907</v>
      </c>
      <c r="M2041" s="152"/>
      <c r="N2041" s="152"/>
      <c r="O2041" s="152"/>
      <c r="P2041" s="152"/>
      <c r="Q2041" s="152"/>
      <c r="R2041" s="152"/>
      <c r="S2041" s="152"/>
      <c r="T2041" s="152"/>
      <c r="U2041" s="152"/>
      <c r="V2041" s="152"/>
      <c r="W2041" s="152"/>
      <c r="X2041" s="152"/>
      <c r="Y2041" s="152"/>
      <c r="Z2041" s="152"/>
    </row>
    <row r="2042">
      <c r="A2042" s="149" t="s">
        <v>7906</v>
      </c>
      <c r="B2042" s="150" t="s">
        <v>7907</v>
      </c>
      <c r="C2042" s="150" t="s">
        <v>1546</v>
      </c>
      <c r="D2042" s="150">
        <v>758.0</v>
      </c>
      <c r="E2042" s="149" t="s">
        <v>1567</v>
      </c>
      <c r="F2042" s="149" t="s">
        <v>4585</v>
      </c>
      <c r="G2042" s="149" t="s">
        <v>4586</v>
      </c>
      <c r="H2042" s="149" t="s">
        <v>4587</v>
      </c>
      <c r="I2042" s="149" t="s">
        <v>8041</v>
      </c>
      <c r="J2042" s="149" t="s">
        <v>8042</v>
      </c>
      <c r="K2042" s="151">
        <v>42765.0</v>
      </c>
      <c r="L2042" s="149" t="s">
        <v>7907</v>
      </c>
      <c r="M2042" s="152"/>
      <c r="N2042" s="152"/>
      <c r="O2042" s="152"/>
      <c r="P2042" s="152"/>
      <c r="Q2042" s="152"/>
      <c r="R2042" s="152"/>
      <c r="S2042" s="152"/>
      <c r="T2042" s="152"/>
      <c r="U2042" s="152"/>
      <c r="V2042" s="152"/>
      <c r="W2042" s="152"/>
      <c r="X2042" s="152"/>
      <c r="Y2042" s="152"/>
      <c r="Z2042" s="152"/>
    </row>
    <row r="2043">
      <c r="A2043" s="149" t="s">
        <v>7906</v>
      </c>
      <c r="B2043" s="150" t="s">
        <v>7907</v>
      </c>
      <c r="C2043" s="150" t="s">
        <v>1546</v>
      </c>
      <c r="D2043" s="150">
        <v>759.0</v>
      </c>
      <c r="E2043" s="149" t="s">
        <v>8043</v>
      </c>
      <c r="F2043" s="149" t="s">
        <v>2010</v>
      </c>
      <c r="G2043" s="149" t="s">
        <v>2010</v>
      </c>
      <c r="H2043" s="149" t="s">
        <v>1546</v>
      </c>
      <c r="I2043" s="149" t="s">
        <v>8044</v>
      </c>
      <c r="J2043" s="149" t="s">
        <v>8045</v>
      </c>
      <c r="K2043" s="151">
        <v>42766.0</v>
      </c>
      <c r="L2043" s="149" t="s">
        <v>7907</v>
      </c>
      <c r="M2043" s="152"/>
      <c r="N2043" s="152"/>
      <c r="O2043" s="152"/>
      <c r="P2043" s="152"/>
      <c r="Q2043" s="152"/>
      <c r="R2043" s="152"/>
      <c r="S2043" s="152"/>
      <c r="T2043" s="152"/>
      <c r="U2043" s="152"/>
      <c r="V2043" s="152"/>
      <c r="W2043" s="152"/>
      <c r="X2043" s="152"/>
      <c r="Y2043" s="152"/>
      <c r="Z2043" s="152"/>
    </row>
    <row r="2044">
      <c r="A2044" s="149" t="s">
        <v>1544</v>
      </c>
      <c r="B2044" s="150" t="s">
        <v>1545</v>
      </c>
      <c r="C2044" s="150" t="s">
        <v>1546</v>
      </c>
      <c r="D2044" s="150">
        <v>76.0</v>
      </c>
      <c r="E2044" s="149" t="s">
        <v>1558</v>
      </c>
      <c r="F2044" s="149" t="s">
        <v>1548</v>
      </c>
      <c r="G2044" s="149" t="s">
        <v>1549</v>
      </c>
      <c r="H2044" s="149">
        <v>56.0</v>
      </c>
      <c r="I2044" s="149" t="s">
        <v>8046</v>
      </c>
      <c r="J2044" s="149" t="s">
        <v>8047</v>
      </c>
      <c r="K2044" s="151">
        <v>42164.0</v>
      </c>
      <c r="L2044" s="149" t="s">
        <v>1564</v>
      </c>
      <c r="M2044" s="152"/>
      <c r="N2044" s="152"/>
      <c r="O2044" s="152"/>
      <c r="P2044" s="152"/>
      <c r="Q2044" s="152"/>
      <c r="R2044" s="152"/>
      <c r="S2044" s="152"/>
      <c r="T2044" s="152"/>
      <c r="U2044" s="152"/>
      <c r="V2044" s="152"/>
      <c r="W2044" s="152"/>
      <c r="X2044" s="152"/>
      <c r="Y2044" s="152"/>
      <c r="Z2044" s="152"/>
    </row>
    <row r="2045">
      <c r="A2045" s="149" t="s">
        <v>7906</v>
      </c>
      <c r="B2045" s="150" t="s">
        <v>7907</v>
      </c>
      <c r="C2045" s="150" t="s">
        <v>1546</v>
      </c>
      <c r="D2045" s="150">
        <v>761.0</v>
      </c>
      <c r="E2045" s="149" t="s">
        <v>1567</v>
      </c>
      <c r="F2045" s="149" t="s">
        <v>8005</v>
      </c>
      <c r="G2045" s="149" t="s">
        <v>8006</v>
      </c>
      <c r="H2045" s="149" t="s">
        <v>8007</v>
      </c>
      <c r="I2045" s="149" t="s">
        <v>8048</v>
      </c>
      <c r="J2045" s="149" t="s">
        <v>8049</v>
      </c>
      <c r="K2045" s="151">
        <v>42766.0</v>
      </c>
      <c r="L2045" s="149" t="s">
        <v>7907</v>
      </c>
      <c r="M2045" s="152"/>
      <c r="N2045" s="152"/>
      <c r="O2045" s="152"/>
      <c r="P2045" s="152"/>
      <c r="Q2045" s="152"/>
      <c r="R2045" s="152"/>
      <c r="S2045" s="152"/>
      <c r="T2045" s="152"/>
      <c r="U2045" s="152"/>
      <c r="V2045" s="152"/>
      <c r="W2045" s="152"/>
      <c r="X2045" s="152"/>
      <c r="Y2045" s="152"/>
      <c r="Z2045" s="152"/>
    </row>
    <row r="2046">
      <c r="A2046" s="149" t="s">
        <v>7906</v>
      </c>
      <c r="B2046" s="150" t="s">
        <v>7907</v>
      </c>
      <c r="C2046" s="150" t="s">
        <v>1546</v>
      </c>
      <c r="D2046" s="150">
        <v>762.0</v>
      </c>
      <c r="E2046" s="149" t="s">
        <v>1567</v>
      </c>
      <c r="F2046" s="149" t="s">
        <v>8050</v>
      </c>
      <c r="G2046" s="149" t="s">
        <v>8051</v>
      </c>
      <c r="H2046" s="149" t="s">
        <v>8052</v>
      </c>
      <c r="I2046" s="149" t="s">
        <v>8048</v>
      </c>
      <c r="J2046" s="149" t="s">
        <v>8049</v>
      </c>
      <c r="K2046" s="151">
        <v>42766.0</v>
      </c>
      <c r="L2046" s="149" t="s">
        <v>7907</v>
      </c>
      <c r="M2046" s="152"/>
      <c r="N2046" s="152"/>
      <c r="O2046" s="152"/>
      <c r="P2046" s="152"/>
      <c r="Q2046" s="152"/>
      <c r="R2046" s="152"/>
      <c r="S2046" s="152"/>
      <c r="T2046" s="152"/>
      <c r="U2046" s="152"/>
      <c r="V2046" s="152"/>
      <c r="W2046" s="152"/>
      <c r="X2046" s="152"/>
      <c r="Y2046" s="152"/>
      <c r="Z2046" s="152"/>
    </row>
    <row r="2047">
      <c r="A2047" s="149" t="s">
        <v>7906</v>
      </c>
      <c r="B2047" s="150" t="s">
        <v>7907</v>
      </c>
      <c r="C2047" s="150" t="s">
        <v>1546</v>
      </c>
      <c r="D2047" s="150">
        <v>763.0</v>
      </c>
      <c r="E2047" s="149" t="s">
        <v>1567</v>
      </c>
      <c r="F2047" s="149" t="s">
        <v>7994</v>
      </c>
      <c r="G2047" s="149" t="s">
        <v>7146</v>
      </c>
      <c r="H2047" s="149" t="s">
        <v>7147</v>
      </c>
      <c r="I2047" s="149" t="s">
        <v>8053</v>
      </c>
      <c r="J2047" s="149" t="s">
        <v>8054</v>
      </c>
      <c r="K2047" s="151">
        <v>42766.0</v>
      </c>
      <c r="L2047" s="149" t="s">
        <v>7907</v>
      </c>
      <c r="M2047" s="152"/>
      <c r="N2047" s="152"/>
      <c r="O2047" s="152"/>
      <c r="P2047" s="152"/>
      <c r="Q2047" s="152"/>
      <c r="R2047" s="152"/>
      <c r="S2047" s="152"/>
      <c r="T2047" s="152"/>
      <c r="U2047" s="152"/>
      <c r="V2047" s="152"/>
      <c r="W2047" s="152"/>
      <c r="X2047" s="152"/>
      <c r="Y2047" s="152"/>
      <c r="Z2047" s="152"/>
    </row>
    <row r="2048">
      <c r="A2048" s="149" t="s">
        <v>7906</v>
      </c>
      <c r="B2048" s="150" t="s">
        <v>7907</v>
      </c>
      <c r="C2048" s="150" t="s">
        <v>1546</v>
      </c>
      <c r="D2048" s="150">
        <v>764.0</v>
      </c>
      <c r="E2048" s="149" t="s">
        <v>1567</v>
      </c>
      <c r="F2048" s="149" t="s">
        <v>7698</v>
      </c>
      <c r="G2048" s="149" t="s">
        <v>7699</v>
      </c>
      <c r="H2048" s="149" t="s">
        <v>2322</v>
      </c>
      <c r="I2048" s="149" t="s">
        <v>8053</v>
      </c>
      <c r="J2048" s="149" t="s">
        <v>8054</v>
      </c>
      <c r="K2048" s="151">
        <v>42766.0</v>
      </c>
      <c r="L2048" s="149" t="s">
        <v>7907</v>
      </c>
      <c r="M2048" s="152"/>
      <c r="N2048" s="152"/>
      <c r="O2048" s="152"/>
      <c r="P2048" s="152"/>
      <c r="Q2048" s="152"/>
      <c r="R2048" s="152"/>
      <c r="S2048" s="152"/>
      <c r="T2048" s="152"/>
      <c r="U2048" s="152"/>
      <c r="V2048" s="152"/>
      <c r="W2048" s="152"/>
      <c r="X2048" s="152"/>
      <c r="Y2048" s="152"/>
      <c r="Z2048" s="152"/>
    </row>
    <row r="2049">
      <c r="A2049" s="149" t="s">
        <v>7906</v>
      </c>
      <c r="B2049" s="150" t="s">
        <v>7907</v>
      </c>
      <c r="C2049" s="150" t="s">
        <v>1546</v>
      </c>
      <c r="D2049" s="150">
        <v>765.0</v>
      </c>
      <c r="E2049" s="149" t="s">
        <v>1567</v>
      </c>
      <c r="F2049" s="149" t="s">
        <v>5450</v>
      </c>
      <c r="G2049" s="149" t="s">
        <v>5450</v>
      </c>
      <c r="H2049" s="149" t="s">
        <v>5451</v>
      </c>
      <c r="I2049" s="149" t="s">
        <v>8055</v>
      </c>
      <c r="J2049" s="149" t="s">
        <v>8056</v>
      </c>
      <c r="K2049" s="151">
        <v>42766.0</v>
      </c>
      <c r="L2049" s="149" t="s">
        <v>7907</v>
      </c>
      <c r="M2049" s="152"/>
      <c r="N2049" s="152"/>
      <c r="O2049" s="152"/>
      <c r="P2049" s="152"/>
      <c r="Q2049" s="152"/>
      <c r="R2049" s="152"/>
      <c r="S2049" s="152"/>
      <c r="T2049" s="152"/>
      <c r="U2049" s="152"/>
      <c r="V2049" s="152"/>
      <c r="W2049" s="152"/>
      <c r="X2049" s="152"/>
      <c r="Y2049" s="152"/>
      <c r="Z2049" s="152"/>
    </row>
    <row r="2050">
      <c r="A2050" s="149" t="s">
        <v>7906</v>
      </c>
      <c r="B2050" s="150" t="s">
        <v>7907</v>
      </c>
      <c r="C2050" s="150" t="s">
        <v>1546</v>
      </c>
      <c r="D2050" s="150">
        <v>766.0</v>
      </c>
      <c r="E2050" s="149" t="s">
        <v>1703</v>
      </c>
      <c r="F2050" s="149" t="s">
        <v>1703</v>
      </c>
      <c r="G2050" s="149" t="s">
        <v>1703</v>
      </c>
      <c r="H2050" s="149" t="s">
        <v>1546</v>
      </c>
      <c r="I2050" s="149" t="s">
        <v>1962</v>
      </c>
      <c r="J2050" s="149" t="s">
        <v>7738</v>
      </c>
      <c r="K2050" s="151">
        <v>42766.0</v>
      </c>
      <c r="L2050" s="149" t="s">
        <v>7907</v>
      </c>
      <c r="M2050" s="152"/>
      <c r="N2050" s="152"/>
      <c r="O2050" s="152"/>
      <c r="P2050" s="152"/>
      <c r="Q2050" s="152"/>
      <c r="R2050" s="152"/>
      <c r="S2050" s="152"/>
      <c r="T2050" s="152"/>
      <c r="U2050" s="152"/>
      <c r="V2050" s="152"/>
      <c r="W2050" s="152"/>
      <c r="X2050" s="152"/>
      <c r="Y2050" s="152"/>
      <c r="Z2050" s="152"/>
    </row>
    <row r="2051">
      <c r="A2051" s="149" t="s">
        <v>8057</v>
      </c>
      <c r="B2051" s="150" t="s">
        <v>8058</v>
      </c>
      <c r="C2051" s="150" t="s">
        <v>1546</v>
      </c>
      <c r="D2051" s="150">
        <v>767.0</v>
      </c>
      <c r="E2051" s="149" t="s">
        <v>8059</v>
      </c>
      <c r="F2051" s="149" t="s">
        <v>5450</v>
      </c>
      <c r="G2051" s="149" t="s">
        <v>5450</v>
      </c>
      <c r="H2051" s="149" t="s">
        <v>5451</v>
      </c>
      <c r="I2051" s="149" t="s">
        <v>8060</v>
      </c>
      <c r="J2051" s="149" t="s">
        <v>8061</v>
      </c>
      <c r="K2051" s="151">
        <v>42776.0</v>
      </c>
      <c r="L2051" s="149" t="s">
        <v>8058</v>
      </c>
      <c r="M2051" s="152"/>
      <c r="N2051" s="152"/>
      <c r="O2051" s="152"/>
      <c r="P2051" s="152"/>
      <c r="Q2051" s="152"/>
      <c r="R2051" s="152"/>
      <c r="S2051" s="152"/>
      <c r="T2051" s="152"/>
      <c r="U2051" s="152"/>
      <c r="V2051" s="152"/>
      <c r="W2051" s="152"/>
      <c r="X2051" s="152"/>
      <c r="Y2051" s="152"/>
      <c r="Z2051" s="152"/>
    </row>
    <row r="2052">
      <c r="A2052" s="149" t="s">
        <v>8057</v>
      </c>
      <c r="B2052" s="150" t="s">
        <v>8058</v>
      </c>
      <c r="C2052" s="150" t="s">
        <v>1546</v>
      </c>
      <c r="D2052" s="150">
        <v>768.0</v>
      </c>
      <c r="E2052" s="149" t="s">
        <v>1567</v>
      </c>
      <c r="F2052" s="149" t="s">
        <v>8062</v>
      </c>
      <c r="G2052" s="149" t="s">
        <v>8063</v>
      </c>
      <c r="H2052" s="149" t="s">
        <v>8064</v>
      </c>
      <c r="I2052" s="149" t="s">
        <v>8065</v>
      </c>
      <c r="J2052" s="149" t="s">
        <v>8066</v>
      </c>
      <c r="K2052" s="151">
        <v>42789.0</v>
      </c>
      <c r="L2052" s="149" t="s">
        <v>8058</v>
      </c>
      <c r="M2052" s="152"/>
      <c r="N2052" s="152"/>
      <c r="O2052" s="152"/>
      <c r="P2052" s="152"/>
      <c r="Q2052" s="152"/>
      <c r="R2052" s="152"/>
      <c r="S2052" s="152"/>
      <c r="T2052" s="152"/>
      <c r="U2052" s="152"/>
      <c r="V2052" s="152"/>
      <c r="W2052" s="152"/>
      <c r="X2052" s="152"/>
      <c r="Y2052" s="152"/>
      <c r="Z2052" s="152"/>
    </row>
    <row r="2053">
      <c r="A2053" s="149" t="s">
        <v>8057</v>
      </c>
      <c r="B2053" s="150" t="s">
        <v>8058</v>
      </c>
      <c r="C2053" s="150" t="s">
        <v>1546</v>
      </c>
      <c r="D2053" s="150">
        <v>769.0</v>
      </c>
      <c r="E2053" s="149" t="s">
        <v>1567</v>
      </c>
      <c r="F2053" s="149" t="s">
        <v>8067</v>
      </c>
      <c r="G2053" s="149" t="s">
        <v>8027</v>
      </c>
      <c r="H2053" s="149" t="s">
        <v>8028</v>
      </c>
      <c r="I2053" s="149" t="s">
        <v>8068</v>
      </c>
      <c r="J2053" s="149" t="s">
        <v>8069</v>
      </c>
      <c r="K2053" s="151">
        <v>42789.0</v>
      </c>
      <c r="L2053" s="149" t="s">
        <v>8058</v>
      </c>
      <c r="M2053" s="152"/>
      <c r="N2053" s="152"/>
      <c r="O2053" s="152"/>
      <c r="P2053" s="152"/>
      <c r="Q2053" s="152"/>
      <c r="R2053" s="152"/>
      <c r="S2053" s="152"/>
      <c r="T2053" s="152"/>
      <c r="U2053" s="152"/>
      <c r="V2053" s="152"/>
      <c r="W2053" s="152"/>
      <c r="X2053" s="152"/>
      <c r="Y2053" s="152"/>
      <c r="Z2053" s="152"/>
    </row>
    <row r="2054">
      <c r="A2054" s="149" t="s">
        <v>1544</v>
      </c>
      <c r="B2054" s="150" t="s">
        <v>1545</v>
      </c>
      <c r="C2054" s="150" t="s">
        <v>1546</v>
      </c>
      <c r="D2054" s="150">
        <v>77.0</v>
      </c>
      <c r="E2054" s="149" t="s">
        <v>1558</v>
      </c>
      <c r="F2054" s="149" t="s">
        <v>5138</v>
      </c>
      <c r="G2054" s="149" t="s">
        <v>6587</v>
      </c>
      <c r="H2054" s="149">
        <v>203.0</v>
      </c>
      <c r="I2054" s="149" t="s">
        <v>8070</v>
      </c>
      <c r="J2054" s="149" t="s">
        <v>8071</v>
      </c>
      <c r="K2054" s="151">
        <v>42164.0</v>
      </c>
      <c r="L2054" s="149" t="s">
        <v>1564</v>
      </c>
      <c r="M2054" s="152"/>
      <c r="N2054" s="152"/>
      <c r="O2054" s="152"/>
      <c r="P2054" s="152"/>
      <c r="Q2054" s="152"/>
      <c r="R2054" s="152"/>
      <c r="S2054" s="152"/>
      <c r="T2054" s="152"/>
      <c r="U2054" s="152"/>
      <c r="V2054" s="152"/>
      <c r="W2054" s="152"/>
      <c r="X2054" s="152"/>
      <c r="Y2054" s="152"/>
      <c r="Z2054" s="152"/>
    </row>
    <row r="2055">
      <c r="A2055" s="149" t="s">
        <v>8057</v>
      </c>
      <c r="B2055" s="150" t="s">
        <v>8058</v>
      </c>
      <c r="C2055" s="150" t="s">
        <v>1546</v>
      </c>
      <c r="D2055" s="150">
        <v>770.0</v>
      </c>
      <c r="E2055" s="149" t="s">
        <v>1567</v>
      </c>
      <c r="F2055" s="149" t="s">
        <v>8072</v>
      </c>
      <c r="G2055" s="149" t="s">
        <v>8073</v>
      </c>
      <c r="H2055" s="149" t="s">
        <v>5062</v>
      </c>
      <c r="I2055" s="149" t="s">
        <v>8074</v>
      </c>
      <c r="J2055" s="149" t="s">
        <v>8075</v>
      </c>
      <c r="K2055" s="151">
        <v>42789.0</v>
      </c>
      <c r="L2055" s="149" t="s">
        <v>8058</v>
      </c>
      <c r="M2055" s="152"/>
      <c r="N2055" s="152"/>
      <c r="O2055" s="152"/>
      <c r="P2055" s="152"/>
      <c r="Q2055" s="152"/>
      <c r="R2055" s="152"/>
      <c r="S2055" s="152"/>
      <c r="T2055" s="152"/>
      <c r="U2055" s="152"/>
      <c r="V2055" s="152"/>
      <c r="W2055" s="152"/>
      <c r="X2055" s="152"/>
      <c r="Y2055" s="152"/>
      <c r="Z2055" s="152"/>
    </row>
    <row r="2056">
      <c r="A2056" s="149" t="s">
        <v>8057</v>
      </c>
      <c r="B2056" s="150" t="s">
        <v>8058</v>
      </c>
      <c r="C2056" s="150" t="s">
        <v>1546</v>
      </c>
      <c r="D2056" s="150">
        <v>771.0</v>
      </c>
      <c r="E2056" s="149" t="s">
        <v>1567</v>
      </c>
      <c r="F2056" s="149" t="s">
        <v>8076</v>
      </c>
      <c r="G2056" s="149" t="s">
        <v>8077</v>
      </c>
      <c r="H2056" s="149" t="s">
        <v>2084</v>
      </c>
      <c r="I2056" s="149" t="s">
        <v>8078</v>
      </c>
      <c r="J2056" s="149" t="s">
        <v>8079</v>
      </c>
      <c r="K2056" s="151">
        <v>42789.0</v>
      </c>
      <c r="L2056" s="149" t="s">
        <v>8058</v>
      </c>
      <c r="M2056" s="152"/>
      <c r="N2056" s="152"/>
      <c r="O2056" s="152"/>
      <c r="P2056" s="152"/>
      <c r="Q2056" s="152"/>
      <c r="R2056" s="152"/>
      <c r="S2056" s="152"/>
      <c r="T2056" s="152"/>
      <c r="U2056" s="152"/>
      <c r="V2056" s="152"/>
      <c r="W2056" s="152"/>
      <c r="X2056" s="152"/>
      <c r="Y2056" s="152"/>
      <c r="Z2056" s="152"/>
    </row>
    <row r="2057">
      <c r="A2057" s="149" t="s">
        <v>8057</v>
      </c>
      <c r="B2057" s="150" t="s">
        <v>8058</v>
      </c>
      <c r="C2057" s="150" t="s">
        <v>1546</v>
      </c>
      <c r="D2057" s="150">
        <v>772.0</v>
      </c>
      <c r="E2057" s="149" t="s">
        <v>1553</v>
      </c>
      <c r="F2057" s="149" t="s">
        <v>3747</v>
      </c>
      <c r="G2057" s="149" t="s">
        <v>3748</v>
      </c>
      <c r="H2057" s="149" t="s">
        <v>1599</v>
      </c>
      <c r="I2057" s="149" t="s">
        <v>8080</v>
      </c>
      <c r="J2057" s="149" t="s">
        <v>8081</v>
      </c>
      <c r="K2057" s="151">
        <v>42794.0</v>
      </c>
      <c r="L2057" s="149" t="s">
        <v>8058</v>
      </c>
      <c r="M2057" s="152"/>
      <c r="N2057" s="152"/>
      <c r="O2057" s="152"/>
      <c r="P2057" s="152"/>
      <c r="Q2057" s="152"/>
      <c r="R2057" s="152"/>
      <c r="S2057" s="152"/>
      <c r="T2057" s="152"/>
      <c r="U2057" s="152"/>
      <c r="V2057" s="152"/>
      <c r="W2057" s="152"/>
      <c r="X2057" s="152"/>
      <c r="Y2057" s="152"/>
      <c r="Z2057" s="152"/>
    </row>
    <row r="2058">
      <c r="A2058" s="149" t="s">
        <v>8057</v>
      </c>
      <c r="B2058" s="150" t="s">
        <v>8058</v>
      </c>
      <c r="C2058" s="150" t="s">
        <v>1546</v>
      </c>
      <c r="D2058" s="150">
        <v>773.0</v>
      </c>
      <c r="E2058" s="149" t="s">
        <v>1553</v>
      </c>
      <c r="F2058" s="149" t="s">
        <v>2993</v>
      </c>
      <c r="G2058" s="149" t="s">
        <v>4947</v>
      </c>
      <c r="H2058" s="149" t="s">
        <v>1620</v>
      </c>
      <c r="I2058" s="149" t="s">
        <v>8082</v>
      </c>
      <c r="J2058" s="149" t="s">
        <v>8083</v>
      </c>
      <c r="K2058" s="151">
        <v>42794.0</v>
      </c>
      <c r="L2058" s="149" t="s">
        <v>8058</v>
      </c>
      <c r="M2058" s="152"/>
      <c r="N2058" s="152"/>
      <c r="O2058" s="152"/>
      <c r="P2058" s="152"/>
      <c r="Q2058" s="152"/>
      <c r="R2058" s="152"/>
      <c r="S2058" s="152"/>
      <c r="T2058" s="152"/>
      <c r="U2058" s="152"/>
      <c r="V2058" s="152"/>
      <c r="W2058" s="152"/>
      <c r="X2058" s="152"/>
      <c r="Y2058" s="152"/>
      <c r="Z2058" s="152"/>
    </row>
    <row r="2059">
      <c r="A2059" s="149" t="s">
        <v>8057</v>
      </c>
      <c r="B2059" s="150" t="s">
        <v>8058</v>
      </c>
      <c r="C2059" s="150" t="s">
        <v>1546</v>
      </c>
      <c r="D2059" s="150">
        <v>774.0</v>
      </c>
      <c r="E2059" s="149" t="s">
        <v>1553</v>
      </c>
      <c r="F2059" s="149" t="s">
        <v>8084</v>
      </c>
      <c r="G2059" s="149" t="s">
        <v>8085</v>
      </c>
      <c r="H2059" s="149" t="s">
        <v>4659</v>
      </c>
      <c r="I2059" s="149" t="s">
        <v>8086</v>
      </c>
      <c r="J2059" s="149" t="s">
        <v>8087</v>
      </c>
      <c r="K2059" s="151">
        <v>42794.0</v>
      </c>
      <c r="L2059" s="149" t="s">
        <v>8058</v>
      </c>
      <c r="M2059" s="152"/>
      <c r="N2059" s="152"/>
      <c r="O2059" s="152"/>
      <c r="P2059" s="152"/>
      <c r="Q2059" s="152"/>
      <c r="R2059" s="152"/>
      <c r="S2059" s="152"/>
      <c r="T2059" s="152"/>
      <c r="U2059" s="152"/>
      <c r="V2059" s="152"/>
      <c r="W2059" s="152"/>
      <c r="X2059" s="152"/>
      <c r="Y2059" s="152"/>
      <c r="Z2059" s="152"/>
    </row>
    <row r="2060">
      <c r="A2060" s="149" t="s">
        <v>8057</v>
      </c>
      <c r="B2060" s="150" t="s">
        <v>8058</v>
      </c>
      <c r="C2060" s="150" t="s">
        <v>1546</v>
      </c>
      <c r="D2060" s="150">
        <v>775.0</v>
      </c>
      <c r="E2060" s="149" t="s">
        <v>1553</v>
      </c>
      <c r="F2060" s="149" t="s">
        <v>8088</v>
      </c>
      <c r="G2060" s="149" t="s">
        <v>3289</v>
      </c>
      <c r="H2060" s="149" t="s">
        <v>2792</v>
      </c>
      <c r="I2060" s="149" t="s">
        <v>8089</v>
      </c>
      <c r="J2060" s="149" t="s">
        <v>8090</v>
      </c>
      <c r="K2060" s="151">
        <v>42794.0</v>
      </c>
      <c r="L2060" s="149" t="s">
        <v>8058</v>
      </c>
      <c r="M2060" s="152"/>
      <c r="N2060" s="152"/>
      <c r="O2060" s="152"/>
      <c r="P2060" s="152"/>
      <c r="Q2060" s="152"/>
      <c r="R2060" s="152"/>
      <c r="S2060" s="152"/>
      <c r="T2060" s="152"/>
      <c r="U2060" s="152"/>
      <c r="V2060" s="152"/>
      <c r="W2060" s="152"/>
      <c r="X2060" s="152"/>
      <c r="Y2060" s="152"/>
      <c r="Z2060" s="152"/>
    </row>
    <row r="2061">
      <c r="A2061" s="149" t="s">
        <v>8057</v>
      </c>
      <c r="B2061" s="150" t="s">
        <v>8058</v>
      </c>
      <c r="C2061" s="150" t="s">
        <v>1546</v>
      </c>
      <c r="D2061" s="150">
        <v>776.0</v>
      </c>
      <c r="E2061" s="149" t="s">
        <v>1553</v>
      </c>
      <c r="F2061" s="149" t="s">
        <v>8091</v>
      </c>
      <c r="G2061" s="149" t="s">
        <v>8092</v>
      </c>
      <c r="H2061" s="149" t="s">
        <v>2632</v>
      </c>
      <c r="I2061" s="149" t="s">
        <v>8093</v>
      </c>
      <c r="J2061" s="149" t="s">
        <v>8094</v>
      </c>
      <c r="K2061" s="151">
        <v>42794.0</v>
      </c>
      <c r="L2061" s="149" t="s">
        <v>8058</v>
      </c>
      <c r="M2061" s="152"/>
      <c r="N2061" s="152"/>
      <c r="O2061" s="152"/>
      <c r="P2061" s="152"/>
      <c r="Q2061" s="152"/>
      <c r="R2061" s="152"/>
      <c r="S2061" s="152"/>
      <c r="T2061" s="152"/>
      <c r="U2061" s="152"/>
      <c r="V2061" s="152"/>
      <c r="W2061" s="152"/>
      <c r="X2061" s="152"/>
      <c r="Y2061" s="152"/>
      <c r="Z2061" s="152"/>
    </row>
    <row r="2062">
      <c r="A2062" s="149" t="s">
        <v>8057</v>
      </c>
      <c r="B2062" s="150" t="s">
        <v>8058</v>
      </c>
      <c r="C2062" s="150" t="s">
        <v>1546</v>
      </c>
      <c r="D2062" s="150">
        <v>777.0</v>
      </c>
      <c r="E2062" s="149" t="s">
        <v>1567</v>
      </c>
      <c r="F2062" s="149" t="s">
        <v>8095</v>
      </c>
      <c r="G2062" s="149" t="s">
        <v>8096</v>
      </c>
      <c r="H2062" s="149" t="s">
        <v>8097</v>
      </c>
      <c r="I2062" s="149" t="s">
        <v>8098</v>
      </c>
      <c r="J2062" s="149" t="s">
        <v>8099</v>
      </c>
      <c r="K2062" s="151">
        <v>42794.0</v>
      </c>
      <c r="L2062" s="149" t="s">
        <v>8058</v>
      </c>
      <c r="M2062" s="152"/>
      <c r="N2062" s="152"/>
      <c r="O2062" s="152"/>
      <c r="P2062" s="152"/>
      <c r="Q2062" s="152"/>
      <c r="R2062" s="152"/>
      <c r="S2062" s="152"/>
      <c r="T2062" s="152"/>
      <c r="U2062" s="152"/>
      <c r="V2062" s="152"/>
      <c r="W2062" s="152"/>
      <c r="X2062" s="152"/>
      <c r="Y2062" s="152"/>
      <c r="Z2062" s="152"/>
    </row>
    <row r="2063">
      <c r="A2063" s="149" t="s">
        <v>8057</v>
      </c>
      <c r="B2063" s="150" t="s">
        <v>8058</v>
      </c>
      <c r="C2063" s="150" t="s">
        <v>1546</v>
      </c>
      <c r="D2063" s="150">
        <v>778.0</v>
      </c>
      <c r="E2063" s="149" t="s">
        <v>1567</v>
      </c>
      <c r="F2063" s="149" t="s">
        <v>8100</v>
      </c>
      <c r="G2063" s="149" t="s">
        <v>8101</v>
      </c>
      <c r="H2063" s="149" t="s">
        <v>8102</v>
      </c>
      <c r="I2063" s="149" t="s">
        <v>8103</v>
      </c>
      <c r="J2063" s="149" t="s">
        <v>8104</v>
      </c>
      <c r="K2063" s="151">
        <v>42796.0</v>
      </c>
      <c r="L2063" s="149" t="s">
        <v>8058</v>
      </c>
      <c r="M2063" s="152"/>
      <c r="N2063" s="152"/>
      <c r="O2063" s="152"/>
      <c r="P2063" s="152"/>
      <c r="Q2063" s="152"/>
      <c r="R2063" s="152"/>
      <c r="S2063" s="152"/>
      <c r="T2063" s="152"/>
      <c r="U2063" s="152"/>
      <c r="V2063" s="152"/>
      <c r="W2063" s="152"/>
      <c r="X2063" s="152"/>
      <c r="Y2063" s="152"/>
      <c r="Z2063" s="152"/>
    </row>
    <row r="2064">
      <c r="A2064" s="149" t="s">
        <v>8057</v>
      </c>
      <c r="B2064" s="150" t="s">
        <v>8058</v>
      </c>
      <c r="C2064" s="150" t="s">
        <v>1546</v>
      </c>
      <c r="D2064" s="150">
        <v>779.0</v>
      </c>
      <c r="E2064" s="149" t="s">
        <v>1567</v>
      </c>
      <c r="F2064" s="149" t="s">
        <v>8105</v>
      </c>
      <c r="G2064" s="149" t="s">
        <v>8106</v>
      </c>
      <c r="H2064" s="149" t="s">
        <v>8107</v>
      </c>
      <c r="I2064" s="149" t="s">
        <v>8108</v>
      </c>
      <c r="J2064" s="149" t="s">
        <v>8109</v>
      </c>
      <c r="K2064" s="151">
        <v>42796.0</v>
      </c>
      <c r="L2064" s="149" t="s">
        <v>8058</v>
      </c>
      <c r="M2064" s="152"/>
      <c r="N2064" s="152"/>
      <c r="O2064" s="152"/>
      <c r="P2064" s="152"/>
      <c r="Q2064" s="152"/>
      <c r="R2064" s="152"/>
      <c r="S2064" s="152"/>
      <c r="T2064" s="152"/>
      <c r="U2064" s="152"/>
      <c r="V2064" s="152"/>
      <c r="W2064" s="152"/>
      <c r="X2064" s="152"/>
      <c r="Y2064" s="152"/>
      <c r="Z2064" s="152"/>
    </row>
    <row r="2065">
      <c r="A2065" s="149" t="s">
        <v>1544</v>
      </c>
      <c r="B2065" s="150" t="s">
        <v>1545</v>
      </c>
      <c r="C2065" s="150" t="s">
        <v>1546</v>
      </c>
      <c r="D2065" s="150">
        <v>78.0</v>
      </c>
      <c r="E2065" s="149" t="s">
        <v>1558</v>
      </c>
      <c r="F2065" s="149" t="s">
        <v>8110</v>
      </c>
      <c r="G2065" s="149" t="s">
        <v>8111</v>
      </c>
      <c r="H2065" s="149">
        <v>205.0</v>
      </c>
      <c r="I2065" s="149" t="s">
        <v>8070</v>
      </c>
      <c r="J2065" s="149" t="s">
        <v>8071</v>
      </c>
      <c r="K2065" s="151">
        <v>42164.0</v>
      </c>
      <c r="L2065" s="149" t="s">
        <v>1564</v>
      </c>
      <c r="M2065" s="152"/>
      <c r="N2065" s="152"/>
      <c r="O2065" s="152"/>
      <c r="P2065" s="152"/>
      <c r="Q2065" s="152"/>
      <c r="R2065" s="152"/>
      <c r="S2065" s="152"/>
      <c r="T2065" s="152"/>
      <c r="U2065" s="152"/>
      <c r="V2065" s="152"/>
      <c r="W2065" s="152"/>
      <c r="X2065" s="152"/>
      <c r="Y2065" s="152"/>
      <c r="Z2065" s="152"/>
    </row>
    <row r="2066">
      <c r="A2066" s="149" t="s">
        <v>8057</v>
      </c>
      <c r="B2066" s="150" t="s">
        <v>8058</v>
      </c>
      <c r="C2066" s="150" t="s">
        <v>1546</v>
      </c>
      <c r="D2066" s="150">
        <v>780.0</v>
      </c>
      <c r="E2066" s="149" t="s">
        <v>1567</v>
      </c>
      <c r="F2066" s="149" t="s">
        <v>8112</v>
      </c>
      <c r="G2066" s="149" t="s">
        <v>7146</v>
      </c>
      <c r="H2066" s="149" t="s">
        <v>7147</v>
      </c>
      <c r="I2066" s="149" t="s">
        <v>8113</v>
      </c>
      <c r="J2066" s="149" t="s">
        <v>8114</v>
      </c>
      <c r="K2066" s="151">
        <v>42796.0</v>
      </c>
      <c r="L2066" s="149" t="s">
        <v>8058</v>
      </c>
      <c r="M2066" s="152"/>
      <c r="N2066" s="152"/>
      <c r="O2066" s="152"/>
      <c r="P2066" s="152"/>
      <c r="Q2066" s="152"/>
      <c r="R2066" s="152"/>
      <c r="S2066" s="152"/>
      <c r="T2066" s="152"/>
      <c r="U2066" s="152"/>
      <c r="V2066" s="152"/>
      <c r="W2066" s="152"/>
      <c r="X2066" s="152"/>
      <c r="Y2066" s="152"/>
      <c r="Z2066" s="152"/>
    </row>
    <row r="2067">
      <c r="A2067" s="149" t="s">
        <v>8115</v>
      </c>
      <c r="B2067" s="150" t="s">
        <v>8116</v>
      </c>
      <c r="C2067" s="153">
        <v>42821.0</v>
      </c>
      <c r="D2067" s="150">
        <v>781.0</v>
      </c>
      <c r="E2067" s="149" t="s">
        <v>1553</v>
      </c>
      <c r="F2067" s="149" t="s">
        <v>2407</v>
      </c>
      <c r="G2067" s="149" t="s">
        <v>8117</v>
      </c>
      <c r="H2067" s="149" t="s">
        <v>4394</v>
      </c>
      <c r="I2067" s="149" t="s">
        <v>8118</v>
      </c>
      <c r="J2067" s="149" t="s">
        <v>8119</v>
      </c>
      <c r="K2067" s="151">
        <v>42800.0</v>
      </c>
      <c r="L2067" s="149" t="s">
        <v>8116</v>
      </c>
      <c r="M2067" s="152"/>
      <c r="N2067" s="152"/>
      <c r="O2067" s="152"/>
      <c r="P2067" s="152"/>
      <c r="Q2067" s="152"/>
      <c r="R2067" s="152"/>
      <c r="S2067" s="152"/>
      <c r="T2067" s="152"/>
      <c r="U2067" s="152"/>
      <c r="V2067" s="152"/>
      <c r="W2067" s="152"/>
      <c r="X2067" s="152"/>
      <c r="Y2067" s="152"/>
      <c r="Z2067" s="152"/>
    </row>
    <row r="2068">
      <c r="A2068" s="149" t="s">
        <v>8115</v>
      </c>
      <c r="B2068" s="150" t="s">
        <v>8116</v>
      </c>
      <c r="C2068" s="153">
        <v>42821.0</v>
      </c>
      <c r="D2068" s="150">
        <v>782.0</v>
      </c>
      <c r="E2068" s="149" t="s">
        <v>1553</v>
      </c>
      <c r="F2068" s="149" t="s">
        <v>4946</v>
      </c>
      <c r="G2068" s="149" t="s">
        <v>8120</v>
      </c>
      <c r="H2068" s="149" t="s">
        <v>1800</v>
      </c>
      <c r="I2068" s="149" t="s">
        <v>8121</v>
      </c>
      <c r="J2068" s="149" t="s">
        <v>8122</v>
      </c>
      <c r="K2068" s="151">
        <v>42800.0</v>
      </c>
      <c r="L2068" s="149" t="s">
        <v>8116</v>
      </c>
      <c r="M2068" s="152"/>
      <c r="N2068" s="152"/>
      <c r="O2068" s="152"/>
      <c r="P2068" s="152"/>
      <c r="Q2068" s="152"/>
      <c r="R2068" s="152"/>
      <c r="S2068" s="152"/>
      <c r="T2068" s="152"/>
      <c r="U2068" s="152"/>
      <c r="V2068" s="152"/>
      <c r="W2068" s="152"/>
      <c r="X2068" s="152"/>
      <c r="Y2068" s="152"/>
      <c r="Z2068" s="152"/>
    </row>
    <row r="2069">
      <c r="A2069" s="149" t="s">
        <v>8115</v>
      </c>
      <c r="B2069" s="150" t="s">
        <v>8116</v>
      </c>
      <c r="C2069" s="153">
        <v>42821.0</v>
      </c>
      <c r="D2069" s="150">
        <v>783.0</v>
      </c>
      <c r="E2069" s="149" t="s">
        <v>1567</v>
      </c>
      <c r="F2069" s="149" t="s">
        <v>3288</v>
      </c>
      <c r="G2069" s="149" t="s">
        <v>3289</v>
      </c>
      <c r="H2069" s="149" t="s">
        <v>2792</v>
      </c>
      <c r="I2069" s="149" t="s">
        <v>8123</v>
      </c>
      <c r="J2069" s="149" t="s">
        <v>8124</v>
      </c>
      <c r="K2069" s="151">
        <v>42815.0</v>
      </c>
      <c r="L2069" s="149" t="s">
        <v>8116</v>
      </c>
      <c r="M2069" s="152"/>
      <c r="N2069" s="152"/>
      <c r="O2069" s="152"/>
      <c r="P2069" s="152"/>
      <c r="Q2069" s="152"/>
      <c r="R2069" s="152"/>
      <c r="S2069" s="152"/>
      <c r="T2069" s="152"/>
      <c r="U2069" s="152"/>
      <c r="V2069" s="152"/>
      <c r="W2069" s="152"/>
      <c r="X2069" s="152"/>
      <c r="Y2069" s="152"/>
      <c r="Z2069" s="152"/>
    </row>
    <row r="2070">
      <c r="A2070" s="149" t="s">
        <v>8115</v>
      </c>
      <c r="B2070" s="150" t="s">
        <v>8116</v>
      </c>
      <c r="C2070" s="153">
        <v>42821.0</v>
      </c>
      <c r="D2070" s="150">
        <v>784.0</v>
      </c>
      <c r="E2070" s="149" t="s">
        <v>1553</v>
      </c>
      <c r="F2070" s="149" t="s">
        <v>1975</v>
      </c>
      <c r="G2070" s="149" t="s">
        <v>1975</v>
      </c>
      <c r="H2070" s="149" t="s">
        <v>1546</v>
      </c>
      <c r="I2070" s="149" t="s">
        <v>8125</v>
      </c>
      <c r="J2070" s="149" t="s">
        <v>8126</v>
      </c>
      <c r="K2070" s="151">
        <v>42818.0</v>
      </c>
      <c r="L2070" s="149" t="s">
        <v>8116</v>
      </c>
      <c r="M2070" s="152"/>
      <c r="N2070" s="152"/>
      <c r="O2070" s="152"/>
      <c r="P2070" s="152"/>
      <c r="Q2070" s="152"/>
      <c r="R2070" s="152"/>
      <c r="S2070" s="152"/>
      <c r="T2070" s="152"/>
      <c r="U2070" s="152"/>
      <c r="V2070" s="152"/>
      <c r="W2070" s="152"/>
      <c r="X2070" s="152"/>
      <c r="Y2070" s="152"/>
      <c r="Z2070" s="152"/>
    </row>
    <row r="2071">
      <c r="A2071" s="149" t="s">
        <v>8115</v>
      </c>
      <c r="B2071" s="150" t="s">
        <v>8116</v>
      </c>
      <c r="C2071" s="153">
        <v>42821.0</v>
      </c>
      <c r="D2071" s="150">
        <v>785.0</v>
      </c>
      <c r="E2071" s="149" t="s">
        <v>1553</v>
      </c>
      <c r="F2071" s="149" t="s">
        <v>1975</v>
      </c>
      <c r="G2071" s="149" t="s">
        <v>1975</v>
      </c>
      <c r="H2071" s="149" t="s">
        <v>1546</v>
      </c>
      <c r="I2071" s="149" t="s">
        <v>8127</v>
      </c>
      <c r="J2071" s="149" t="s">
        <v>8128</v>
      </c>
      <c r="K2071" s="151">
        <v>42818.0</v>
      </c>
      <c r="L2071" s="149" t="s">
        <v>8116</v>
      </c>
      <c r="M2071" s="152"/>
      <c r="N2071" s="152"/>
      <c r="O2071" s="152"/>
      <c r="P2071" s="152"/>
      <c r="Q2071" s="152"/>
      <c r="R2071" s="152"/>
      <c r="S2071" s="152"/>
      <c r="T2071" s="152"/>
      <c r="U2071" s="152"/>
      <c r="V2071" s="152"/>
      <c r="W2071" s="152"/>
      <c r="X2071" s="152"/>
      <c r="Y2071" s="152"/>
      <c r="Z2071" s="152"/>
    </row>
    <row r="2072">
      <c r="A2072" s="149" t="s">
        <v>8115</v>
      </c>
      <c r="B2072" s="150" t="s">
        <v>8116</v>
      </c>
      <c r="C2072" s="153">
        <v>42821.0</v>
      </c>
      <c r="D2072" s="150">
        <v>786.0</v>
      </c>
      <c r="E2072" s="149" t="s">
        <v>1553</v>
      </c>
      <c r="F2072" s="149" t="s">
        <v>1982</v>
      </c>
      <c r="G2072" s="149" t="s">
        <v>1982</v>
      </c>
      <c r="H2072" s="149" t="s">
        <v>1546</v>
      </c>
      <c r="I2072" s="149" t="s">
        <v>8129</v>
      </c>
      <c r="J2072" s="149" t="s">
        <v>8130</v>
      </c>
      <c r="K2072" s="151">
        <v>42818.0</v>
      </c>
      <c r="L2072" s="149" t="s">
        <v>8116</v>
      </c>
      <c r="M2072" s="152"/>
      <c r="N2072" s="152"/>
      <c r="O2072" s="152"/>
      <c r="P2072" s="152"/>
      <c r="Q2072" s="152"/>
      <c r="R2072" s="152"/>
      <c r="S2072" s="152"/>
      <c r="T2072" s="152"/>
      <c r="U2072" s="152"/>
      <c r="V2072" s="152"/>
      <c r="W2072" s="152"/>
      <c r="X2072" s="152"/>
      <c r="Y2072" s="152"/>
      <c r="Z2072" s="152"/>
    </row>
    <row r="2073">
      <c r="A2073" s="149" t="s">
        <v>8115</v>
      </c>
      <c r="B2073" s="150" t="s">
        <v>8116</v>
      </c>
      <c r="C2073" s="153">
        <v>42821.0</v>
      </c>
      <c r="D2073" s="150">
        <v>787.0</v>
      </c>
      <c r="E2073" s="149" t="s">
        <v>1567</v>
      </c>
      <c r="F2073" s="149" t="s">
        <v>8131</v>
      </c>
      <c r="G2073" s="149" t="s">
        <v>8132</v>
      </c>
      <c r="H2073" s="149" t="s">
        <v>8133</v>
      </c>
      <c r="I2073" s="149" t="s">
        <v>8134</v>
      </c>
      <c r="J2073" s="149" t="s">
        <v>8135</v>
      </c>
      <c r="K2073" s="151">
        <v>42818.0</v>
      </c>
      <c r="L2073" s="149" t="s">
        <v>8116</v>
      </c>
      <c r="M2073" s="152"/>
      <c r="N2073" s="152"/>
      <c r="O2073" s="152"/>
      <c r="P2073" s="152"/>
      <c r="Q2073" s="152"/>
      <c r="R2073" s="152"/>
      <c r="S2073" s="152"/>
      <c r="T2073" s="152"/>
      <c r="U2073" s="152"/>
      <c r="V2073" s="152"/>
      <c r="W2073" s="152"/>
      <c r="X2073" s="152"/>
      <c r="Y2073" s="152"/>
      <c r="Z2073" s="152"/>
    </row>
    <row r="2074">
      <c r="A2074" s="149" t="s">
        <v>8115</v>
      </c>
      <c r="B2074" s="150" t="s">
        <v>8116</v>
      </c>
      <c r="C2074" s="153">
        <v>42821.0</v>
      </c>
      <c r="D2074" s="150">
        <v>788.0</v>
      </c>
      <c r="E2074" s="149" t="s">
        <v>1553</v>
      </c>
      <c r="F2074" s="149" t="s">
        <v>8136</v>
      </c>
      <c r="G2074" s="149" t="s">
        <v>8137</v>
      </c>
      <c r="H2074" s="149" t="s">
        <v>8138</v>
      </c>
      <c r="I2074" s="149" t="s">
        <v>8139</v>
      </c>
      <c r="J2074" s="149" t="s">
        <v>8140</v>
      </c>
      <c r="K2074" s="151">
        <v>42818.0</v>
      </c>
      <c r="L2074" s="149" t="s">
        <v>8116</v>
      </c>
      <c r="M2074" s="152"/>
      <c r="N2074" s="152"/>
      <c r="O2074" s="152"/>
      <c r="P2074" s="152"/>
      <c r="Q2074" s="152"/>
      <c r="R2074" s="152"/>
      <c r="S2074" s="152"/>
      <c r="T2074" s="152"/>
      <c r="U2074" s="152"/>
      <c r="V2074" s="152"/>
      <c r="W2074" s="152"/>
      <c r="X2074" s="152"/>
      <c r="Y2074" s="152"/>
      <c r="Z2074" s="152"/>
    </row>
    <row r="2075">
      <c r="A2075" s="149" t="s">
        <v>8115</v>
      </c>
      <c r="B2075" s="150" t="s">
        <v>8116</v>
      </c>
      <c r="C2075" s="153">
        <v>42821.0</v>
      </c>
      <c r="D2075" s="150">
        <v>789.0</v>
      </c>
      <c r="E2075" s="149" t="s">
        <v>1567</v>
      </c>
      <c r="F2075" s="149" t="s">
        <v>8141</v>
      </c>
      <c r="G2075" s="149" t="s">
        <v>8142</v>
      </c>
      <c r="H2075" s="149" t="s">
        <v>8143</v>
      </c>
      <c r="I2075" s="149" t="s">
        <v>8144</v>
      </c>
      <c r="J2075" s="149" t="s">
        <v>8145</v>
      </c>
      <c r="K2075" s="151">
        <v>42818.0</v>
      </c>
      <c r="L2075" s="149" t="s">
        <v>8116</v>
      </c>
      <c r="M2075" s="152"/>
      <c r="N2075" s="152"/>
      <c r="O2075" s="152"/>
      <c r="P2075" s="152"/>
      <c r="Q2075" s="152"/>
      <c r="R2075" s="152"/>
      <c r="S2075" s="152"/>
      <c r="T2075" s="152"/>
      <c r="U2075" s="152"/>
      <c r="V2075" s="152"/>
      <c r="W2075" s="152"/>
      <c r="X2075" s="152"/>
      <c r="Y2075" s="152"/>
      <c r="Z2075" s="152"/>
    </row>
    <row r="2076">
      <c r="A2076" s="149" t="s">
        <v>1544</v>
      </c>
      <c r="B2076" s="150" t="s">
        <v>1545</v>
      </c>
      <c r="C2076" s="150" t="s">
        <v>1546</v>
      </c>
      <c r="D2076" s="150">
        <v>79.0</v>
      </c>
      <c r="E2076" s="149" t="s">
        <v>1558</v>
      </c>
      <c r="F2076" s="149" t="s">
        <v>8146</v>
      </c>
      <c r="G2076" s="149" t="s">
        <v>8147</v>
      </c>
      <c r="H2076" s="149">
        <v>229.0</v>
      </c>
      <c r="I2076" s="149" t="s">
        <v>8148</v>
      </c>
      <c r="J2076" s="149" t="s">
        <v>8149</v>
      </c>
      <c r="K2076" s="151">
        <v>42164.0</v>
      </c>
      <c r="L2076" s="149" t="s">
        <v>1564</v>
      </c>
      <c r="M2076" s="152"/>
      <c r="N2076" s="152"/>
      <c r="O2076" s="152"/>
      <c r="P2076" s="152"/>
      <c r="Q2076" s="152"/>
      <c r="R2076" s="152"/>
      <c r="S2076" s="152"/>
      <c r="T2076" s="152"/>
      <c r="U2076" s="152"/>
      <c r="V2076" s="152"/>
      <c r="W2076" s="152"/>
      <c r="X2076" s="152"/>
      <c r="Y2076" s="152"/>
      <c r="Z2076" s="152"/>
    </row>
    <row r="2077">
      <c r="A2077" s="149" t="s">
        <v>8115</v>
      </c>
      <c r="B2077" s="150" t="s">
        <v>8116</v>
      </c>
      <c r="C2077" s="153">
        <v>42821.0</v>
      </c>
      <c r="D2077" s="150">
        <v>790.0</v>
      </c>
      <c r="E2077" s="149" t="s">
        <v>1567</v>
      </c>
      <c r="F2077" s="149" t="s">
        <v>8150</v>
      </c>
      <c r="G2077" s="149" t="s">
        <v>8151</v>
      </c>
      <c r="H2077" s="149" t="s">
        <v>1784</v>
      </c>
      <c r="I2077" s="149" t="s">
        <v>8152</v>
      </c>
      <c r="J2077" s="149" t="s">
        <v>8153</v>
      </c>
      <c r="K2077" s="151">
        <v>42818.0</v>
      </c>
      <c r="L2077" s="149" t="s">
        <v>8116</v>
      </c>
      <c r="M2077" s="152"/>
      <c r="N2077" s="152"/>
      <c r="O2077" s="152"/>
      <c r="P2077" s="152"/>
      <c r="Q2077" s="152"/>
      <c r="R2077" s="152"/>
      <c r="S2077" s="152"/>
      <c r="T2077" s="152"/>
      <c r="U2077" s="152"/>
      <c r="V2077" s="152"/>
      <c r="W2077" s="152"/>
      <c r="X2077" s="152"/>
      <c r="Y2077" s="152"/>
      <c r="Z2077" s="152"/>
    </row>
    <row r="2078">
      <c r="A2078" s="149" t="s">
        <v>8115</v>
      </c>
      <c r="B2078" s="150" t="s">
        <v>8116</v>
      </c>
      <c r="C2078" s="153">
        <v>42821.0</v>
      </c>
      <c r="D2078" s="150">
        <v>791.0</v>
      </c>
      <c r="E2078" s="149" t="s">
        <v>1553</v>
      </c>
      <c r="F2078" s="149" t="s">
        <v>8154</v>
      </c>
      <c r="G2078" s="149" t="s">
        <v>8154</v>
      </c>
      <c r="H2078" s="149" t="s">
        <v>1546</v>
      </c>
      <c r="I2078" s="149" t="s">
        <v>8155</v>
      </c>
      <c r="J2078" s="149" t="s">
        <v>8156</v>
      </c>
      <c r="K2078" s="151">
        <v>42820.0</v>
      </c>
      <c r="L2078" s="149" t="s">
        <v>8116</v>
      </c>
      <c r="M2078" s="152"/>
      <c r="N2078" s="152"/>
      <c r="O2078" s="152"/>
      <c r="P2078" s="152"/>
      <c r="Q2078" s="152"/>
      <c r="R2078" s="152"/>
      <c r="S2078" s="152"/>
      <c r="T2078" s="152"/>
      <c r="U2078" s="152"/>
      <c r="V2078" s="152"/>
      <c r="W2078" s="152"/>
      <c r="X2078" s="152"/>
      <c r="Y2078" s="152"/>
      <c r="Z2078" s="152"/>
    </row>
    <row r="2079">
      <c r="A2079" s="149" t="s">
        <v>8115</v>
      </c>
      <c r="B2079" s="150" t="s">
        <v>8116</v>
      </c>
      <c r="C2079" s="153">
        <v>42821.0</v>
      </c>
      <c r="D2079" s="150">
        <v>792.0</v>
      </c>
      <c r="E2079" s="149" t="s">
        <v>1553</v>
      </c>
      <c r="F2079" s="149" t="s">
        <v>8154</v>
      </c>
      <c r="G2079" s="149" t="s">
        <v>8157</v>
      </c>
      <c r="H2079" s="149" t="s">
        <v>1546</v>
      </c>
      <c r="I2079" s="149" t="s">
        <v>8158</v>
      </c>
      <c r="J2079" s="149" t="s">
        <v>8159</v>
      </c>
      <c r="K2079" s="151">
        <v>42820.0</v>
      </c>
      <c r="L2079" s="149" t="s">
        <v>8116</v>
      </c>
      <c r="M2079" s="152"/>
      <c r="N2079" s="152"/>
      <c r="O2079" s="152"/>
      <c r="P2079" s="152"/>
      <c r="Q2079" s="152"/>
      <c r="R2079" s="152"/>
      <c r="S2079" s="152"/>
      <c r="T2079" s="152"/>
      <c r="U2079" s="152"/>
      <c r="V2079" s="152"/>
      <c r="W2079" s="152"/>
      <c r="X2079" s="152"/>
      <c r="Y2079" s="152"/>
      <c r="Z2079" s="152"/>
    </row>
    <row r="2080">
      <c r="A2080" s="149" t="s">
        <v>8160</v>
      </c>
      <c r="B2080" s="150" t="s">
        <v>8161</v>
      </c>
      <c r="C2080" s="153">
        <v>42872.0</v>
      </c>
      <c r="D2080" s="150">
        <v>793.0</v>
      </c>
      <c r="E2080" s="149" t="s">
        <v>1567</v>
      </c>
      <c r="F2080" s="149" t="s">
        <v>8162</v>
      </c>
      <c r="G2080" s="149" t="s">
        <v>8163</v>
      </c>
      <c r="H2080" s="149" t="s">
        <v>6554</v>
      </c>
      <c r="I2080" s="149" t="s">
        <v>8164</v>
      </c>
      <c r="J2080" s="149" t="s">
        <v>8165</v>
      </c>
      <c r="K2080" s="151">
        <v>42821.0</v>
      </c>
      <c r="L2080" s="149" t="s">
        <v>8161</v>
      </c>
      <c r="M2080" s="152"/>
      <c r="N2080" s="152"/>
      <c r="O2080" s="152"/>
      <c r="P2080" s="152"/>
      <c r="Q2080" s="152"/>
      <c r="R2080" s="152"/>
      <c r="S2080" s="152"/>
      <c r="T2080" s="152"/>
      <c r="U2080" s="152"/>
      <c r="V2080" s="152"/>
      <c r="W2080" s="152"/>
      <c r="X2080" s="152"/>
      <c r="Y2080" s="152"/>
      <c r="Z2080" s="152"/>
    </row>
    <row r="2081">
      <c r="A2081" s="149" t="s">
        <v>8160</v>
      </c>
      <c r="B2081" s="150" t="s">
        <v>8161</v>
      </c>
      <c r="C2081" s="153">
        <v>42872.0</v>
      </c>
      <c r="D2081" s="150">
        <v>794.0</v>
      </c>
      <c r="E2081" s="149" t="s">
        <v>1567</v>
      </c>
      <c r="F2081" s="149" t="s">
        <v>8166</v>
      </c>
      <c r="G2081" s="149" t="s">
        <v>8167</v>
      </c>
      <c r="H2081" s="149" t="s">
        <v>8168</v>
      </c>
      <c r="I2081" s="149" t="s">
        <v>8169</v>
      </c>
      <c r="J2081" s="149" t="s">
        <v>8170</v>
      </c>
      <c r="K2081" s="151">
        <v>42821.0</v>
      </c>
      <c r="L2081" s="149" t="s">
        <v>8161</v>
      </c>
      <c r="M2081" s="152"/>
      <c r="N2081" s="152"/>
      <c r="O2081" s="152"/>
      <c r="P2081" s="152"/>
      <c r="Q2081" s="152"/>
      <c r="R2081" s="152"/>
      <c r="S2081" s="152"/>
      <c r="T2081" s="152"/>
      <c r="U2081" s="152"/>
      <c r="V2081" s="152"/>
      <c r="W2081" s="152"/>
      <c r="X2081" s="152"/>
      <c r="Y2081" s="152"/>
      <c r="Z2081" s="152"/>
    </row>
    <row r="2082">
      <c r="A2082" s="149" t="s">
        <v>8160</v>
      </c>
      <c r="B2082" s="150" t="s">
        <v>8161</v>
      </c>
      <c r="C2082" s="153">
        <v>42872.0</v>
      </c>
      <c r="D2082" s="150">
        <v>795.0</v>
      </c>
      <c r="E2082" s="149" t="s">
        <v>1567</v>
      </c>
      <c r="F2082" s="149" t="s">
        <v>8171</v>
      </c>
      <c r="G2082" s="149" t="s">
        <v>8172</v>
      </c>
      <c r="H2082" s="149" t="s">
        <v>8173</v>
      </c>
      <c r="I2082" s="149" t="s">
        <v>8174</v>
      </c>
      <c r="J2082" s="149" t="s">
        <v>8175</v>
      </c>
      <c r="K2082" s="151">
        <v>42821.0</v>
      </c>
      <c r="L2082" s="149" t="s">
        <v>8161</v>
      </c>
      <c r="M2082" s="152"/>
      <c r="N2082" s="152"/>
      <c r="O2082" s="152"/>
      <c r="P2082" s="152"/>
      <c r="Q2082" s="152"/>
      <c r="R2082" s="152"/>
      <c r="S2082" s="152"/>
      <c r="T2082" s="152"/>
      <c r="U2082" s="152"/>
      <c r="V2082" s="152"/>
      <c r="W2082" s="152"/>
      <c r="X2082" s="152"/>
      <c r="Y2082" s="152"/>
      <c r="Z2082" s="152"/>
    </row>
    <row r="2083">
      <c r="A2083" s="149" t="s">
        <v>8160</v>
      </c>
      <c r="B2083" s="150" t="s">
        <v>8161</v>
      </c>
      <c r="C2083" s="153">
        <v>42872.0</v>
      </c>
      <c r="D2083" s="150">
        <v>796.0</v>
      </c>
      <c r="E2083" s="149" t="s">
        <v>1567</v>
      </c>
      <c r="F2083" s="149" t="s">
        <v>2558</v>
      </c>
      <c r="G2083" s="149" t="s">
        <v>2559</v>
      </c>
      <c r="H2083" s="149" t="s">
        <v>2560</v>
      </c>
      <c r="I2083" s="149" t="s">
        <v>8176</v>
      </c>
      <c r="J2083" s="149" t="s">
        <v>8177</v>
      </c>
      <c r="K2083" s="151">
        <v>42821.0</v>
      </c>
      <c r="L2083" s="149" t="s">
        <v>8161</v>
      </c>
      <c r="M2083" s="152"/>
      <c r="N2083" s="152"/>
      <c r="O2083" s="152"/>
      <c r="P2083" s="152"/>
      <c r="Q2083" s="152"/>
      <c r="R2083" s="152"/>
      <c r="S2083" s="152"/>
      <c r="T2083" s="152"/>
      <c r="U2083" s="152"/>
      <c r="V2083" s="152"/>
      <c r="W2083" s="152"/>
      <c r="X2083" s="152"/>
      <c r="Y2083" s="152"/>
      <c r="Z2083" s="152"/>
    </row>
    <row r="2084">
      <c r="A2084" s="149" t="s">
        <v>8160</v>
      </c>
      <c r="B2084" s="150" t="s">
        <v>8161</v>
      </c>
      <c r="C2084" s="153">
        <v>42872.0</v>
      </c>
      <c r="D2084" s="150">
        <v>797.0</v>
      </c>
      <c r="E2084" s="149" t="s">
        <v>1567</v>
      </c>
      <c r="F2084" s="149" t="s">
        <v>6938</v>
      </c>
      <c r="G2084" s="149" t="s">
        <v>8178</v>
      </c>
      <c r="H2084" s="149" t="s">
        <v>8179</v>
      </c>
      <c r="I2084" s="149" t="s">
        <v>8180</v>
      </c>
      <c r="J2084" s="149" t="s">
        <v>8181</v>
      </c>
      <c r="K2084" s="151">
        <v>42821.0</v>
      </c>
      <c r="L2084" s="149" t="s">
        <v>8161</v>
      </c>
      <c r="M2084" s="152"/>
      <c r="N2084" s="152"/>
      <c r="O2084" s="152"/>
      <c r="P2084" s="152"/>
      <c r="Q2084" s="152"/>
      <c r="R2084" s="152"/>
      <c r="S2084" s="152"/>
      <c r="T2084" s="152"/>
      <c r="U2084" s="152"/>
      <c r="V2084" s="152"/>
      <c r="W2084" s="152"/>
      <c r="X2084" s="152"/>
      <c r="Y2084" s="152"/>
      <c r="Z2084" s="152"/>
    </row>
    <row r="2085">
      <c r="A2085" s="149" t="s">
        <v>8160</v>
      </c>
      <c r="B2085" s="150" t="s">
        <v>8161</v>
      </c>
      <c r="C2085" s="153">
        <v>42872.0</v>
      </c>
      <c r="D2085" s="150">
        <v>798.0</v>
      </c>
      <c r="E2085" s="149" t="s">
        <v>1567</v>
      </c>
      <c r="F2085" s="149" t="s">
        <v>8182</v>
      </c>
      <c r="G2085" s="149" t="s">
        <v>8183</v>
      </c>
      <c r="H2085" s="149" t="s">
        <v>8184</v>
      </c>
      <c r="I2085" s="149" t="s">
        <v>8185</v>
      </c>
      <c r="J2085" s="149" t="s">
        <v>8186</v>
      </c>
      <c r="K2085" s="151">
        <v>42821.0</v>
      </c>
      <c r="L2085" s="149" t="s">
        <v>8161</v>
      </c>
      <c r="M2085" s="152"/>
      <c r="N2085" s="152"/>
      <c r="O2085" s="152"/>
      <c r="P2085" s="152"/>
      <c r="Q2085" s="152"/>
      <c r="R2085" s="152"/>
      <c r="S2085" s="152"/>
      <c r="T2085" s="152"/>
      <c r="U2085" s="152"/>
      <c r="V2085" s="152"/>
      <c r="W2085" s="152"/>
      <c r="X2085" s="152"/>
      <c r="Y2085" s="152"/>
      <c r="Z2085" s="152"/>
    </row>
    <row r="2086">
      <c r="A2086" s="149" t="s">
        <v>8160</v>
      </c>
      <c r="B2086" s="150" t="s">
        <v>8161</v>
      </c>
      <c r="C2086" s="153">
        <v>42872.0</v>
      </c>
      <c r="D2086" s="150">
        <v>799.0</v>
      </c>
      <c r="E2086" s="149" t="s">
        <v>1553</v>
      </c>
      <c r="F2086" s="149" t="s">
        <v>1982</v>
      </c>
      <c r="G2086" s="149" t="s">
        <v>1982</v>
      </c>
      <c r="H2086" s="149" t="s">
        <v>8187</v>
      </c>
      <c r="I2086" s="149" t="s">
        <v>8188</v>
      </c>
      <c r="J2086" s="149" t="s">
        <v>8189</v>
      </c>
      <c r="K2086" s="151">
        <v>42830.0</v>
      </c>
      <c r="L2086" s="149" t="s">
        <v>8161</v>
      </c>
      <c r="M2086" s="152"/>
      <c r="N2086" s="152"/>
      <c r="O2086" s="152"/>
      <c r="P2086" s="152"/>
      <c r="Q2086" s="152"/>
      <c r="R2086" s="152"/>
      <c r="S2086" s="152"/>
      <c r="T2086" s="152"/>
      <c r="U2086" s="152"/>
      <c r="V2086" s="152"/>
      <c r="W2086" s="152"/>
      <c r="X2086" s="152"/>
      <c r="Y2086" s="152"/>
      <c r="Z2086" s="152"/>
    </row>
    <row r="2087">
      <c r="A2087" s="149" t="s">
        <v>1544</v>
      </c>
      <c r="B2087" s="150" t="s">
        <v>1545</v>
      </c>
      <c r="C2087" s="150" t="s">
        <v>1546</v>
      </c>
      <c r="D2087" s="150">
        <v>8.0</v>
      </c>
      <c r="E2087" s="149" t="s">
        <v>1553</v>
      </c>
      <c r="F2087" s="149" t="s">
        <v>2917</v>
      </c>
      <c r="G2087" s="149" t="s">
        <v>2918</v>
      </c>
      <c r="H2087" s="149" t="s">
        <v>1546</v>
      </c>
      <c r="I2087" s="149" t="s">
        <v>8190</v>
      </c>
      <c r="J2087" s="149" t="s">
        <v>8191</v>
      </c>
      <c r="K2087" s="151">
        <v>42114.0</v>
      </c>
      <c r="L2087" s="149" t="s">
        <v>1552</v>
      </c>
      <c r="M2087" s="152"/>
      <c r="N2087" s="152"/>
      <c r="O2087" s="152"/>
      <c r="P2087" s="152"/>
      <c r="Q2087" s="152"/>
      <c r="R2087" s="152"/>
      <c r="S2087" s="152"/>
      <c r="T2087" s="152"/>
      <c r="U2087" s="152"/>
      <c r="V2087" s="152"/>
      <c r="W2087" s="152"/>
      <c r="X2087" s="152"/>
      <c r="Y2087" s="152"/>
      <c r="Z2087" s="152"/>
    </row>
    <row r="2088">
      <c r="A2088" s="149" t="s">
        <v>1544</v>
      </c>
      <c r="B2088" s="150" t="s">
        <v>1545</v>
      </c>
      <c r="C2088" s="150" t="s">
        <v>1546</v>
      </c>
      <c r="D2088" s="150">
        <v>80.0</v>
      </c>
      <c r="E2088" s="149" t="s">
        <v>1558</v>
      </c>
      <c r="F2088" s="149" t="s">
        <v>8192</v>
      </c>
      <c r="G2088" s="149" t="s">
        <v>3250</v>
      </c>
      <c r="H2088" s="149">
        <v>160.0</v>
      </c>
      <c r="I2088" s="149" t="s">
        <v>8148</v>
      </c>
      <c r="J2088" s="149" t="s">
        <v>8149</v>
      </c>
      <c r="K2088" s="151">
        <v>42164.0</v>
      </c>
      <c r="L2088" s="149" t="s">
        <v>1564</v>
      </c>
      <c r="M2088" s="152"/>
      <c r="N2088" s="152"/>
      <c r="O2088" s="152"/>
      <c r="P2088" s="152"/>
      <c r="Q2088" s="152"/>
      <c r="R2088" s="152"/>
      <c r="S2088" s="152"/>
      <c r="T2088" s="152"/>
      <c r="U2088" s="152"/>
      <c r="V2088" s="152"/>
      <c r="W2088" s="152"/>
      <c r="X2088" s="152"/>
      <c r="Y2088" s="152"/>
      <c r="Z2088" s="152"/>
    </row>
    <row r="2089">
      <c r="A2089" s="149" t="s">
        <v>8160</v>
      </c>
      <c r="B2089" s="150" t="s">
        <v>8161</v>
      </c>
      <c r="C2089" s="153">
        <v>42872.0</v>
      </c>
      <c r="D2089" s="150">
        <v>800.0</v>
      </c>
      <c r="E2089" s="149" t="s">
        <v>1553</v>
      </c>
      <c r="F2089" s="149" t="s">
        <v>1975</v>
      </c>
      <c r="G2089" s="149" t="s">
        <v>1975</v>
      </c>
      <c r="H2089" s="149" t="s">
        <v>8193</v>
      </c>
      <c r="I2089" s="149" t="s">
        <v>8194</v>
      </c>
      <c r="J2089" s="149" t="s">
        <v>8195</v>
      </c>
      <c r="K2089" s="151">
        <v>42830.0</v>
      </c>
      <c r="L2089" s="149" t="s">
        <v>8161</v>
      </c>
      <c r="M2089" s="152"/>
      <c r="N2089" s="152"/>
      <c r="O2089" s="152"/>
      <c r="P2089" s="152"/>
      <c r="Q2089" s="152"/>
      <c r="R2089" s="152"/>
      <c r="S2089" s="152"/>
      <c r="T2089" s="152"/>
      <c r="U2089" s="152"/>
      <c r="V2089" s="152"/>
      <c r="W2089" s="152"/>
      <c r="X2089" s="152"/>
      <c r="Y2089" s="152"/>
      <c r="Z2089" s="152"/>
    </row>
    <row r="2090">
      <c r="A2090" s="149" t="s">
        <v>8160</v>
      </c>
      <c r="B2090" s="150" t="s">
        <v>8161</v>
      </c>
      <c r="C2090" s="153">
        <v>42872.0</v>
      </c>
      <c r="D2090" s="150">
        <v>801.0</v>
      </c>
      <c r="E2090" s="149" t="s">
        <v>1553</v>
      </c>
      <c r="F2090" s="149" t="s">
        <v>1982</v>
      </c>
      <c r="G2090" s="149" t="s">
        <v>1982</v>
      </c>
      <c r="H2090" s="149" t="s">
        <v>8193</v>
      </c>
      <c r="I2090" s="149" t="s">
        <v>8196</v>
      </c>
      <c r="J2090" s="149" t="s">
        <v>8197</v>
      </c>
      <c r="K2090" s="151">
        <v>42830.0</v>
      </c>
      <c r="L2090" s="149" t="s">
        <v>8161</v>
      </c>
      <c r="M2090" s="152"/>
      <c r="N2090" s="152"/>
      <c r="O2090" s="152"/>
      <c r="P2090" s="152"/>
      <c r="Q2090" s="152"/>
      <c r="R2090" s="152"/>
      <c r="S2090" s="152"/>
      <c r="T2090" s="152"/>
      <c r="U2090" s="152"/>
      <c r="V2090" s="152"/>
      <c r="W2090" s="152"/>
      <c r="X2090" s="152"/>
      <c r="Y2090" s="152"/>
      <c r="Z2090" s="152"/>
    </row>
    <row r="2091">
      <c r="A2091" s="149" t="s">
        <v>8160</v>
      </c>
      <c r="B2091" s="150" t="s">
        <v>8161</v>
      </c>
      <c r="C2091" s="153">
        <v>42872.0</v>
      </c>
      <c r="D2091" s="150">
        <v>802.0</v>
      </c>
      <c r="E2091" s="149" t="s">
        <v>1567</v>
      </c>
      <c r="F2091" s="149" t="s">
        <v>8198</v>
      </c>
      <c r="G2091" s="149" t="s">
        <v>8199</v>
      </c>
      <c r="H2091" s="149" t="s">
        <v>7478</v>
      </c>
      <c r="I2091" s="149" t="s">
        <v>8200</v>
      </c>
      <c r="J2091" s="149" t="s">
        <v>8201</v>
      </c>
      <c r="K2091" s="151">
        <v>42844.0</v>
      </c>
      <c r="L2091" s="149" t="s">
        <v>8161</v>
      </c>
      <c r="M2091" s="152"/>
      <c r="N2091" s="152"/>
      <c r="O2091" s="152"/>
      <c r="P2091" s="152"/>
      <c r="Q2091" s="152"/>
      <c r="R2091" s="152"/>
      <c r="S2091" s="152"/>
      <c r="T2091" s="152"/>
      <c r="U2091" s="152"/>
      <c r="V2091" s="152"/>
      <c r="W2091" s="152"/>
      <c r="X2091" s="152"/>
      <c r="Y2091" s="152"/>
      <c r="Z2091" s="152"/>
    </row>
    <row r="2092">
      <c r="A2092" s="149" t="s">
        <v>8160</v>
      </c>
      <c r="B2092" s="150" t="s">
        <v>8161</v>
      </c>
      <c r="C2092" s="153">
        <v>42872.0</v>
      </c>
      <c r="D2092" s="150">
        <v>803.0</v>
      </c>
      <c r="E2092" s="149" t="s">
        <v>1567</v>
      </c>
      <c r="F2092" s="149" t="s">
        <v>8202</v>
      </c>
      <c r="G2092" s="149" t="s">
        <v>8203</v>
      </c>
      <c r="H2092" s="149" t="s">
        <v>8204</v>
      </c>
      <c r="I2092" s="149" t="s">
        <v>8205</v>
      </c>
      <c r="J2092" s="149" t="s">
        <v>8206</v>
      </c>
      <c r="K2092" s="151">
        <v>42844.0</v>
      </c>
      <c r="L2092" s="149" t="s">
        <v>8161</v>
      </c>
      <c r="M2092" s="152"/>
      <c r="N2092" s="152"/>
      <c r="O2092" s="152"/>
      <c r="P2092" s="152"/>
      <c r="Q2092" s="152"/>
      <c r="R2092" s="152"/>
      <c r="S2092" s="152"/>
      <c r="T2092" s="152"/>
      <c r="U2092" s="152"/>
      <c r="V2092" s="152"/>
      <c r="W2092" s="152"/>
      <c r="X2092" s="152"/>
      <c r="Y2092" s="152"/>
      <c r="Z2092" s="152"/>
    </row>
    <row r="2093">
      <c r="A2093" s="149" t="s">
        <v>8160</v>
      </c>
      <c r="B2093" s="150" t="s">
        <v>8161</v>
      </c>
      <c r="C2093" s="153">
        <v>42872.0</v>
      </c>
      <c r="D2093" s="150">
        <v>804.0</v>
      </c>
      <c r="E2093" s="149" t="s">
        <v>1567</v>
      </c>
      <c r="F2093" s="149" t="s">
        <v>8207</v>
      </c>
      <c r="G2093" s="149" t="s">
        <v>8208</v>
      </c>
      <c r="H2093" s="149" t="s">
        <v>8209</v>
      </c>
      <c r="I2093" s="149" t="s">
        <v>8210</v>
      </c>
      <c r="J2093" s="149" t="s">
        <v>8211</v>
      </c>
      <c r="K2093" s="151">
        <v>42844.0</v>
      </c>
      <c r="L2093" s="149" t="s">
        <v>8161</v>
      </c>
      <c r="M2093" s="152"/>
      <c r="N2093" s="152"/>
      <c r="O2093" s="152"/>
      <c r="P2093" s="152"/>
      <c r="Q2093" s="152"/>
      <c r="R2093" s="152"/>
      <c r="S2093" s="152"/>
      <c r="T2093" s="152"/>
      <c r="U2093" s="152"/>
      <c r="V2093" s="152"/>
      <c r="W2093" s="152"/>
      <c r="X2093" s="152"/>
      <c r="Y2093" s="152"/>
      <c r="Z2093" s="152"/>
    </row>
    <row r="2094">
      <c r="A2094" s="149" t="s">
        <v>8160</v>
      </c>
      <c r="B2094" s="150" t="s">
        <v>8161</v>
      </c>
      <c r="C2094" s="153">
        <v>42872.0</v>
      </c>
      <c r="D2094" s="150">
        <v>805.0</v>
      </c>
      <c r="E2094" s="149" t="s">
        <v>1567</v>
      </c>
      <c r="F2094" s="149" t="s">
        <v>8212</v>
      </c>
      <c r="G2094" s="149" t="s">
        <v>8213</v>
      </c>
      <c r="H2094" s="149" t="s">
        <v>8214</v>
      </c>
      <c r="I2094" s="149" t="s">
        <v>8210</v>
      </c>
      <c r="J2094" s="149" t="s">
        <v>8211</v>
      </c>
      <c r="K2094" s="151">
        <v>42844.0</v>
      </c>
      <c r="L2094" s="149" t="s">
        <v>8161</v>
      </c>
      <c r="M2094" s="152"/>
      <c r="N2094" s="152"/>
      <c r="O2094" s="152"/>
      <c r="P2094" s="152"/>
      <c r="Q2094" s="152"/>
      <c r="R2094" s="152"/>
      <c r="S2094" s="152"/>
      <c r="T2094" s="152"/>
      <c r="U2094" s="152"/>
      <c r="V2094" s="152"/>
      <c r="W2094" s="152"/>
      <c r="X2094" s="152"/>
      <c r="Y2094" s="152"/>
      <c r="Z2094" s="152"/>
    </row>
    <row r="2095">
      <c r="A2095" s="149" t="s">
        <v>8160</v>
      </c>
      <c r="B2095" s="150" t="s">
        <v>8161</v>
      </c>
      <c r="C2095" s="153">
        <v>42872.0</v>
      </c>
      <c r="D2095" s="150">
        <v>806.0</v>
      </c>
      <c r="E2095" s="149" t="s">
        <v>1567</v>
      </c>
      <c r="F2095" s="149" t="s">
        <v>8215</v>
      </c>
      <c r="G2095" s="149" t="s">
        <v>8216</v>
      </c>
      <c r="H2095" s="149" t="s">
        <v>8217</v>
      </c>
      <c r="I2095" s="149" t="s">
        <v>8205</v>
      </c>
      <c r="J2095" s="149" t="s">
        <v>8206</v>
      </c>
      <c r="K2095" s="151">
        <v>42844.0</v>
      </c>
      <c r="L2095" s="149" t="s">
        <v>8161</v>
      </c>
      <c r="M2095" s="152"/>
      <c r="N2095" s="152"/>
      <c r="O2095" s="152"/>
      <c r="P2095" s="152"/>
      <c r="Q2095" s="152"/>
      <c r="R2095" s="152"/>
      <c r="S2095" s="152"/>
      <c r="T2095" s="152"/>
      <c r="U2095" s="152"/>
      <c r="V2095" s="152"/>
      <c r="W2095" s="152"/>
      <c r="X2095" s="152"/>
      <c r="Y2095" s="152"/>
      <c r="Z2095" s="152"/>
    </row>
    <row r="2096">
      <c r="A2096" s="149" t="s">
        <v>8160</v>
      </c>
      <c r="B2096" s="150" t="s">
        <v>8161</v>
      </c>
      <c r="C2096" s="153">
        <v>42872.0</v>
      </c>
      <c r="D2096" s="150">
        <v>807.0</v>
      </c>
      <c r="E2096" s="149" t="s">
        <v>1567</v>
      </c>
      <c r="F2096" s="149" t="s">
        <v>8218</v>
      </c>
      <c r="G2096" s="149" t="s">
        <v>8219</v>
      </c>
      <c r="H2096" s="149" t="s">
        <v>8220</v>
      </c>
      <c r="I2096" s="149" t="s">
        <v>8210</v>
      </c>
      <c r="J2096" s="149" t="s">
        <v>8211</v>
      </c>
      <c r="K2096" s="151">
        <v>42844.0</v>
      </c>
      <c r="L2096" s="149" t="s">
        <v>8161</v>
      </c>
      <c r="M2096" s="152"/>
      <c r="N2096" s="152"/>
      <c r="O2096" s="152"/>
      <c r="P2096" s="152"/>
      <c r="Q2096" s="152"/>
      <c r="R2096" s="152"/>
      <c r="S2096" s="152"/>
      <c r="T2096" s="152"/>
      <c r="U2096" s="152"/>
      <c r="V2096" s="152"/>
      <c r="W2096" s="152"/>
      <c r="X2096" s="152"/>
      <c r="Y2096" s="152"/>
      <c r="Z2096" s="152"/>
    </row>
    <row r="2097">
      <c r="A2097" s="149" t="s">
        <v>8160</v>
      </c>
      <c r="B2097" s="150" t="s">
        <v>8161</v>
      </c>
      <c r="C2097" s="153">
        <v>42872.0</v>
      </c>
      <c r="D2097" s="150">
        <v>808.0</v>
      </c>
      <c r="E2097" s="149" t="s">
        <v>1553</v>
      </c>
      <c r="F2097" s="149" t="s">
        <v>836</v>
      </c>
      <c r="G2097" s="149" t="s">
        <v>836</v>
      </c>
      <c r="H2097" s="149" t="s">
        <v>1546</v>
      </c>
      <c r="I2097" s="149" t="s">
        <v>8221</v>
      </c>
      <c r="J2097" s="149" t="s">
        <v>8222</v>
      </c>
      <c r="K2097" s="151">
        <v>42848.0</v>
      </c>
      <c r="L2097" s="149" t="s">
        <v>8161</v>
      </c>
      <c r="M2097" s="152"/>
      <c r="N2097" s="152"/>
      <c r="O2097" s="152"/>
      <c r="P2097" s="152"/>
      <c r="Q2097" s="152"/>
      <c r="R2097" s="152"/>
      <c r="S2097" s="152"/>
      <c r="T2097" s="152"/>
      <c r="U2097" s="152"/>
      <c r="V2097" s="152"/>
      <c r="W2097" s="152"/>
      <c r="X2097" s="152"/>
      <c r="Y2097" s="152"/>
      <c r="Z2097" s="152"/>
    </row>
    <row r="2098">
      <c r="A2098" s="149" t="s">
        <v>8160</v>
      </c>
      <c r="B2098" s="150" t="s">
        <v>8161</v>
      </c>
      <c r="C2098" s="153">
        <v>42872.0</v>
      </c>
      <c r="D2098" s="150">
        <v>809.0</v>
      </c>
      <c r="E2098" s="149" t="s">
        <v>1567</v>
      </c>
      <c r="F2098" s="149" t="s">
        <v>8223</v>
      </c>
      <c r="G2098" s="149" t="s">
        <v>8224</v>
      </c>
      <c r="H2098" s="149" t="s">
        <v>8225</v>
      </c>
      <c r="I2098" s="149" t="s">
        <v>8226</v>
      </c>
      <c r="J2098" s="149" t="s">
        <v>8227</v>
      </c>
      <c r="K2098" s="151">
        <v>42871.0</v>
      </c>
      <c r="L2098" s="149" t="s">
        <v>8161</v>
      </c>
      <c r="M2098" s="152"/>
      <c r="N2098" s="152"/>
      <c r="O2098" s="152"/>
      <c r="P2098" s="152"/>
      <c r="Q2098" s="152"/>
      <c r="R2098" s="152"/>
      <c r="S2098" s="152"/>
      <c r="T2098" s="152"/>
      <c r="U2098" s="152"/>
      <c r="V2098" s="152"/>
      <c r="W2098" s="152"/>
      <c r="X2098" s="152"/>
      <c r="Y2098" s="152"/>
      <c r="Z2098" s="152"/>
    </row>
    <row r="2099">
      <c r="A2099" s="149" t="s">
        <v>1544</v>
      </c>
      <c r="B2099" s="150" t="s">
        <v>1545</v>
      </c>
      <c r="C2099" s="150" t="s">
        <v>1546</v>
      </c>
      <c r="D2099" s="150">
        <v>81.0</v>
      </c>
      <c r="E2099" s="149" t="s">
        <v>1558</v>
      </c>
      <c r="F2099" s="149" t="s">
        <v>8228</v>
      </c>
      <c r="G2099" s="149" t="s">
        <v>3250</v>
      </c>
      <c r="H2099" s="149">
        <v>160.0</v>
      </c>
      <c r="I2099" s="149" t="s">
        <v>8148</v>
      </c>
      <c r="J2099" s="149" t="s">
        <v>8149</v>
      </c>
      <c r="K2099" s="151">
        <v>42164.0</v>
      </c>
      <c r="L2099" s="149" t="s">
        <v>1564</v>
      </c>
      <c r="M2099" s="152"/>
      <c r="N2099" s="152"/>
      <c r="O2099" s="152"/>
      <c r="P2099" s="152"/>
      <c r="Q2099" s="152"/>
      <c r="R2099" s="152"/>
      <c r="S2099" s="152"/>
      <c r="T2099" s="152"/>
      <c r="U2099" s="152"/>
      <c r="V2099" s="152"/>
      <c r="W2099" s="152"/>
      <c r="X2099" s="152"/>
      <c r="Y2099" s="152"/>
      <c r="Z2099" s="152"/>
    </row>
    <row r="2100">
      <c r="A2100" s="149" t="s">
        <v>8160</v>
      </c>
      <c r="B2100" s="150" t="s">
        <v>8161</v>
      </c>
      <c r="C2100" s="153">
        <v>42872.0</v>
      </c>
      <c r="D2100" s="150">
        <v>810.0</v>
      </c>
      <c r="E2100" s="149" t="s">
        <v>1567</v>
      </c>
      <c r="F2100" s="149" t="s">
        <v>8229</v>
      </c>
      <c r="G2100" s="149" t="s">
        <v>8230</v>
      </c>
      <c r="H2100" s="149" t="s">
        <v>7306</v>
      </c>
      <c r="I2100" s="149" t="s">
        <v>8231</v>
      </c>
      <c r="J2100" s="149" t="s">
        <v>8232</v>
      </c>
      <c r="K2100" s="151">
        <v>42871.0</v>
      </c>
      <c r="L2100" s="149" t="s">
        <v>8161</v>
      </c>
      <c r="M2100" s="152"/>
      <c r="N2100" s="152"/>
      <c r="O2100" s="152"/>
      <c r="P2100" s="152"/>
      <c r="Q2100" s="152"/>
      <c r="R2100" s="152"/>
      <c r="S2100" s="152"/>
      <c r="T2100" s="152"/>
      <c r="U2100" s="152"/>
      <c r="V2100" s="152"/>
      <c r="W2100" s="152"/>
      <c r="X2100" s="152"/>
      <c r="Y2100" s="152"/>
      <c r="Z2100" s="152"/>
    </row>
    <row r="2101">
      <c r="A2101" s="149" t="s">
        <v>8160</v>
      </c>
      <c r="B2101" s="150" t="s">
        <v>8161</v>
      </c>
      <c r="C2101" s="153">
        <v>42872.0</v>
      </c>
      <c r="D2101" s="150">
        <v>811.0</v>
      </c>
      <c r="E2101" s="149" t="s">
        <v>1567</v>
      </c>
      <c r="F2101" s="149" t="s">
        <v>5553</v>
      </c>
      <c r="G2101" s="149" t="s">
        <v>5554</v>
      </c>
      <c r="H2101" s="149" t="s">
        <v>5555</v>
      </c>
      <c r="I2101" s="149" t="s">
        <v>8231</v>
      </c>
      <c r="J2101" s="149" t="s">
        <v>8232</v>
      </c>
      <c r="K2101" s="151">
        <v>42871.0</v>
      </c>
      <c r="L2101" s="149" t="s">
        <v>8161</v>
      </c>
      <c r="M2101" s="152"/>
      <c r="N2101" s="152"/>
      <c r="O2101" s="152"/>
      <c r="P2101" s="152"/>
      <c r="Q2101" s="152"/>
      <c r="R2101" s="152"/>
      <c r="S2101" s="152"/>
      <c r="T2101" s="152"/>
      <c r="U2101" s="152"/>
      <c r="V2101" s="152"/>
      <c r="W2101" s="152"/>
      <c r="X2101" s="152"/>
      <c r="Y2101" s="152"/>
      <c r="Z2101" s="152"/>
    </row>
    <row r="2102">
      <c r="A2102" s="149" t="s">
        <v>8160</v>
      </c>
      <c r="B2102" s="150" t="s">
        <v>8161</v>
      </c>
      <c r="C2102" s="153">
        <v>42872.0</v>
      </c>
      <c r="D2102" s="150">
        <v>812.0</v>
      </c>
      <c r="E2102" s="149" t="s">
        <v>1567</v>
      </c>
      <c r="F2102" s="149" t="s">
        <v>8233</v>
      </c>
      <c r="G2102" s="149" t="s">
        <v>8234</v>
      </c>
      <c r="H2102" s="149" t="s">
        <v>8012</v>
      </c>
      <c r="I2102" s="149" t="s">
        <v>8231</v>
      </c>
      <c r="J2102" s="149" t="s">
        <v>8232</v>
      </c>
      <c r="K2102" s="151">
        <v>42871.0</v>
      </c>
      <c r="L2102" s="149" t="s">
        <v>8161</v>
      </c>
      <c r="M2102" s="152"/>
      <c r="N2102" s="152"/>
      <c r="O2102" s="152"/>
      <c r="P2102" s="152"/>
      <c r="Q2102" s="152"/>
      <c r="R2102" s="152"/>
      <c r="S2102" s="152"/>
      <c r="T2102" s="152"/>
      <c r="U2102" s="152"/>
      <c r="V2102" s="152"/>
      <c r="W2102" s="152"/>
      <c r="X2102" s="152"/>
      <c r="Y2102" s="152"/>
      <c r="Z2102" s="152"/>
    </row>
    <row r="2103">
      <c r="A2103" s="149" t="s">
        <v>8235</v>
      </c>
      <c r="B2103" s="150" t="s">
        <v>8236</v>
      </c>
      <c r="C2103" s="153">
        <v>42886.0</v>
      </c>
      <c r="D2103" s="150">
        <v>813.0</v>
      </c>
      <c r="E2103" s="149" t="s">
        <v>1553</v>
      </c>
      <c r="F2103" s="149" t="s">
        <v>8237</v>
      </c>
      <c r="G2103" s="149" t="s">
        <v>8238</v>
      </c>
      <c r="H2103" s="149" t="s">
        <v>6120</v>
      </c>
      <c r="I2103" s="149" t="s">
        <v>8239</v>
      </c>
      <c r="J2103" s="149" t="s">
        <v>8240</v>
      </c>
      <c r="K2103" s="151">
        <v>42879.0</v>
      </c>
      <c r="L2103" s="149" t="s">
        <v>8236</v>
      </c>
      <c r="M2103" s="152"/>
      <c r="N2103" s="152"/>
      <c r="O2103" s="152"/>
      <c r="P2103" s="152"/>
      <c r="Q2103" s="152"/>
      <c r="R2103" s="152"/>
      <c r="S2103" s="152"/>
      <c r="T2103" s="152"/>
      <c r="U2103" s="152"/>
      <c r="V2103" s="152"/>
      <c r="W2103" s="152"/>
      <c r="X2103" s="152"/>
      <c r="Y2103" s="152"/>
      <c r="Z2103" s="152"/>
    </row>
    <row r="2104">
      <c r="A2104" s="149" t="s">
        <v>8235</v>
      </c>
      <c r="B2104" s="150" t="s">
        <v>8236</v>
      </c>
      <c r="C2104" s="153">
        <v>42886.0</v>
      </c>
      <c r="D2104" s="150">
        <v>814.0</v>
      </c>
      <c r="E2104" s="149" t="s">
        <v>1553</v>
      </c>
      <c r="F2104" s="149" t="s">
        <v>8241</v>
      </c>
      <c r="G2104" s="149" t="s">
        <v>8242</v>
      </c>
      <c r="H2104" s="149" t="s">
        <v>8243</v>
      </c>
      <c r="I2104" s="149" t="s">
        <v>8244</v>
      </c>
      <c r="J2104" s="149" t="s">
        <v>8245</v>
      </c>
      <c r="K2104" s="151">
        <v>42879.0</v>
      </c>
      <c r="L2104" s="149" t="s">
        <v>8236</v>
      </c>
      <c r="M2104" s="152"/>
      <c r="N2104" s="152"/>
      <c r="O2104" s="152"/>
      <c r="P2104" s="152"/>
      <c r="Q2104" s="152"/>
      <c r="R2104" s="152"/>
      <c r="S2104" s="152"/>
      <c r="T2104" s="152"/>
      <c r="U2104" s="152"/>
      <c r="V2104" s="152"/>
      <c r="W2104" s="152"/>
      <c r="X2104" s="152"/>
      <c r="Y2104" s="152"/>
      <c r="Z2104" s="152"/>
    </row>
    <row r="2105">
      <c r="A2105" s="149" t="s">
        <v>8235</v>
      </c>
      <c r="B2105" s="150" t="s">
        <v>8236</v>
      </c>
      <c r="C2105" s="153">
        <v>42886.0</v>
      </c>
      <c r="D2105" s="150">
        <v>815.0</v>
      </c>
      <c r="E2105" s="149" t="s">
        <v>1553</v>
      </c>
      <c r="F2105" s="149" t="s">
        <v>8246</v>
      </c>
      <c r="G2105" s="149" t="s">
        <v>8247</v>
      </c>
      <c r="H2105" s="149" t="s">
        <v>2278</v>
      </c>
      <c r="I2105" s="149" t="s">
        <v>8248</v>
      </c>
      <c r="J2105" s="149" t="s">
        <v>8249</v>
      </c>
      <c r="K2105" s="151">
        <v>42879.0</v>
      </c>
      <c r="L2105" s="149" t="s">
        <v>8236</v>
      </c>
      <c r="M2105" s="152"/>
      <c r="N2105" s="152"/>
      <c r="O2105" s="152"/>
      <c r="P2105" s="152"/>
      <c r="Q2105" s="152"/>
      <c r="R2105" s="152"/>
      <c r="S2105" s="152"/>
      <c r="T2105" s="152"/>
      <c r="U2105" s="152"/>
      <c r="V2105" s="152"/>
      <c r="W2105" s="152"/>
      <c r="X2105" s="152"/>
      <c r="Y2105" s="152"/>
      <c r="Z2105" s="152"/>
    </row>
    <row r="2106">
      <c r="A2106" s="149" t="s">
        <v>8235</v>
      </c>
      <c r="B2106" s="150" t="s">
        <v>8236</v>
      </c>
      <c r="C2106" s="153">
        <v>42886.0</v>
      </c>
      <c r="D2106" s="150">
        <v>816.0</v>
      </c>
      <c r="E2106" s="149" t="s">
        <v>1553</v>
      </c>
      <c r="F2106" s="149" t="s">
        <v>8250</v>
      </c>
      <c r="G2106" s="149" t="s">
        <v>8251</v>
      </c>
      <c r="H2106" s="149" t="s">
        <v>185</v>
      </c>
      <c r="I2106" s="149" t="s">
        <v>8252</v>
      </c>
      <c r="J2106" s="149" t="s">
        <v>8253</v>
      </c>
      <c r="K2106" s="151">
        <v>42879.0</v>
      </c>
      <c r="L2106" s="149" t="s">
        <v>8236</v>
      </c>
      <c r="M2106" s="152"/>
      <c r="N2106" s="152"/>
      <c r="O2106" s="152"/>
      <c r="P2106" s="152"/>
      <c r="Q2106" s="152"/>
      <c r="R2106" s="152"/>
      <c r="S2106" s="152"/>
      <c r="T2106" s="152"/>
      <c r="U2106" s="152"/>
      <c r="V2106" s="152"/>
      <c r="W2106" s="152"/>
      <c r="X2106" s="152"/>
      <c r="Y2106" s="152"/>
      <c r="Z2106" s="152"/>
    </row>
    <row r="2107">
      <c r="A2107" s="149" t="s">
        <v>8235</v>
      </c>
      <c r="B2107" s="150" t="s">
        <v>8236</v>
      </c>
      <c r="C2107" s="153">
        <v>42886.0</v>
      </c>
      <c r="D2107" s="150">
        <v>817.0</v>
      </c>
      <c r="E2107" s="149" t="s">
        <v>1553</v>
      </c>
      <c r="F2107" s="149" t="s">
        <v>3492</v>
      </c>
      <c r="G2107" s="149" t="s">
        <v>8254</v>
      </c>
      <c r="H2107" s="149" t="s">
        <v>3494</v>
      </c>
      <c r="I2107" s="149" t="s">
        <v>8255</v>
      </c>
      <c r="J2107" s="149" t="s">
        <v>8256</v>
      </c>
      <c r="K2107" s="151">
        <v>42879.0</v>
      </c>
      <c r="L2107" s="149" t="s">
        <v>8236</v>
      </c>
      <c r="M2107" s="152"/>
      <c r="N2107" s="152"/>
      <c r="O2107" s="152"/>
      <c r="P2107" s="152"/>
      <c r="Q2107" s="152"/>
      <c r="R2107" s="152"/>
      <c r="S2107" s="152"/>
      <c r="T2107" s="152"/>
      <c r="U2107" s="152"/>
      <c r="V2107" s="152"/>
      <c r="W2107" s="152"/>
      <c r="X2107" s="152"/>
      <c r="Y2107" s="152"/>
      <c r="Z2107" s="152"/>
    </row>
    <row r="2108">
      <c r="A2108" s="149" t="s">
        <v>8235</v>
      </c>
      <c r="B2108" s="150" t="s">
        <v>8236</v>
      </c>
      <c r="C2108" s="153">
        <v>42886.0</v>
      </c>
      <c r="D2108" s="150">
        <v>818.0</v>
      </c>
      <c r="E2108" s="149" t="s">
        <v>1553</v>
      </c>
      <c r="F2108" s="149" t="s">
        <v>8257</v>
      </c>
      <c r="G2108" s="149" t="s">
        <v>8258</v>
      </c>
      <c r="H2108" s="149" t="s">
        <v>8259</v>
      </c>
      <c r="I2108" s="149" t="s">
        <v>8260</v>
      </c>
      <c r="J2108" s="149" t="s">
        <v>8261</v>
      </c>
      <c r="K2108" s="151">
        <v>42879.0</v>
      </c>
      <c r="L2108" s="149" t="s">
        <v>8236</v>
      </c>
      <c r="M2108" s="152"/>
      <c r="N2108" s="152"/>
      <c r="O2108" s="152"/>
      <c r="P2108" s="152"/>
      <c r="Q2108" s="152"/>
      <c r="R2108" s="152"/>
      <c r="S2108" s="152"/>
      <c r="T2108" s="152"/>
      <c r="U2108" s="152"/>
      <c r="V2108" s="152"/>
      <c r="W2108" s="152"/>
      <c r="X2108" s="152"/>
      <c r="Y2108" s="152"/>
      <c r="Z2108" s="152"/>
    </row>
    <row r="2109">
      <c r="A2109" s="149" t="s">
        <v>8235</v>
      </c>
      <c r="B2109" s="150" t="s">
        <v>8236</v>
      </c>
      <c r="C2109" s="153">
        <v>42886.0</v>
      </c>
      <c r="D2109" s="150">
        <v>819.0</v>
      </c>
      <c r="E2109" s="149" t="s">
        <v>1567</v>
      </c>
      <c r="F2109" s="149" t="s">
        <v>8262</v>
      </c>
      <c r="G2109" s="149" t="s">
        <v>8263</v>
      </c>
      <c r="H2109" s="149" t="s">
        <v>8264</v>
      </c>
      <c r="I2109" s="149" t="s">
        <v>8265</v>
      </c>
      <c r="J2109" s="149" t="s">
        <v>8266</v>
      </c>
      <c r="K2109" s="151">
        <v>42881.0</v>
      </c>
      <c r="L2109" s="149" t="s">
        <v>8236</v>
      </c>
      <c r="M2109" s="152"/>
      <c r="N2109" s="152"/>
      <c r="O2109" s="152"/>
      <c r="P2109" s="152"/>
      <c r="Q2109" s="152"/>
      <c r="R2109" s="152"/>
      <c r="S2109" s="152"/>
      <c r="T2109" s="152"/>
      <c r="U2109" s="152"/>
      <c r="V2109" s="152"/>
      <c r="W2109" s="152"/>
      <c r="X2109" s="152"/>
      <c r="Y2109" s="152"/>
      <c r="Z2109" s="152"/>
    </row>
    <row r="2110">
      <c r="A2110" s="149" t="s">
        <v>1544</v>
      </c>
      <c r="B2110" s="150" t="s">
        <v>1545</v>
      </c>
      <c r="C2110" s="150" t="s">
        <v>1546</v>
      </c>
      <c r="D2110" s="150">
        <v>82.0</v>
      </c>
      <c r="E2110" s="149" t="s">
        <v>1558</v>
      </c>
      <c r="F2110" s="149" t="s">
        <v>8267</v>
      </c>
      <c r="G2110" s="149" t="s">
        <v>8268</v>
      </c>
      <c r="H2110" s="149" t="s">
        <v>8269</v>
      </c>
      <c r="I2110" s="149" t="s">
        <v>8270</v>
      </c>
      <c r="J2110" s="149" t="s">
        <v>8271</v>
      </c>
      <c r="K2110" s="151">
        <v>42165.0</v>
      </c>
      <c r="L2110" s="149" t="s">
        <v>1564</v>
      </c>
      <c r="M2110" s="152"/>
      <c r="N2110" s="152"/>
      <c r="O2110" s="152"/>
      <c r="P2110" s="152"/>
      <c r="Q2110" s="152"/>
      <c r="R2110" s="152"/>
      <c r="S2110" s="152"/>
      <c r="T2110" s="152"/>
      <c r="U2110" s="152"/>
      <c r="V2110" s="152"/>
      <c r="W2110" s="152"/>
      <c r="X2110" s="152"/>
      <c r="Y2110" s="152"/>
      <c r="Z2110" s="152"/>
    </row>
    <row r="2111">
      <c r="A2111" s="149" t="s">
        <v>8235</v>
      </c>
      <c r="B2111" s="150" t="s">
        <v>8236</v>
      </c>
      <c r="C2111" s="153">
        <v>42886.0</v>
      </c>
      <c r="D2111" s="150">
        <v>820.0</v>
      </c>
      <c r="E2111" s="149" t="s">
        <v>1567</v>
      </c>
      <c r="F2111" s="149" t="s">
        <v>8272</v>
      </c>
      <c r="G2111" s="149" t="s">
        <v>8273</v>
      </c>
      <c r="H2111" s="149" t="s">
        <v>8274</v>
      </c>
      <c r="I2111" s="149" t="s">
        <v>8275</v>
      </c>
      <c r="J2111" s="149" t="s">
        <v>8276</v>
      </c>
      <c r="K2111" s="151">
        <v>42881.0</v>
      </c>
      <c r="L2111" s="149" t="s">
        <v>8236</v>
      </c>
      <c r="M2111" s="152"/>
      <c r="N2111" s="152"/>
      <c r="O2111" s="152"/>
      <c r="P2111" s="152"/>
      <c r="Q2111" s="152"/>
      <c r="R2111" s="152"/>
      <c r="S2111" s="152"/>
      <c r="T2111" s="152"/>
      <c r="U2111" s="152"/>
      <c r="V2111" s="152"/>
      <c r="W2111" s="152"/>
      <c r="X2111" s="152"/>
      <c r="Y2111" s="152"/>
      <c r="Z2111" s="152"/>
    </row>
    <row r="2112">
      <c r="A2112" s="149" t="s">
        <v>8235</v>
      </c>
      <c r="B2112" s="150" t="s">
        <v>8236</v>
      </c>
      <c r="C2112" s="153">
        <v>42886.0</v>
      </c>
      <c r="D2112" s="150">
        <v>821.0</v>
      </c>
      <c r="E2112" s="149" t="s">
        <v>1567</v>
      </c>
      <c r="F2112" s="149" t="s">
        <v>8277</v>
      </c>
      <c r="G2112" s="149" t="s">
        <v>8278</v>
      </c>
      <c r="H2112" s="149" t="s">
        <v>2816</v>
      </c>
      <c r="I2112" s="149" t="s">
        <v>8275</v>
      </c>
      <c r="J2112" s="149" t="s">
        <v>8276</v>
      </c>
      <c r="K2112" s="151">
        <v>42881.0</v>
      </c>
      <c r="L2112" s="149" t="s">
        <v>8236</v>
      </c>
      <c r="M2112" s="152"/>
      <c r="N2112" s="152"/>
      <c r="O2112" s="152"/>
      <c r="P2112" s="152"/>
      <c r="Q2112" s="152"/>
      <c r="R2112" s="152"/>
      <c r="S2112" s="152"/>
      <c r="T2112" s="152"/>
      <c r="U2112" s="152"/>
      <c r="V2112" s="152"/>
      <c r="W2112" s="152"/>
      <c r="X2112" s="152"/>
      <c r="Y2112" s="152"/>
      <c r="Z2112" s="152"/>
    </row>
    <row r="2113">
      <c r="A2113" s="149" t="s">
        <v>8235</v>
      </c>
      <c r="B2113" s="150" t="s">
        <v>8236</v>
      </c>
      <c r="C2113" s="153">
        <v>42886.0</v>
      </c>
      <c r="D2113" s="150">
        <v>822.0</v>
      </c>
      <c r="E2113" s="149" t="s">
        <v>1567</v>
      </c>
      <c r="F2113" s="149" t="s">
        <v>8279</v>
      </c>
      <c r="G2113" s="149" t="s">
        <v>8280</v>
      </c>
      <c r="H2113" s="149" t="s">
        <v>3499</v>
      </c>
      <c r="I2113" s="149" t="s">
        <v>8275</v>
      </c>
      <c r="J2113" s="149" t="s">
        <v>8276</v>
      </c>
      <c r="K2113" s="151">
        <v>42881.0</v>
      </c>
      <c r="L2113" s="149" t="s">
        <v>8236</v>
      </c>
      <c r="M2113" s="152"/>
      <c r="N2113" s="152"/>
      <c r="O2113" s="152"/>
      <c r="P2113" s="152"/>
      <c r="Q2113" s="152"/>
      <c r="R2113" s="152"/>
      <c r="S2113" s="152"/>
      <c r="T2113" s="152"/>
      <c r="U2113" s="152"/>
      <c r="V2113" s="152"/>
      <c r="W2113" s="152"/>
      <c r="X2113" s="152"/>
      <c r="Y2113" s="152"/>
      <c r="Z2113" s="152"/>
    </row>
    <row r="2114">
      <c r="A2114" s="149" t="s">
        <v>8235</v>
      </c>
      <c r="B2114" s="150" t="s">
        <v>8236</v>
      </c>
      <c r="C2114" s="153">
        <v>42886.0</v>
      </c>
      <c r="D2114" s="150">
        <v>823.0</v>
      </c>
      <c r="E2114" s="149" t="s">
        <v>1567</v>
      </c>
      <c r="F2114" s="149" t="s">
        <v>8281</v>
      </c>
      <c r="G2114" s="149" t="s">
        <v>8282</v>
      </c>
      <c r="H2114" s="149" t="s">
        <v>3504</v>
      </c>
      <c r="I2114" s="149" t="s">
        <v>8283</v>
      </c>
      <c r="J2114" s="149" t="s">
        <v>8284</v>
      </c>
      <c r="K2114" s="151">
        <v>42881.0</v>
      </c>
      <c r="L2114" s="149" t="s">
        <v>8236</v>
      </c>
      <c r="M2114" s="152"/>
      <c r="N2114" s="152"/>
      <c r="O2114" s="152"/>
      <c r="P2114" s="152"/>
      <c r="Q2114" s="152"/>
      <c r="R2114" s="152"/>
      <c r="S2114" s="152"/>
      <c r="T2114" s="152"/>
      <c r="U2114" s="152"/>
      <c r="V2114" s="152"/>
      <c r="W2114" s="152"/>
      <c r="X2114" s="152"/>
      <c r="Y2114" s="152"/>
      <c r="Z2114" s="152"/>
    </row>
    <row r="2115">
      <c r="A2115" s="149" t="s">
        <v>8235</v>
      </c>
      <c r="B2115" s="150" t="s">
        <v>8236</v>
      </c>
      <c r="C2115" s="153">
        <v>42886.0</v>
      </c>
      <c r="D2115" s="150">
        <v>824.0</v>
      </c>
      <c r="E2115" s="149" t="s">
        <v>1567</v>
      </c>
      <c r="F2115" s="149" t="s">
        <v>8237</v>
      </c>
      <c r="G2115" s="149" t="s">
        <v>8285</v>
      </c>
      <c r="H2115" s="149" t="s">
        <v>6120</v>
      </c>
      <c r="I2115" s="149" t="s">
        <v>8286</v>
      </c>
      <c r="J2115" s="149" t="s">
        <v>8287</v>
      </c>
      <c r="K2115" s="151">
        <v>42881.0</v>
      </c>
      <c r="L2115" s="149" t="s">
        <v>8236</v>
      </c>
      <c r="M2115" s="152"/>
      <c r="N2115" s="152"/>
      <c r="O2115" s="152"/>
      <c r="P2115" s="152"/>
      <c r="Q2115" s="152"/>
      <c r="R2115" s="152"/>
      <c r="S2115" s="152"/>
      <c r="T2115" s="152"/>
      <c r="U2115" s="152"/>
      <c r="V2115" s="152"/>
      <c r="W2115" s="152"/>
      <c r="X2115" s="152"/>
      <c r="Y2115" s="152"/>
      <c r="Z2115" s="152"/>
    </row>
    <row r="2116">
      <c r="A2116" s="149" t="s">
        <v>8235</v>
      </c>
      <c r="B2116" s="150" t="s">
        <v>8236</v>
      </c>
      <c r="C2116" s="153">
        <v>42886.0</v>
      </c>
      <c r="D2116" s="150">
        <v>825.0</v>
      </c>
      <c r="E2116" s="149" t="s">
        <v>1567</v>
      </c>
      <c r="F2116" s="149" t="s">
        <v>3492</v>
      </c>
      <c r="G2116" s="149" t="s">
        <v>8288</v>
      </c>
      <c r="H2116" s="149" t="s">
        <v>6120</v>
      </c>
      <c r="I2116" s="149" t="s">
        <v>8286</v>
      </c>
      <c r="J2116" s="149" t="s">
        <v>8287</v>
      </c>
      <c r="K2116" s="151">
        <v>42881.0</v>
      </c>
      <c r="L2116" s="149" t="s">
        <v>8236</v>
      </c>
      <c r="M2116" s="152"/>
      <c r="N2116" s="152"/>
      <c r="O2116" s="152"/>
      <c r="P2116" s="152"/>
      <c r="Q2116" s="152"/>
      <c r="R2116" s="152"/>
      <c r="S2116" s="152"/>
      <c r="T2116" s="152"/>
      <c r="U2116" s="152"/>
      <c r="V2116" s="152"/>
      <c r="W2116" s="152"/>
      <c r="X2116" s="152"/>
      <c r="Y2116" s="152"/>
      <c r="Z2116" s="152"/>
    </row>
    <row r="2117">
      <c r="A2117" s="149" t="s">
        <v>8235</v>
      </c>
      <c r="B2117" s="150" t="s">
        <v>8236</v>
      </c>
      <c r="C2117" s="153">
        <v>42886.0</v>
      </c>
      <c r="D2117" s="150">
        <v>826.0</v>
      </c>
      <c r="E2117" s="149" t="s">
        <v>1567</v>
      </c>
      <c r="F2117" s="149" t="s">
        <v>2881</v>
      </c>
      <c r="G2117" s="149" t="s">
        <v>2882</v>
      </c>
      <c r="H2117" s="149" t="s">
        <v>7033</v>
      </c>
      <c r="I2117" s="149" t="s">
        <v>8275</v>
      </c>
      <c r="J2117" s="149" t="s">
        <v>8276</v>
      </c>
      <c r="K2117" s="151">
        <v>42881.0</v>
      </c>
      <c r="L2117" s="149" t="s">
        <v>8236</v>
      </c>
      <c r="M2117" s="152"/>
      <c r="N2117" s="152"/>
      <c r="O2117" s="152"/>
      <c r="P2117" s="152"/>
      <c r="Q2117" s="152"/>
      <c r="R2117" s="152"/>
      <c r="S2117" s="152"/>
      <c r="T2117" s="152"/>
      <c r="U2117" s="152"/>
      <c r="V2117" s="152"/>
      <c r="W2117" s="152"/>
      <c r="X2117" s="152"/>
      <c r="Y2117" s="152"/>
      <c r="Z2117" s="152"/>
    </row>
    <row r="2118">
      <c r="A2118" s="149" t="s">
        <v>8235</v>
      </c>
      <c r="B2118" s="150" t="s">
        <v>8236</v>
      </c>
      <c r="C2118" s="153">
        <v>42886.0</v>
      </c>
      <c r="D2118" s="150">
        <v>827.0</v>
      </c>
      <c r="E2118" s="149" t="s">
        <v>1567</v>
      </c>
      <c r="F2118" s="149" t="s">
        <v>8289</v>
      </c>
      <c r="G2118" s="149" t="s">
        <v>8290</v>
      </c>
      <c r="H2118" s="149" t="s">
        <v>8291</v>
      </c>
      <c r="I2118" s="149" t="s">
        <v>8286</v>
      </c>
      <c r="J2118" s="149" t="s">
        <v>8287</v>
      </c>
      <c r="K2118" s="151">
        <v>42881.0</v>
      </c>
      <c r="L2118" s="149" t="s">
        <v>8236</v>
      </c>
      <c r="M2118" s="152"/>
      <c r="N2118" s="152"/>
      <c r="O2118" s="152"/>
      <c r="P2118" s="152"/>
      <c r="Q2118" s="152"/>
      <c r="R2118" s="152"/>
      <c r="S2118" s="152"/>
      <c r="T2118" s="152"/>
      <c r="U2118" s="152"/>
      <c r="V2118" s="152"/>
      <c r="W2118" s="152"/>
      <c r="X2118" s="152"/>
      <c r="Y2118" s="152"/>
      <c r="Z2118" s="152"/>
    </row>
    <row r="2119">
      <c r="A2119" s="149" t="s">
        <v>8235</v>
      </c>
      <c r="B2119" s="150" t="s">
        <v>8236</v>
      </c>
      <c r="C2119" s="153">
        <v>42886.0</v>
      </c>
      <c r="D2119" s="150">
        <v>828.0</v>
      </c>
      <c r="E2119" s="149" t="s">
        <v>1567</v>
      </c>
      <c r="F2119" s="149" t="s">
        <v>8292</v>
      </c>
      <c r="G2119" s="149" t="s">
        <v>8293</v>
      </c>
      <c r="H2119" s="149" t="s">
        <v>8294</v>
      </c>
      <c r="I2119" s="149" t="s">
        <v>8286</v>
      </c>
      <c r="J2119" s="149" t="s">
        <v>8287</v>
      </c>
      <c r="K2119" s="151">
        <v>42881.0</v>
      </c>
      <c r="L2119" s="149" t="s">
        <v>8236</v>
      </c>
      <c r="M2119" s="152"/>
      <c r="N2119" s="152"/>
      <c r="O2119" s="152"/>
      <c r="P2119" s="152"/>
      <c r="Q2119" s="152"/>
      <c r="R2119" s="152"/>
      <c r="S2119" s="152"/>
      <c r="T2119" s="152"/>
      <c r="U2119" s="152"/>
      <c r="V2119" s="152"/>
      <c r="W2119" s="152"/>
      <c r="X2119" s="152"/>
      <c r="Y2119" s="152"/>
      <c r="Z2119" s="152"/>
    </row>
    <row r="2120">
      <c r="A2120" s="149" t="s">
        <v>8235</v>
      </c>
      <c r="B2120" s="150" t="s">
        <v>8236</v>
      </c>
      <c r="C2120" s="153">
        <v>42886.0</v>
      </c>
      <c r="D2120" s="150">
        <v>829.0</v>
      </c>
      <c r="E2120" s="149" t="s">
        <v>1567</v>
      </c>
      <c r="F2120" s="149" t="s">
        <v>8295</v>
      </c>
      <c r="G2120" s="149" t="s">
        <v>8296</v>
      </c>
      <c r="H2120" s="149" t="s">
        <v>8297</v>
      </c>
      <c r="I2120" s="149" t="s">
        <v>8286</v>
      </c>
      <c r="J2120" s="149" t="s">
        <v>8287</v>
      </c>
      <c r="K2120" s="151">
        <v>42881.0</v>
      </c>
      <c r="L2120" s="149" t="s">
        <v>8236</v>
      </c>
      <c r="M2120" s="152"/>
      <c r="N2120" s="152"/>
      <c r="O2120" s="152"/>
      <c r="P2120" s="152"/>
      <c r="Q2120" s="152"/>
      <c r="R2120" s="152"/>
      <c r="S2120" s="152"/>
      <c r="T2120" s="152"/>
      <c r="U2120" s="152"/>
      <c r="V2120" s="152"/>
      <c r="W2120" s="152"/>
      <c r="X2120" s="152"/>
      <c r="Y2120" s="152"/>
      <c r="Z2120" s="152"/>
    </row>
    <row r="2121">
      <c r="A2121" s="149" t="s">
        <v>1544</v>
      </c>
      <c r="B2121" s="150" t="s">
        <v>1545</v>
      </c>
      <c r="C2121" s="150" t="s">
        <v>1546</v>
      </c>
      <c r="D2121" s="150">
        <v>83.0</v>
      </c>
      <c r="E2121" s="149" t="s">
        <v>1558</v>
      </c>
      <c r="F2121" s="149" t="s">
        <v>6679</v>
      </c>
      <c r="G2121" s="149" t="s">
        <v>6680</v>
      </c>
      <c r="H2121" s="149">
        <v>126.0</v>
      </c>
      <c r="I2121" s="149" t="s">
        <v>8298</v>
      </c>
      <c r="J2121" s="149" t="s">
        <v>8299</v>
      </c>
      <c r="K2121" s="151">
        <v>42165.0</v>
      </c>
      <c r="L2121" s="149" t="s">
        <v>1564</v>
      </c>
      <c r="M2121" s="152"/>
      <c r="N2121" s="152"/>
      <c r="O2121" s="152"/>
      <c r="P2121" s="152"/>
      <c r="Q2121" s="152"/>
      <c r="R2121" s="152"/>
      <c r="S2121" s="152"/>
      <c r="T2121" s="152"/>
      <c r="U2121" s="152"/>
      <c r="V2121" s="152"/>
      <c r="W2121" s="152"/>
      <c r="X2121" s="152"/>
      <c r="Y2121" s="152"/>
      <c r="Z2121" s="152"/>
    </row>
    <row r="2122">
      <c r="A2122" s="149" t="s">
        <v>8235</v>
      </c>
      <c r="B2122" s="150" t="s">
        <v>8236</v>
      </c>
      <c r="C2122" s="153">
        <v>42886.0</v>
      </c>
      <c r="D2122" s="150">
        <v>830.0</v>
      </c>
      <c r="E2122" s="149" t="s">
        <v>1567</v>
      </c>
      <c r="F2122" s="149" t="s">
        <v>8300</v>
      </c>
      <c r="G2122" s="149" t="s">
        <v>8301</v>
      </c>
      <c r="H2122" s="149" t="s">
        <v>6349</v>
      </c>
      <c r="I2122" s="149" t="s">
        <v>8302</v>
      </c>
      <c r="J2122" s="149" t="s">
        <v>8303</v>
      </c>
      <c r="K2122" s="151">
        <v>42881.0</v>
      </c>
      <c r="L2122" s="149" t="s">
        <v>8236</v>
      </c>
      <c r="M2122" s="152"/>
      <c r="N2122" s="152"/>
      <c r="O2122" s="152"/>
      <c r="P2122" s="152"/>
      <c r="Q2122" s="152"/>
      <c r="R2122" s="152"/>
      <c r="S2122" s="152"/>
      <c r="T2122" s="152"/>
      <c r="U2122" s="152"/>
      <c r="V2122" s="152"/>
      <c r="W2122" s="152"/>
      <c r="X2122" s="152"/>
      <c r="Y2122" s="152"/>
      <c r="Z2122" s="152"/>
    </row>
    <row r="2123">
      <c r="A2123" s="149" t="s">
        <v>8235</v>
      </c>
      <c r="B2123" s="150" t="s">
        <v>8236</v>
      </c>
      <c r="C2123" s="153">
        <v>42886.0</v>
      </c>
      <c r="D2123" s="150">
        <v>831.0</v>
      </c>
      <c r="E2123" s="149" t="s">
        <v>1567</v>
      </c>
      <c r="F2123" s="149" t="s">
        <v>8241</v>
      </c>
      <c r="G2123" s="149" t="s">
        <v>8304</v>
      </c>
      <c r="H2123" s="149" t="s">
        <v>8243</v>
      </c>
      <c r="I2123" s="149" t="s">
        <v>8305</v>
      </c>
      <c r="J2123" s="149" t="s">
        <v>8306</v>
      </c>
      <c r="K2123" s="151">
        <v>42882.0</v>
      </c>
      <c r="L2123" s="149" t="s">
        <v>8236</v>
      </c>
      <c r="M2123" s="152"/>
      <c r="N2123" s="152"/>
      <c r="O2123" s="152"/>
      <c r="P2123" s="152"/>
      <c r="Q2123" s="152"/>
      <c r="R2123" s="152"/>
      <c r="S2123" s="152"/>
      <c r="T2123" s="152"/>
      <c r="U2123" s="152"/>
      <c r="V2123" s="152"/>
      <c r="W2123" s="152"/>
      <c r="X2123" s="152"/>
      <c r="Y2123" s="152"/>
      <c r="Z2123" s="152"/>
    </row>
    <row r="2124">
      <c r="A2124" s="149" t="s">
        <v>8235</v>
      </c>
      <c r="B2124" s="150" t="s">
        <v>8236</v>
      </c>
      <c r="C2124" s="153">
        <v>42886.0</v>
      </c>
      <c r="D2124" s="150">
        <v>832.0</v>
      </c>
      <c r="E2124" s="149" t="s">
        <v>1567</v>
      </c>
      <c r="F2124" s="149" t="s">
        <v>8307</v>
      </c>
      <c r="G2124" s="149" t="s">
        <v>8308</v>
      </c>
      <c r="H2124" s="149" t="s">
        <v>8309</v>
      </c>
      <c r="I2124" s="149" t="s">
        <v>8310</v>
      </c>
      <c r="J2124" s="149" t="s">
        <v>8311</v>
      </c>
      <c r="K2124" s="151">
        <v>42882.0</v>
      </c>
      <c r="L2124" s="149" t="s">
        <v>8236</v>
      </c>
      <c r="M2124" s="152"/>
      <c r="N2124" s="152"/>
      <c r="O2124" s="152"/>
      <c r="P2124" s="152"/>
      <c r="Q2124" s="152"/>
      <c r="R2124" s="152"/>
      <c r="S2124" s="152"/>
      <c r="T2124" s="152"/>
      <c r="U2124" s="152"/>
      <c r="V2124" s="152"/>
      <c r="W2124" s="152"/>
      <c r="X2124" s="152"/>
      <c r="Y2124" s="152"/>
      <c r="Z2124" s="152"/>
    </row>
    <row r="2125">
      <c r="A2125" s="149" t="s">
        <v>8235</v>
      </c>
      <c r="B2125" s="150" t="s">
        <v>8236</v>
      </c>
      <c r="C2125" s="153">
        <v>42886.0</v>
      </c>
      <c r="D2125" s="150">
        <v>833.0</v>
      </c>
      <c r="E2125" s="149" t="s">
        <v>1567</v>
      </c>
      <c r="F2125" s="149" t="s">
        <v>8312</v>
      </c>
      <c r="G2125" s="149" t="s">
        <v>8313</v>
      </c>
      <c r="H2125" s="149" t="s">
        <v>8314</v>
      </c>
      <c r="I2125" s="149" t="s">
        <v>8275</v>
      </c>
      <c r="J2125" s="149" t="s">
        <v>8276</v>
      </c>
      <c r="K2125" s="151">
        <v>42882.0</v>
      </c>
      <c r="L2125" s="149" t="s">
        <v>8236</v>
      </c>
      <c r="M2125" s="152"/>
      <c r="N2125" s="152"/>
      <c r="O2125" s="152"/>
      <c r="P2125" s="152"/>
      <c r="Q2125" s="152"/>
      <c r="R2125" s="152"/>
      <c r="S2125" s="152"/>
      <c r="T2125" s="152"/>
      <c r="U2125" s="152"/>
      <c r="V2125" s="152"/>
      <c r="W2125" s="152"/>
      <c r="X2125" s="152"/>
      <c r="Y2125" s="152"/>
      <c r="Z2125" s="152"/>
    </row>
    <row r="2126">
      <c r="A2126" s="149" t="s">
        <v>8235</v>
      </c>
      <c r="B2126" s="150" t="s">
        <v>8236</v>
      </c>
      <c r="C2126" s="153">
        <v>42886.0</v>
      </c>
      <c r="D2126" s="150">
        <v>834.0</v>
      </c>
      <c r="E2126" s="149" t="s">
        <v>1567</v>
      </c>
      <c r="F2126" s="149" t="s">
        <v>2697</v>
      </c>
      <c r="G2126" s="149" t="s">
        <v>2698</v>
      </c>
      <c r="H2126" s="149" t="s">
        <v>2699</v>
      </c>
      <c r="I2126" s="149" t="s">
        <v>8315</v>
      </c>
      <c r="J2126" s="149" t="s">
        <v>8316</v>
      </c>
      <c r="K2126" s="151">
        <v>42882.0</v>
      </c>
      <c r="L2126" s="149" t="s">
        <v>8236</v>
      </c>
      <c r="M2126" s="152"/>
      <c r="N2126" s="152"/>
      <c r="O2126" s="152"/>
      <c r="P2126" s="152"/>
      <c r="Q2126" s="152"/>
      <c r="R2126" s="152"/>
      <c r="S2126" s="152"/>
      <c r="T2126" s="152"/>
      <c r="U2126" s="152"/>
      <c r="V2126" s="152"/>
      <c r="W2126" s="152"/>
      <c r="X2126" s="152"/>
      <c r="Y2126" s="152"/>
      <c r="Z2126" s="152"/>
    </row>
    <row r="2127">
      <c r="A2127" s="149" t="s">
        <v>8235</v>
      </c>
      <c r="B2127" s="150" t="s">
        <v>8236</v>
      </c>
      <c r="C2127" s="153">
        <v>42886.0</v>
      </c>
      <c r="D2127" s="150">
        <v>835.0</v>
      </c>
      <c r="E2127" s="149" t="s">
        <v>1567</v>
      </c>
      <c r="F2127" s="149" t="s">
        <v>8317</v>
      </c>
      <c r="G2127" s="149" t="s">
        <v>8318</v>
      </c>
      <c r="H2127" s="149" t="s">
        <v>6892</v>
      </c>
      <c r="I2127" s="149" t="s">
        <v>8319</v>
      </c>
      <c r="J2127" s="149" t="s">
        <v>8320</v>
      </c>
      <c r="K2127" s="151">
        <v>42882.0</v>
      </c>
      <c r="L2127" s="149" t="s">
        <v>8236</v>
      </c>
      <c r="M2127" s="152"/>
      <c r="N2127" s="152"/>
      <c r="O2127" s="152"/>
      <c r="P2127" s="152"/>
      <c r="Q2127" s="152"/>
      <c r="R2127" s="152"/>
      <c r="S2127" s="152"/>
      <c r="T2127" s="152"/>
      <c r="U2127" s="152"/>
      <c r="V2127" s="152"/>
      <c r="W2127" s="152"/>
      <c r="X2127" s="152"/>
      <c r="Y2127" s="152"/>
      <c r="Z2127" s="152"/>
    </row>
    <row r="2128">
      <c r="A2128" s="149" t="s">
        <v>8235</v>
      </c>
      <c r="B2128" s="150" t="s">
        <v>8236</v>
      </c>
      <c r="C2128" s="153">
        <v>42886.0</v>
      </c>
      <c r="D2128" s="150">
        <v>836.0</v>
      </c>
      <c r="E2128" s="149" t="s">
        <v>1567</v>
      </c>
      <c r="F2128" s="149" t="s">
        <v>8257</v>
      </c>
      <c r="G2128" s="149" t="s">
        <v>8258</v>
      </c>
      <c r="H2128" s="149" t="s">
        <v>8259</v>
      </c>
      <c r="I2128" s="149" t="s">
        <v>8275</v>
      </c>
      <c r="J2128" s="149" t="s">
        <v>8276</v>
      </c>
      <c r="K2128" s="151">
        <v>42882.0</v>
      </c>
      <c r="L2128" s="149" t="s">
        <v>8236</v>
      </c>
      <c r="M2128" s="152"/>
      <c r="N2128" s="152"/>
      <c r="O2128" s="152"/>
      <c r="P2128" s="152"/>
      <c r="Q2128" s="152"/>
      <c r="R2128" s="152"/>
      <c r="S2128" s="152"/>
      <c r="T2128" s="152"/>
      <c r="U2128" s="152"/>
      <c r="V2128" s="152"/>
      <c r="W2128" s="152"/>
      <c r="X2128" s="152"/>
      <c r="Y2128" s="152"/>
      <c r="Z2128" s="152"/>
    </row>
    <row r="2129">
      <c r="A2129" s="149" t="s">
        <v>8235</v>
      </c>
      <c r="B2129" s="150" t="s">
        <v>8236</v>
      </c>
      <c r="C2129" s="153">
        <v>42886.0</v>
      </c>
      <c r="D2129" s="150">
        <v>837.0</v>
      </c>
      <c r="E2129" s="149" t="s">
        <v>1567</v>
      </c>
      <c r="F2129" s="149" t="s">
        <v>8321</v>
      </c>
      <c r="G2129" s="149" t="s">
        <v>8322</v>
      </c>
      <c r="H2129" s="149" t="s">
        <v>8323</v>
      </c>
      <c r="I2129" s="149" t="s">
        <v>8275</v>
      </c>
      <c r="J2129" s="149" t="s">
        <v>8276</v>
      </c>
      <c r="K2129" s="151">
        <v>42882.0</v>
      </c>
      <c r="L2129" s="149" t="s">
        <v>8236</v>
      </c>
      <c r="M2129" s="152"/>
      <c r="N2129" s="152"/>
      <c r="O2129" s="152"/>
      <c r="P2129" s="152"/>
      <c r="Q2129" s="152"/>
      <c r="R2129" s="152"/>
      <c r="S2129" s="152"/>
      <c r="T2129" s="152"/>
      <c r="U2129" s="152"/>
      <c r="V2129" s="152"/>
      <c r="W2129" s="152"/>
      <c r="X2129" s="152"/>
      <c r="Y2129" s="152"/>
      <c r="Z2129" s="152"/>
    </row>
    <row r="2130">
      <c r="A2130" s="149" t="s">
        <v>8235</v>
      </c>
      <c r="B2130" s="150" t="s">
        <v>8236</v>
      </c>
      <c r="C2130" s="153">
        <v>42886.0</v>
      </c>
      <c r="D2130" s="150">
        <v>838.0</v>
      </c>
      <c r="E2130" s="149" t="s">
        <v>1567</v>
      </c>
      <c r="F2130" s="149" t="s">
        <v>207</v>
      </c>
      <c r="G2130" s="149" t="s">
        <v>206</v>
      </c>
      <c r="H2130" s="149" t="s">
        <v>205</v>
      </c>
      <c r="I2130" s="149" t="s">
        <v>8275</v>
      </c>
      <c r="J2130" s="149" t="s">
        <v>8276</v>
      </c>
      <c r="K2130" s="151">
        <v>42882.0</v>
      </c>
      <c r="L2130" s="149" t="s">
        <v>8236</v>
      </c>
      <c r="M2130" s="152"/>
      <c r="N2130" s="152"/>
      <c r="O2130" s="152"/>
      <c r="P2130" s="152"/>
      <c r="Q2130" s="152"/>
      <c r="R2130" s="152"/>
      <c r="S2130" s="152"/>
      <c r="T2130" s="152"/>
      <c r="U2130" s="152"/>
      <c r="V2130" s="152"/>
      <c r="W2130" s="152"/>
      <c r="X2130" s="152"/>
      <c r="Y2130" s="152"/>
      <c r="Z2130" s="152"/>
    </row>
    <row r="2131">
      <c r="A2131" s="149" t="s">
        <v>8235</v>
      </c>
      <c r="B2131" s="150" t="s">
        <v>8236</v>
      </c>
      <c r="C2131" s="153">
        <v>42886.0</v>
      </c>
      <c r="D2131" s="150">
        <v>839.0</v>
      </c>
      <c r="E2131" s="149" t="s">
        <v>1567</v>
      </c>
      <c r="F2131" s="149" t="s">
        <v>8324</v>
      </c>
      <c r="G2131" s="149" t="s">
        <v>8325</v>
      </c>
      <c r="H2131" s="149" t="s">
        <v>6449</v>
      </c>
      <c r="I2131" s="149" t="s">
        <v>8275</v>
      </c>
      <c r="J2131" s="149" t="s">
        <v>8276</v>
      </c>
      <c r="K2131" s="151">
        <v>42882.0</v>
      </c>
      <c r="L2131" s="149" t="s">
        <v>8236</v>
      </c>
      <c r="M2131" s="152"/>
      <c r="N2131" s="152"/>
      <c r="O2131" s="152"/>
      <c r="P2131" s="152"/>
      <c r="Q2131" s="152"/>
      <c r="R2131" s="152"/>
      <c r="S2131" s="152"/>
      <c r="T2131" s="152"/>
      <c r="U2131" s="152"/>
      <c r="V2131" s="152"/>
      <c r="W2131" s="152"/>
      <c r="X2131" s="152"/>
      <c r="Y2131" s="152"/>
      <c r="Z2131" s="152"/>
    </row>
    <row r="2132">
      <c r="A2132" s="149" t="s">
        <v>1544</v>
      </c>
      <c r="B2132" s="150" t="s">
        <v>1545</v>
      </c>
      <c r="C2132" s="150" t="s">
        <v>1546</v>
      </c>
      <c r="D2132" s="150">
        <v>84.0</v>
      </c>
      <c r="E2132" s="149" t="s">
        <v>1558</v>
      </c>
      <c r="F2132" s="149" t="s">
        <v>8326</v>
      </c>
      <c r="G2132" s="149" t="s">
        <v>8327</v>
      </c>
      <c r="H2132" s="149" t="s">
        <v>8328</v>
      </c>
      <c r="I2132" s="149" t="s">
        <v>8329</v>
      </c>
      <c r="J2132" s="149" t="s">
        <v>8330</v>
      </c>
      <c r="K2132" s="151">
        <v>42165.0</v>
      </c>
      <c r="L2132" s="149" t="s">
        <v>1564</v>
      </c>
      <c r="M2132" s="152"/>
      <c r="N2132" s="152"/>
      <c r="O2132" s="152"/>
      <c r="P2132" s="152"/>
      <c r="Q2132" s="152"/>
      <c r="R2132" s="152"/>
      <c r="S2132" s="152"/>
      <c r="T2132" s="152"/>
      <c r="U2132" s="152"/>
      <c r="V2132" s="152"/>
      <c r="W2132" s="152"/>
      <c r="X2132" s="152"/>
      <c r="Y2132" s="152"/>
      <c r="Z2132" s="152"/>
    </row>
    <row r="2133">
      <c r="A2133" s="149" t="s">
        <v>8235</v>
      </c>
      <c r="B2133" s="150" t="s">
        <v>8236</v>
      </c>
      <c r="C2133" s="153">
        <v>42886.0</v>
      </c>
      <c r="D2133" s="150">
        <v>840.0</v>
      </c>
      <c r="E2133" s="149" t="s">
        <v>1567</v>
      </c>
      <c r="F2133" s="149" t="s">
        <v>8331</v>
      </c>
      <c r="G2133" s="149" t="s">
        <v>8332</v>
      </c>
      <c r="H2133" s="149" t="s">
        <v>5159</v>
      </c>
      <c r="I2133" s="149" t="s">
        <v>8319</v>
      </c>
      <c r="J2133" s="149" t="s">
        <v>8320</v>
      </c>
      <c r="K2133" s="151">
        <v>42882.0</v>
      </c>
      <c r="L2133" s="149" t="s">
        <v>8236</v>
      </c>
      <c r="M2133" s="152"/>
      <c r="N2133" s="152"/>
      <c r="O2133" s="152"/>
      <c r="P2133" s="152"/>
      <c r="Q2133" s="152"/>
      <c r="R2133" s="152"/>
      <c r="S2133" s="152"/>
      <c r="T2133" s="152"/>
      <c r="U2133" s="152"/>
      <c r="V2133" s="152"/>
      <c r="W2133" s="152"/>
      <c r="X2133" s="152"/>
      <c r="Y2133" s="152"/>
      <c r="Z2133" s="152"/>
    </row>
    <row r="2134">
      <c r="A2134" s="149" t="s">
        <v>8235</v>
      </c>
      <c r="B2134" s="150" t="s">
        <v>8236</v>
      </c>
      <c r="C2134" s="153">
        <v>42886.0</v>
      </c>
      <c r="D2134" s="150">
        <v>841.0</v>
      </c>
      <c r="E2134" s="149" t="s">
        <v>1567</v>
      </c>
      <c r="F2134" s="149" t="s">
        <v>8333</v>
      </c>
      <c r="G2134" s="149" t="s">
        <v>8334</v>
      </c>
      <c r="H2134" s="149" t="s">
        <v>7366</v>
      </c>
      <c r="I2134" s="149" t="s">
        <v>8335</v>
      </c>
      <c r="J2134" s="149" t="s">
        <v>8336</v>
      </c>
      <c r="K2134" s="151">
        <v>42882.0</v>
      </c>
      <c r="L2134" s="149" t="s">
        <v>8236</v>
      </c>
      <c r="M2134" s="152"/>
      <c r="N2134" s="152"/>
      <c r="O2134" s="152"/>
      <c r="P2134" s="152"/>
      <c r="Q2134" s="152"/>
      <c r="R2134" s="152"/>
      <c r="S2134" s="152"/>
      <c r="T2134" s="152"/>
      <c r="U2134" s="152"/>
      <c r="V2134" s="152"/>
      <c r="W2134" s="152"/>
      <c r="X2134" s="152"/>
      <c r="Y2134" s="152"/>
      <c r="Z2134" s="152"/>
    </row>
    <row r="2135">
      <c r="A2135" s="149" t="s">
        <v>8235</v>
      </c>
      <c r="B2135" s="150" t="s">
        <v>8236</v>
      </c>
      <c r="C2135" s="153">
        <v>42886.0</v>
      </c>
      <c r="D2135" s="150">
        <v>842.0</v>
      </c>
      <c r="E2135" s="149" t="s">
        <v>1567</v>
      </c>
      <c r="F2135" s="149" t="s">
        <v>397</v>
      </c>
      <c r="G2135" s="149" t="s">
        <v>396</v>
      </c>
      <c r="H2135" s="149" t="s">
        <v>394</v>
      </c>
      <c r="I2135" s="149" t="s">
        <v>8335</v>
      </c>
      <c r="J2135" s="149" t="s">
        <v>8336</v>
      </c>
      <c r="K2135" s="151">
        <v>42882.0</v>
      </c>
      <c r="L2135" s="149" t="s">
        <v>8236</v>
      </c>
      <c r="M2135" s="152"/>
      <c r="N2135" s="152"/>
      <c r="O2135" s="152"/>
      <c r="P2135" s="152"/>
      <c r="Q2135" s="152"/>
      <c r="R2135" s="152"/>
      <c r="S2135" s="152"/>
      <c r="T2135" s="152"/>
      <c r="U2135" s="152"/>
      <c r="V2135" s="152"/>
      <c r="W2135" s="152"/>
      <c r="X2135" s="152"/>
      <c r="Y2135" s="152"/>
      <c r="Z2135" s="152"/>
    </row>
    <row r="2136">
      <c r="A2136" s="149" t="s">
        <v>8235</v>
      </c>
      <c r="B2136" s="150" t="s">
        <v>8236</v>
      </c>
      <c r="C2136" s="153">
        <v>42886.0</v>
      </c>
      <c r="D2136" s="150">
        <v>843.0</v>
      </c>
      <c r="E2136" s="149" t="s">
        <v>1567</v>
      </c>
      <c r="F2136" s="149" t="s">
        <v>397</v>
      </c>
      <c r="G2136" s="149" t="s">
        <v>396</v>
      </c>
      <c r="H2136" s="149" t="s">
        <v>7374</v>
      </c>
      <c r="I2136" s="149" t="s">
        <v>8337</v>
      </c>
      <c r="J2136" s="149" t="s">
        <v>8338</v>
      </c>
      <c r="K2136" s="151">
        <v>42882.0</v>
      </c>
      <c r="L2136" s="149" t="s">
        <v>8236</v>
      </c>
      <c r="M2136" s="152"/>
      <c r="N2136" s="152"/>
      <c r="O2136" s="152"/>
      <c r="P2136" s="152"/>
      <c r="Q2136" s="152"/>
      <c r="R2136" s="152"/>
      <c r="S2136" s="152"/>
      <c r="T2136" s="152"/>
      <c r="U2136" s="152"/>
      <c r="V2136" s="152"/>
      <c r="W2136" s="152"/>
      <c r="X2136" s="152"/>
      <c r="Y2136" s="152"/>
      <c r="Z2136" s="152"/>
    </row>
    <row r="2137">
      <c r="A2137" s="149" t="s">
        <v>8235</v>
      </c>
      <c r="B2137" s="150" t="s">
        <v>8236</v>
      </c>
      <c r="C2137" s="153">
        <v>42886.0</v>
      </c>
      <c r="D2137" s="150">
        <v>844.0</v>
      </c>
      <c r="E2137" s="149" t="s">
        <v>1567</v>
      </c>
      <c r="F2137" s="149" t="s">
        <v>3849</v>
      </c>
      <c r="G2137" s="149" t="s">
        <v>3850</v>
      </c>
      <c r="H2137" s="149" t="s">
        <v>3851</v>
      </c>
      <c r="I2137" s="149" t="s">
        <v>8319</v>
      </c>
      <c r="J2137" s="149" t="s">
        <v>8320</v>
      </c>
      <c r="K2137" s="151">
        <v>42883.0</v>
      </c>
      <c r="L2137" s="149" t="s">
        <v>8236</v>
      </c>
      <c r="M2137" s="152"/>
      <c r="N2137" s="152"/>
      <c r="O2137" s="152"/>
      <c r="P2137" s="152"/>
      <c r="Q2137" s="152"/>
      <c r="R2137" s="152"/>
      <c r="S2137" s="152"/>
      <c r="T2137" s="152"/>
      <c r="U2137" s="152"/>
      <c r="V2137" s="152"/>
      <c r="W2137" s="152"/>
      <c r="X2137" s="152"/>
      <c r="Y2137" s="152"/>
      <c r="Z2137" s="152"/>
    </row>
    <row r="2138">
      <c r="A2138" s="149" t="s">
        <v>8235</v>
      </c>
      <c r="B2138" s="150" t="s">
        <v>8236</v>
      </c>
      <c r="C2138" s="153">
        <v>42886.0</v>
      </c>
      <c r="D2138" s="150">
        <v>845.0</v>
      </c>
      <c r="E2138" s="149" t="s">
        <v>1567</v>
      </c>
      <c r="F2138" s="149" t="s">
        <v>4946</v>
      </c>
      <c r="G2138" s="149" t="s">
        <v>8339</v>
      </c>
      <c r="H2138" s="149" t="s">
        <v>1800</v>
      </c>
      <c r="I2138" s="149" t="s">
        <v>8340</v>
      </c>
      <c r="J2138" s="149" t="s">
        <v>8341</v>
      </c>
      <c r="K2138" s="151">
        <v>42883.0</v>
      </c>
      <c r="L2138" s="149" t="s">
        <v>8236</v>
      </c>
      <c r="M2138" s="152"/>
      <c r="N2138" s="152"/>
      <c r="O2138" s="152"/>
      <c r="P2138" s="152"/>
      <c r="Q2138" s="152"/>
      <c r="R2138" s="152"/>
      <c r="S2138" s="152"/>
      <c r="T2138" s="152"/>
      <c r="U2138" s="152"/>
      <c r="V2138" s="152"/>
      <c r="W2138" s="152"/>
      <c r="X2138" s="152"/>
      <c r="Y2138" s="152"/>
      <c r="Z2138" s="152"/>
    </row>
    <row r="2139">
      <c r="A2139" s="149" t="s">
        <v>8235</v>
      </c>
      <c r="B2139" s="150" t="s">
        <v>8236</v>
      </c>
      <c r="C2139" s="153">
        <v>42886.0</v>
      </c>
      <c r="D2139" s="150">
        <v>846.0</v>
      </c>
      <c r="E2139" s="149" t="s">
        <v>1567</v>
      </c>
      <c r="F2139" s="149" t="s">
        <v>8342</v>
      </c>
      <c r="G2139" s="149" t="s">
        <v>8343</v>
      </c>
      <c r="H2139" s="149" t="s">
        <v>6205</v>
      </c>
      <c r="I2139" s="149" t="s">
        <v>8344</v>
      </c>
      <c r="J2139" s="149" t="s">
        <v>8345</v>
      </c>
      <c r="K2139" s="151">
        <v>42883.0</v>
      </c>
      <c r="L2139" s="149" t="s">
        <v>8236</v>
      </c>
      <c r="M2139" s="152"/>
      <c r="N2139" s="152"/>
      <c r="O2139" s="152"/>
      <c r="P2139" s="152"/>
      <c r="Q2139" s="152"/>
      <c r="R2139" s="152"/>
      <c r="S2139" s="152"/>
      <c r="T2139" s="152"/>
      <c r="U2139" s="152"/>
      <c r="V2139" s="152"/>
      <c r="W2139" s="152"/>
      <c r="X2139" s="152"/>
      <c r="Y2139" s="152"/>
      <c r="Z2139" s="152"/>
    </row>
    <row r="2140">
      <c r="A2140" s="149" t="s">
        <v>8235</v>
      </c>
      <c r="B2140" s="150" t="s">
        <v>8236</v>
      </c>
      <c r="C2140" s="153">
        <v>42886.0</v>
      </c>
      <c r="D2140" s="150">
        <v>847.0</v>
      </c>
      <c r="E2140" s="149" t="s">
        <v>1567</v>
      </c>
      <c r="F2140" s="149" t="s">
        <v>7277</v>
      </c>
      <c r="G2140" s="149" t="s">
        <v>4244</v>
      </c>
      <c r="H2140" s="149" t="s">
        <v>4245</v>
      </c>
      <c r="I2140" s="149" t="s">
        <v>8346</v>
      </c>
      <c r="J2140" s="149" t="s">
        <v>8347</v>
      </c>
      <c r="K2140" s="151">
        <v>42883.0</v>
      </c>
      <c r="L2140" s="149" t="s">
        <v>8236</v>
      </c>
      <c r="M2140" s="152"/>
      <c r="N2140" s="152"/>
      <c r="O2140" s="152"/>
      <c r="P2140" s="152"/>
      <c r="Q2140" s="152"/>
      <c r="R2140" s="152"/>
      <c r="S2140" s="152"/>
      <c r="T2140" s="152"/>
      <c r="U2140" s="152"/>
      <c r="V2140" s="152"/>
      <c r="W2140" s="152"/>
      <c r="X2140" s="152"/>
      <c r="Y2140" s="152"/>
      <c r="Z2140" s="152"/>
    </row>
    <row r="2141">
      <c r="A2141" s="149" t="s">
        <v>8235</v>
      </c>
      <c r="B2141" s="150" t="s">
        <v>8236</v>
      </c>
      <c r="C2141" s="153">
        <v>42886.0</v>
      </c>
      <c r="D2141" s="150">
        <v>848.0</v>
      </c>
      <c r="E2141" s="149" t="s">
        <v>1567</v>
      </c>
      <c r="F2141" s="149" t="s">
        <v>7317</v>
      </c>
      <c r="G2141" s="149" t="s">
        <v>7318</v>
      </c>
      <c r="H2141" s="149" t="s">
        <v>7464</v>
      </c>
      <c r="I2141" s="149" t="s">
        <v>8275</v>
      </c>
      <c r="J2141" s="149" t="s">
        <v>8276</v>
      </c>
      <c r="K2141" s="151">
        <v>42883.0</v>
      </c>
      <c r="L2141" s="149" t="s">
        <v>8236</v>
      </c>
      <c r="M2141" s="152"/>
      <c r="N2141" s="152"/>
      <c r="O2141" s="152"/>
      <c r="P2141" s="152"/>
      <c r="Q2141" s="152"/>
      <c r="R2141" s="152"/>
      <c r="S2141" s="152"/>
      <c r="T2141" s="152"/>
      <c r="U2141" s="152"/>
      <c r="V2141" s="152"/>
      <c r="W2141" s="152"/>
      <c r="X2141" s="152"/>
      <c r="Y2141" s="152"/>
      <c r="Z2141" s="152"/>
    </row>
    <row r="2142">
      <c r="A2142" s="149" t="s">
        <v>8235</v>
      </c>
      <c r="B2142" s="150" t="s">
        <v>8236</v>
      </c>
      <c r="C2142" s="153">
        <v>42886.0</v>
      </c>
      <c r="D2142" s="150">
        <v>849.0</v>
      </c>
      <c r="E2142" s="149" t="s">
        <v>1567</v>
      </c>
      <c r="F2142" s="149" t="s">
        <v>6876</v>
      </c>
      <c r="G2142" s="149" t="s">
        <v>6877</v>
      </c>
      <c r="H2142" s="149" t="s">
        <v>6878</v>
      </c>
      <c r="I2142" s="149" t="s">
        <v>8275</v>
      </c>
      <c r="J2142" s="149" t="s">
        <v>8276</v>
      </c>
      <c r="K2142" s="151">
        <v>42883.0</v>
      </c>
      <c r="L2142" s="149" t="s">
        <v>8236</v>
      </c>
      <c r="M2142" s="152"/>
      <c r="N2142" s="152"/>
      <c r="O2142" s="152"/>
      <c r="P2142" s="152"/>
      <c r="Q2142" s="152"/>
      <c r="R2142" s="152"/>
      <c r="S2142" s="152"/>
      <c r="T2142" s="152"/>
      <c r="U2142" s="152"/>
      <c r="V2142" s="152"/>
      <c r="W2142" s="152"/>
      <c r="X2142" s="152"/>
      <c r="Y2142" s="152"/>
      <c r="Z2142" s="152"/>
    </row>
    <row r="2143">
      <c r="A2143" s="149" t="s">
        <v>1544</v>
      </c>
      <c r="B2143" s="150" t="s">
        <v>1545</v>
      </c>
      <c r="C2143" s="150" t="s">
        <v>1546</v>
      </c>
      <c r="D2143" s="150">
        <v>85.0</v>
      </c>
      <c r="E2143" s="149" t="s">
        <v>5648</v>
      </c>
      <c r="F2143" s="149" t="s">
        <v>1546</v>
      </c>
      <c r="G2143" s="149" t="s">
        <v>1546</v>
      </c>
      <c r="H2143" s="149" t="s">
        <v>1546</v>
      </c>
      <c r="I2143" s="149" t="s">
        <v>8348</v>
      </c>
      <c r="J2143" s="149" t="s">
        <v>8349</v>
      </c>
      <c r="K2143" s="151">
        <v>42167.0</v>
      </c>
      <c r="L2143" s="149" t="s">
        <v>1564</v>
      </c>
      <c r="M2143" s="152"/>
      <c r="N2143" s="152"/>
      <c r="O2143" s="152"/>
      <c r="P2143" s="152"/>
      <c r="Q2143" s="152"/>
      <c r="R2143" s="152"/>
      <c r="S2143" s="152"/>
      <c r="T2143" s="152"/>
      <c r="U2143" s="152"/>
      <c r="V2143" s="152"/>
      <c r="W2143" s="152"/>
      <c r="X2143" s="152"/>
      <c r="Y2143" s="152"/>
      <c r="Z2143" s="152"/>
    </row>
    <row r="2144">
      <c r="A2144" s="149" t="s">
        <v>8235</v>
      </c>
      <c r="B2144" s="150" t="s">
        <v>8236</v>
      </c>
      <c r="C2144" s="153">
        <v>42886.0</v>
      </c>
      <c r="D2144" s="150">
        <v>850.0</v>
      </c>
      <c r="E2144" s="149" t="s">
        <v>1567</v>
      </c>
      <c r="F2144" s="149" t="s">
        <v>26</v>
      </c>
      <c r="G2144" s="149" t="s">
        <v>25</v>
      </c>
      <c r="H2144" s="149" t="s">
        <v>24</v>
      </c>
      <c r="I2144" s="149" t="s">
        <v>8275</v>
      </c>
      <c r="J2144" s="149" t="s">
        <v>8276</v>
      </c>
      <c r="K2144" s="151">
        <v>42883.0</v>
      </c>
      <c r="L2144" s="149" t="s">
        <v>8236</v>
      </c>
      <c r="M2144" s="152"/>
      <c r="N2144" s="152"/>
      <c r="O2144" s="152"/>
      <c r="P2144" s="152"/>
      <c r="Q2144" s="152"/>
      <c r="R2144" s="152"/>
      <c r="S2144" s="152"/>
      <c r="T2144" s="152"/>
      <c r="U2144" s="152"/>
      <c r="V2144" s="152"/>
      <c r="W2144" s="152"/>
      <c r="X2144" s="152"/>
      <c r="Y2144" s="152"/>
      <c r="Z2144" s="152"/>
    </row>
    <row r="2145">
      <c r="A2145" s="149" t="s">
        <v>8235</v>
      </c>
      <c r="B2145" s="150" t="s">
        <v>8236</v>
      </c>
      <c r="C2145" s="153">
        <v>42886.0</v>
      </c>
      <c r="D2145" s="150">
        <v>851.0</v>
      </c>
      <c r="E2145" s="149" t="s">
        <v>1567</v>
      </c>
      <c r="F2145" s="149" t="s">
        <v>6881</v>
      </c>
      <c r="G2145" s="149" t="s">
        <v>6882</v>
      </c>
      <c r="H2145" s="149" t="s">
        <v>6883</v>
      </c>
      <c r="I2145" s="149" t="s">
        <v>8275</v>
      </c>
      <c r="J2145" s="149" t="s">
        <v>8276</v>
      </c>
      <c r="K2145" s="151">
        <v>42883.0</v>
      </c>
      <c r="L2145" s="149" t="s">
        <v>8236</v>
      </c>
      <c r="M2145" s="152"/>
      <c r="N2145" s="152"/>
      <c r="O2145" s="152"/>
      <c r="P2145" s="152"/>
      <c r="Q2145" s="152"/>
      <c r="R2145" s="152"/>
      <c r="S2145" s="152"/>
      <c r="T2145" s="152"/>
      <c r="U2145" s="152"/>
      <c r="V2145" s="152"/>
      <c r="W2145" s="152"/>
      <c r="X2145" s="152"/>
      <c r="Y2145" s="152"/>
      <c r="Z2145" s="152"/>
    </row>
    <row r="2146">
      <c r="A2146" s="149" t="s">
        <v>8235</v>
      </c>
      <c r="B2146" s="150" t="s">
        <v>8236</v>
      </c>
      <c r="C2146" s="153">
        <v>42886.0</v>
      </c>
      <c r="D2146" s="150">
        <v>852.0</v>
      </c>
      <c r="E2146" s="149" t="s">
        <v>1567</v>
      </c>
      <c r="F2146" s="149" t="s">
        <v>8350</v>
      </c>
      <c r="G2146" s="149" t="s">
        <v>7999</v>
      </c>
      <c r="H2146" s="149" t="s">
        <v>8351</v>
      </c>
      <c r="I2146" s="149" t="s">
        <v>8352</v>
      </c>
      <c r="J2146" s="149" t="s">
        <v>8353</v>
      </c>
      <c r="K2146" s="151">
        <v>42883.0</v>
      </c>
      <c r="L2146" s="149" t="s">
        <v>8236</v>
      </c>
      <c r="M2146" s="152"/>
      <c r="N2146" s="152"/>
      <c r="O2146" s="152"/>
      <c r="P2146" s="152"/>
      <c r="Q2146" s="152"/>
      <c r="R2146" s="152"/>
      <c r="S2146" s="152"/>
      <c r="T2146" s="152"/>
      <c r="U2146" s="152"/>
      <c r="V2146" s="152"/>
      <c r="W2146" s="152"/>
      <c r="X2146" s="152"/>
      <c r="Y2146" s="152"/>
      <c r="Z2146" s="152"/>
    </row>
    <row r="2147">
      <c r="A2147" s="149" t="s">
        <v>8235</v>
      </c>
      <c r="B2147" s="150" t="s">
        <v>8236</v>
      </c>
      <c r="C2147" s="153">
        <v>42886.0</v>
      </c>
      <c r="D2147" s="150">
        <v>853.0</v>
      </c>
      <c r="E2147" s="149" t="s">
        <v>1567</v>
      </c>
      <c r="F2147" s="149" t="s">
        <v>7804</v>
      </c>
      <c r="G2147" s="149" t="s">
        <v>7805</v>
      </c>
      <c r="H2147" s="149" t="s">
        <v>7806</v>
      </c>
      <c r="I2147" s="149" t="s">
        <v>8354</v>
      </c>
      <c r="J2147" s="149" t="s">
        <v>8355</v>
      </c>
      <c r="K2147" s="151">
        <v>42883.0</v>
      </c>
      <c r="L2147" s="149" t="s">
        <v>8236</v>
      </c>
      <c r="M2147" s="152"/>
      <c r="N2147" s="152"/>
      <c r="O2147" s="152"/>
      <c r="P2147" s="152"/>
      <c r="Q2147" s="152"/>
      <c r="R2147" s="152"/>
      <c r="S2147" s="152"/>
      <c r="T2147" s="152"/>
      <c r="U2147" s="152"/>
      <c r="V2147" s="152"/>
      <c r="W2147" s="152"/>
      <c r="X2147" s="152"/>
      <c r="Y2147" s="152"/>
      <c r="Z2147" s="152"/>
    </row>
    <row r="2148">
      <c r="A2148" s="149" t="s">
        <v>8235</v>
      </c>
      <c r="B2148" s="150" t="s">
        <v>8236</v>
      </c>
      <c r="C2148" s="153">
        <v>42886.0</v>
      </c>
      <c r="D2148" s="150">
        <v>854.0</v>
      </c>
      <c r="E2148" s="149" t="s">
        <v>1567</v>
      </c>
      <c r="F2148" s="149" t="s">
        <v>5599</v>
      </c>
      <c r="G2148" s="149" t="s">
        <v>8356</v>
      </c>
      <c r="H2148" s="149" t="s">
        <v>5601</v>
      </c>
      <c r="I2148" s="149" t="s">
        <v>8357</v>
      </c>
      <c r="J2148" s="149" t="s">
        <v>8358</v>
      </c>
      <c r="K2148" s="151">
        <v>42883.0</v>
      </c>
      <c r="L2148" s="149" t="s">
        <v>8236</v>
      </c>
      <c r="M2148" s="152"/>
      <c r="N2148" s="152"/>
      <c r="O2148" s="152"/>
      <c r="P2148" s="152"/>
      <c r="Q2148" s="152"/>
      <c r="R2148" s="152"/>
      <c r="S2148" s="152"/>
      <c r="T2148" s="152"/>
      <c r="U2148" s="152"/>
      <c r="V2148" s="152"/>
      <c r="W2148" s="152"/>
      <c r="X2148" s="152"/>
      <c r="Y2148" s="152"/>
      <c r="Z2148" s="152"/>
    </row>
    <row r="2149">
      <c r="A2149" s="149" t="s">
        <v>8235</v>
      </c>
      <c r="B2149" s="150" t="s">
        <v>8236</v>
      </c>
      <c r="C2149" s="153">
        <v>42886.0</v>
      </c>
      <c r="D2149" s="150">
        <v>855.0</v>
      </c>
      <c r="E2149" s="149" t="s">
        <v>1567</v>
      </c>
      <c r="F2149" s="149" t="s">
        <v>8359</v>
      </c>
      <c r="G2149" s="149" t="s">
        <v>8360</v>
      </c>
      <c r="H2149" s="149" t="s">
        <v>1805</v>
      </c>
      <c r="I2149" s="149" t="s">
        <v>8361</v>
      </c>
      <c r="J2149" s="149" t="s">
        <v>8362</v>
      </c>
      <c r="K2149" s="151">
        <v>42883.0</v>
      </c>
      <c r="L2149" s="149" t="s">
        <v>8236</v>
      </c>
      <c r="M2149" s="152"/>
      <c r="N2149" s="152"/>
      <c r="O2149" s="152"/>
      <c r="P2149" s="152"/>
      <c r="Q2149" s="152"/>
      <c r="R2149" s="152"/>
      <c r="S2149" s="152"/>
      <c r="T2149" s="152"/>
      <c r="U2149" s="152"/>
      <c r="V2149" s="152"/>
      <c r="W2149" s="152"/>
      <c r="X2149" s="152"/>
      <c r="Y2149" s="152"/>
      <c r="Z2149" s="152"/>
    </row>
    <row r="2150">
      <c r="A2150" s="149" t="s">
        <v>8235</v>
      </c>
      <c r="B2150" s="150" t="s">
        <v>8236</v>
      </c>
      <c r="C2150" s="153">
        <v>42886.0</v>
      </c>
      <c r="D2150" s="150">
        <v>856.0</v>
      </c>
      <c r="E2150" s="149" t="s">
        <v>1567</v>
      </c>
      <c r="F2150" s="149" t="s">
        <v>8250</v>
      </c>
      <c r="G2150" s="149" t="s">
        <v>8251</v>
      </c>
      <c r="H2150" s="149" t="s">
        <v>185</v>
      </c>
      <c r="I2150" s="149" t="s">
        <v>8363</v>
      </c>
      <c r="J2150" s="149" t="s">
        <v>8364</v>
      </c>
      <c r="K2150" s="151">
        <v>42883.0</v>
      </c>
      <c r="L2150" s="149" t="s">
        <v>8236</v>
      </c>
      <c r="M2150" s="152"/>
      <c r="N2150" s="152"/>
      <c r="O2150" s="152"/>
      <c r="P2150" s="152"/>
      <c r="Q2150" s="152"/>
      <c r="R2150" s="152"/>
      <c r="S2150" s="152"/>
      <c r="T2150" s="152"/>
      <c r="U2150" s="152"/>
      <c r="V2150" s="152"/>
      <c r="W2150" s="152"/>
      <c r="X2150" s="152"/>
      <c r="Y2150" s="152"/>
      <c r="Z2150" s="152"/>
    </row>
    <row r="2151">
      <c r="A2151" s="149" t="s">
        <v>8235</v>
      </c>
      <c r="B2151" s="150" t="s">
        <v>8236</v>
      </c>
      <c r="C2151" s="153">
        <v>42886.0</v>
      </c>
      <c r="D2151" s="150">
        <v>857.0</v>
      </c>
      <c r="E2151" s="149" t="s">
        <v>1567</v>
      </c>
      <c r="F2151" s="149" t="s">
        <v>8365</v>
      </c>
      <c r="G2151" s="149" t="s">
        <v>8366</v>
      </c>
      <c r="H2151" s="149" t="s">
        <v>8367</v>
      </c>
      <c r="I2151" s="149" t="s">
        <v>8368</v>
      </c>
      <c r="J2151" s="149" t="s">
        <v>8369</v>
      </c>
      <c r="K2151" s="151">
        <v>42883.0</v>
      </c>
      <c r="L2151" s="149" t="s">
        <v>8236</v>
      </c>
      <c r="M2151" s="152"/>
      <c r="N2151" s="152"/>
      <c r="O2151" s="152"/>
      <c r="P2151" s="152"/>
      <c r="Q2151" s="152"/>
      <c r="R2151" s="152"/>
      <c r="S2151" s="152"/>
      <c r="T2151" s="152"/>
      <c r="U2151" s="152"/>
      <c r="V2151" s="152"/>
      <c r="W2151" s="152"/>
      <c r="X2151" s="152"/>
      <c r="Y2151" s="152"/>
      <c r="Z2151" s="152"/>
    </row>
    <row r="2152">
      <c r="A2152" s="149" t="s">
        <v>8235</v>
      </c>
      <c r="B2152" s="150" t="s">
        <v>8236</v>
      </c>
      <c r="C2152" s="153">
        <v>42886.0</v>
      </c>
      <c r="D2152" s="150">
        <v>858.0</v>
      </c>
      <c r="E2152" s="149" t="s">
        <v>1567</v>
      </c>
      <c r="F2152" s="149" t="s">
        <v>8370</v>
      </c>
      <c r="G2152" s="149" t="s">
        <v>8371</v>
      </c>
      <c r="H2152" s="149" t="s">
        <v>8372</v>
      </c>
      <c r="I2152" s="149" t="s">
        <v>8357</v>
      </c>
      <c r="J2152" s="149" t="s">
        <v>8358</v>
      </c>
      <c r="K2152" s="151">
        <v>42884.0</v>
      </c>
      <c r="L2152" s="149" t="s">
        <v>8236</v>
      </c>
      <c r="M2152" s="152"/>
      <c r="N2152" s="152"/>
      <c r="O2152" s="152"/>
      <c r="P2152" s="152"/>
      <c r="Q2152" s="152"/>
      <c r="R2152" s="152"/>
      <c r="S2152" s="152"/>
      <c r="T2152" s="152"/>
      <c r="U2152" s="152"/>
      <c r="V2152" s="152"/>
      <c r="W2152" s="152"/>
      <c r="X2152" s="152"/>
      <c r="Y2152" s="152"/>
      <c r="Z2152" s="152"/>
    </row>
    <row r="2153">
      <c r="A2153" s="149" t="s">
        <v>8235</v>
      </c>
      <c r="B2153" s="150" t="s">
        <v>8236</v>
      </c>
      <c r="C2153" s="153">
        <v>42886.0</v>
      </c>
      <c r="D2153" s="150">
        <v>859.0</v>
      </c>
      <c r="E2153" s="149" t="s">
        <v>1567</v>
      </c>
      <c r="F2153" s="149" t="s">
        <v>8373</v>
      </c>
      <c r="G2153" s="149" t="s">
        <v>8374</v>
      </c>
      <c r="H2153" s="149" t="s">
        <v>1628</v>
      </c>
      <c r="I2153" s="149" t="s">
        <v>8375</v>
      </c>
      <c r="J2153" s="149" t="s">
        <v>8376</v>
      </c>
      <c r="K2153" s="151">
        <v>42885.0</v>
      </c>
      <c r="L2153" s="149" t="s">
        <v>8236</v>
      </c>
      <c r="M2153" s="152"/>
      <c r="N2153" s="152"/>
      <c r="O2153" s="152"/>
      <c r="P2153" s="152"/>
      <c r="Q2153" s="152"/>
      <c r="R2153" s="152"/>
      <c r="S2153" s="152"/>
      <c r="T2153" s="152"/>
      <c r="U2153" s="152"/>
      <c r="V2153" s="152"/>
      <c r="W2153" s="152"/>
      <c r="X2153" s="152"/>
      <c r="Y2153" s="152"/>
      <c r="Z2153" s="152"/>
    </row>
    <row r="2154">
      <c r="A2154" s="149" t="s">
        <v>1544</v>
      </c>
      <c r="B2154" s="150" t="s">
        <v>1545</v>
      </c>
      <c r="C2154" s="150" t="s">
        <v>1546</v>
      </c>
      <c r="D2154" s="150">
        <v>86.0</v>
      </c>
      <c r="E2154" s="149" t="s">
        <v>1558</v>
      </c>
      <c r="F2154" s="149" t="s">
        <v>6693</v>
      </c>
      <c r="G2154" s="149" t="s">
        <v>8377</v>
      </c>
      <c r="H2154" s="149">
        <v>82.0</v>
      </c>
      <c r="I2154" s="149" t="s">
        <v>8378</v>
      </c>
      <c r="J2154" s="149" t="s">
        <v>8379</v>
      </c>
      <c r="K2154" s="151">
        <v>42170.0</v>
      </c>
      <c r="L2154" s="149" t="s">
        <v>1564</v>
      </c>
      <c r="M2154" s="152"/>
      <c r="N2154" s="152"/>
      <c r="O2154" s="152"/>
      <c r="P2154" s="152"/>
      <c r="Q2154" s="152"/>
      <c r="R2154" s="152"/>
      <c r="S2154" s="152"/>
      <c r="T2154" s="152"/>
      <c r="U2154" s="152"/>
      <c r="V2154" s="152"/>
      <c r="W2154" s="152"/>
      <c r="X2154" s="152"/>
      <c r="Y2154" s="152"/>
      <c r="Z2154" s="152"/>
    </row>
    <row r="2155">
      <c r="A2155" s="149" t="s">
        <v>8235</v>
      </c>
      <c r="B2155" s="150" t="s">
        <v>8236</v>
      </c>
      <c r="C2155" s="153">
        <v>42886.0</v>
      </c>
      <c r="D2155" s="150">
        <v>860.0</v>
      </c>
      <c r="E2155" s="149" t="s">
        <v>1567</v>
      </c>
      <c r="F2155" s="149" t="s">
        <v>8380</v>
      </c>
      <c r="G2155" s="149" t="s">
        <v>8381</v>
      </c>
      <c r="H2155" s="149" t="s">
        <v>8382</v>
      </c>
      <c r="I2155" s="149" t="s">
        <v>8383</v>
      </c>
      <c r="J2155" s="149" t="s">
        <v>8384</v>
      </c>
      <c r="K2155" s="151">
        <v>42885.0</v>
      </c>
      <c r="L2155" s="149" t="s">
        <v>8236</v>
      </c>
      <c r="M2155" s="152"/>
      <c r="N2155" s="152"/>
      <c r="O2155" s="152"/>
      <c r="P2155" s="152"/>
      <c r="Q2155" s="152"/>
      <c r="R2155" s="152"/>
      <c r="S2155" s="152"/>
      <c r="T2155" s="152"/>
      <c r="U2155" s="152"/>
      <c r="V2155" s="152"/>
      <c r="W2155" s="152"/>
      <c r="X2155" s="152"/>
      <c r="Y2155" s="152"/>
      <c r="Z2155" s="152"/>
    </row>
    <row r="2156">
      <c r="A2156" s="149" t="s">
        <v>8235</v>
      </c>
      <c r="B2156" s="150" t="s">
        <v>8236</v>
      </c>
      <c r="C2156" s="153">
        <v>42886.0</v>
      </c>
      <c r="D2156" s="150">
        <v>861.0</v>
      </c>
      <c r="E2156" s="149" t="s">
        <v>1567</v>
      </c>
      <c r="F2156" s="149" t="s">
        <v>8385</v>
      </c>
      <c r="G2156" s="149" t="s">
        <v>8386</v>
      </c>
      <c r="H2156" s="149" t="s">
        <v>8387</v>
      </c>
      <c r="I2156" s="149" t="s">
        <v>8383</v>
      </c>
      <c r="J2156" s="149" t="s">
        <v>8384</v>
      </c>
      <c r="K2156" s="151">
        <v>42885.0</v>
      </c>
      <c r="L2156" s="149" t="s">
        <v>8236</v>
      </c>
      <c r="M2156" s="152"/>
      <c r="N2156" s="152"/>
      <c r="O2156" s="152"/>
      <c r="P2156" s="152"/>
      <c r="Q2156" s="152"/>
      <c r="R2156" s="152"/>
      <c r="S2156" s="152"/>
      <c r="T2156" s="152"/>
      <c r="U2156" s="152"/>
      <c r="V2156" s="152"/>
      <c r="W2156" s="152"/>
      <c r="X2156" s="152"/>
      <c r="Y2156" s="152"/>
      <c r="Z2156" s="152"/>
    </row>
    <row r="2157">
      <c r="A2157" s="149" t="s">
        <v>8235</v>
      </c>
      <c r="B2157" s="150" t="s">
        <v>8236</v>
      </c>
      <c r="C2157" s="153">
        <v>42886.0</v>
      </c>
      <c r="D2157" s="150">
        <v>862.0</v>
      </c>
      <c r="E2157" s="149" t="s">
        <v>1553</v>
      </c>
      <c r="F2157" s="149" t="s">
        <v>5021</v>
      </c>
      <c r="G2157" s="149" t="s">
        <v>5021</v>
      </c>
      <c r="H2157" s="149" t="s">
        <v>8388</v>
      </c>
      <c r="I2157" s="149" t="s">
        <v>8389</v>
      </c>
      <c r="J2157" s="149" t="s">
        <v>8390</v>
      </c>
      <c r="K2157" s="151">
        <v>42885.0</v>
      </c>
      <c r="L2157" s="149" t="s">
        <v>8236</v>
      </c>
      <c r="M2157" s="152"/>
      <c r="N2157" s="152"/>
      <c r="O2157" s="152"/>
      <c r="P2157" s="152"/>
      <c r="Q2157" s="152"/>
      <c r="R2157" s="152"/>
      <c r="S2157" s="152"/>
      <c r="T2157" s="152"/>
      <c r="U2157" s="152"/>
      <c r="V2157" s="152"/>
      <c r="W2157" s="152"/>
      <c r="X2157" s="152"/>
      <c r="Y2157" s="152"/>
      <c r="Z2157" s="152"/>
    </row>
    <row r="2158">
      <c r="A2158" s="149" t="s">
        <v>8235</v>
      </c>
      <c r="B2158" s="150" t="s">
        <v>8236</v>
      </c>
      <c r="C2158" s="153">
        <v>42886.0</v>
      </c>
      <c r="D2158" s="150">
        <v>863.0</v>
      </c>
      <c r="E2158" s="149" t="s">
        <v>1567</v>
      </c>
      <c r="F2158" s="149" t="s">
        <v>8391</v>
      </c>
      <c r="G2158" s="149" t="s">
        <v>8392</v>
      </c>
      <c r="H2158" s="149" t="s">
        <v>8393</v>
      </c>
      <c r="I2158" s="149" t="s">
        <v>8357</v>
      </c>
      <c r="J2158" s="149" t="s">
        <v>8358</v>
      </c>
      <c r="K2158" s="151">
        <v>42885.0</v>
      </c>
      <c r="L2158" s="149" t="s">
        <v>8236</v>
      </c>
      <c r="M2158" s="152"/>
      <c r="N2158" s="152"/>
      <c r="O2158" s="152"/>
      <c r="P2158" s="152"/>
      <c r="Q2158" s="152"/>
      <c r="R2158" s="152"/>
      <c r="S2158" s="152"/>
      <c r="T2158" s="152"/>
      <c r="U2158" s="152"/>
      <c r="V2158" s="152"/>
      <c r="W2158" s="152"/>
      <c r="X2158" s="152"/>
      <c r="Y2158" s="152"/>
      <c r="Z2158" s="152"/>
    </row>
    <row r="2159">
      <c r="A2159" s="149" t="s">
        <v>8235</v>
      </c>
      <c r="B2159" s="150" t="s">
        <v>8236</v>
      </c>
      <c r="C2159" s="153">
        <v>42886.0</v>
      </c>
      <c r="D2159" s="150">
        <v>864.0</v>
      </c>
      <c r="E2159" s="149" t="s">
        <v>1567</v>
      </c>
      <c r="F2159" s="149" t="s">
        <v>8394</v>
      </c>
      <c r="G2159" s="149" t="s">
        <v>8395</v>
      </c>
      <c r="H2159" s="149" t="s">
        <v>8396</v>
      </c>
      <c r="I2159" s="149" t="s">
        <v>8357</v>
      </c>
      <c r="J2159" s="149" t="s">
        <v>8358</v>
      </c>
      <c r="K2159" s="151">
        <v>42885.0</v>
      </c>
      <c r="L2159" s="149" t="s">
        <v>8236</v>
      </c>
      <c r="M2159" s="152"/>
      <c r="N2159" s="152"/>
      <c r="O2159" s="152"/>
      <c r="P2159" s="152"/>
      <c r="Q2159" s="152"/>
      <c r="R2159" s="152"/>
      <c r="S2159" s="152"/>
      <c r="T2159" s="152"/>
      <c r="U2159" s="152"/>
      <c r="V2159" s="152"/>
      <c r="W2159" s="152"/>
      <c r="X2159" s="152"/>
      <c r="Y2159" s="152"/>
      <c r="Z2159" s="152"/>
    </row>
    <row r="2160">
      <c r="A2160" s="149" t="s">
        <v>8235</v>
      </c>
      <c r="B2160" s="150" t="s">
        <v>8236</v>
      </c>
      <c r="C2160" s="153">
        <v>42886.0</v>
      </c>
      <c r="D2160" s="150">
        <v>865.0</v>
      </c>
      <c r="E2160" s="149" t="s">
        <v>1567</v>
      </c>
      <c r="F2160" s="149" t="s">
        <v>8397</v>
      </c>
      <c r="G2160" s="149" t="s">
        <v>8398</v>
      </c>
      <c r="H2160" s="149" t="s">
        <v>8399</v>
      </c>
      <c r="I2160" s="149" t="s">
        <v>8357</v>
      </c>
      <c r="J2160" s="149" t="s">
        <v>8358</v>
      </c>
      <c r="K2160" s="151">
        <v>42885.0</v>
      </c>
      <c r="L2160" s="149" t="s">
        <v>8236</v>
      </c>
      <c r="M2160" s="152"/>
      <c r="N2160" s="152"/>
      <c r="O2160" s="152"/>
      <c r="P2160" s="152"/>
      <c r="Q2160" s="152"/>
      <c r="R2160" s="152"/>
      <c r="S2160" s="152"/>
      <c r="T2160" s="152"/>
      <c r="U2160" s="152"/>
      <c r="V2160" s="152"/>
      <c r="W2160" s="152"/>
      <c r="X2160" s="152"/>
      <c r="Y2160" s="152"/>
      <c r="Z2160" s="152"/>
    </row>
    <row r="2161">
      <c r="A2161" s="149" t="s">
        <v>8235</v>
      </c>
      <c r="B2161" s="150" t="s">
        <v>8236</v>
      </c>
      <c r="C2161" s="153">
        <v>42886.0</v>
      </c>
      <c r="D2161" s="150">
        <v>866.0</v>
      </c>
      <c r="E2161" s="149" t="s">
        <v>1567</v>
      </c>
      <c r="F2161" s="149" t="s">
        <v>8400</v>
      </c>
      <c r="G2161" s="149" t="s">
        <v>8401</v>
      </c>
      <c r="H2161" s="149" t="s">
        <v>8402</v>
      </c>
      <c r="I2161" s="149" t="s">
        <v>8357</v>
      </c>
      <c r="J2161" s="149" t="s">
        <v>8358</v>
      </c>
      <c r="K2161" s="151">
        <v>42885.0</v>
      </c>
      <c r="L2161" s="149" t="s">
        <v>8236</v>
      </c>
      <c r="M2161" s="152"/>
      <c r="N2161" s="152"/>
      <c r="O2161" s="152"/>
      <c r="P2161" s="152"/>
      <c r="Q2161" s="152"/>
      <c r="R2161" s="152"/>
      <c r="S2161" s="152"/>
      <c r="T2161" s="152"/>
      <c r="U2161" s="152"/>
      <c r="V2161" s="152"/>
      <c r="W2161" s="152"/>
      <c r="X2161" s="152"/>
      <c r="Y2161" s="152"/>
      <c r="Z2161" s="152"/>
    </row>
    <row r="2162">
      <c r="A2162" s="149" t="s">
        <v>8235</v>
      </c>
      <c r="B2162" s="150" t="s">
        <v>8236</v>
      </c>
      <c r="C2162" s="153">
        <v>42886.0</v>
      </c>
      <c r="D2162" s="150">
        <v>867.0</v>
      </c>
      <c r="E2162" s="149" t="s">
        <v>1567</v>
      </c>
      <c r="F2162" s="149" t="s">
        <v>8403</v>
      </c>
      <c r="G2162" s="149" t="s">
        <v>8404</v>
      </c>
      <c r="H2162" s="149" t="s">
        <v>8405</v>
      </c>
      <c r="I2162" s="149" t="s">
        <v>8357</v>
      </c>
      <c r="J2162" s="149" t="s">
        <v>8358</v>
      </c>
      <c r="K2162" s="151">
        <v>42885.0</v>
      </c>
      <c r="L2162" s="149" t="s">
        <v>8236</v>
      </c>
      <c r="M2162" s="152"/>
      <c r="N2162" s="152"/>
      <c r="O2162" s="152"/>
      <c r="P2162" s="152"/>
      <c r="Q2162" s="152"/>
      <c r="R2162" s="152"/>
      <c r="S2162" s="152"/>
      <c r="T2162" s="152"/>
      <c r="U2162" s="152"/>
      <c r="V2162" s="152"/>
      <c r="W2162" s="152"/>
      <c r="X2162" s="152"/>
      <c r="Y2162" s="152"/>
      <c r="Z2162" s="152"/>
    </row>
    <row r="2163">
      <c r="A2163" s="149" t="s">
        <v>8235</v>
      </c>
      <c r="B2163" s="150" t="s">
        <v>8236</v>
      </c>
      <c r="C2163" s="153">
        <v>42886.0</v>
      </c>
      <c r="D2163" s="150">
        <v>868.0</v>
      </c>
      <c r="E2163" s="149" t="s">
        <v>1567</v>
      </c>
      <c r="F2163" s="149" t="s">
        <v>8406</v>
      </c>
      <c r="G2163" s="149" t="s">
        <v>8407</v>
      </c>
      <c r="H2163" s="149" t="s">
        <v>8408</v>
      </c>
      <c r="I2163" s="149" t="s">
        <v>8357</v>
      </c>
      <c r="J2163" s="149" t="s">
        <v>8358</v>
      </c>
      <c r="K2163" s="151">
        <v>42885.0</v>
      </c>
      <c r="L2163" s="149" t="s">
        <v>8236</v>
      </c>
      <c r="M2163" s="152"/>
      <c r="N2163" s="152"/>
      <c r="O2163" s="152"/>
      <c r="P2163" s="152"/>
      <c r="Q2163" s="152"/>
      <c r="R2163" s="152"/>
      <c r="S2163" s="152"/>
      <c r="T2163" s="152"/>
      <c r="U2163" s="152"/>
      <c r="V2163" s="152"/>
      <c r="W2163" s="152"/>
      <c r="X2163" s="152"/>
      <c r="Y2163" s="152"/>
      <c r="Z2163" s="152"/>
    </row>
    <row r="2164">
      <c r="A2164" s="149" t="s">
        <v>8235</v>
      </c>
      <c r="B2164" s="150" t="s">
        <v>8236</v>
      </c>
      <c r="C2164" s="153">
        <v>42886.0</v>
      </c>
      <c r="D2164" s="150">
        <v>869.0</v>
      </c>
      <c r="E2164" s="149" t="s">
        <v>1553</v>
      </c>
      <c r="F2164" s="149" t="s">
        <v>8279</v>
      </c>
      <c r="G2164" s="149" t="s">
        <v>8280</v>
      </c>
      <c r="H2164" s="149" t="s">
        <v>3499</v>
      </c>
      <c r="I2164" s="149" t="s">
        <v>8409</v>
      </c>
      <c r="J2164" s="149" t="s">
        <v>8410</v>
      </c>
      <c r="K2164" s="151">
        <v>42885.0</v>
      </c>
      <c r="L2164" s="149" t="s">
        <v>8236</v>
      </c>
      <c r="M2164" s="152"/>
      <c r="N2164" s="152"/>
      <c r="O2164" s="152"/>
      <c r="P2164" s="152"/>
      <c r="Q2164" s="152"/>
      <c r="R2164" s="152"/>
      <c r="S2164" s="152"/>
      <c r="T2164" s="152"/>
      <c r="U2164" s="152"/>
      <c r="V2164" s="152"/>
      <c r="W2164" s="152"/>
      <c r="X2164" s="152"/>
      <c r="Y2164" s="152"/>
      <c r="Z2164" s="152"/>
    </row>
    <row r="2165">
      <c r="A2165" s="149" t="s">
        <v>1544</v>
      </c>
      <c r="B2165" s="150" t="s">
        <v>1545</v>
      </c>
      <c r="C2165" s="150" t="s">
        <v>1546</v>
      </c>
      <c r="D2165" s="150">
        <v>87.0</v>
      </c>
      <c r="E2165" s="149" t="s">
        <v>1558</v>
      </c>
      <c r="F2165" s="149" t="s">
        <v>8411</v>
      </c>
      <c r="G2165" s="149" t="s">
        <v>8412</v>
      </c>
      <c r="H2165" s="149" t="s">
        <v>8413</v>
      </c>
      <c r="I2165" s="149" t="s">
        <v>8414</v>
      </c>
      <c r="J2165" s="149" t="s">
        <v>8415</v>
      </c>
      <c r="K2165" s="151">
        <v>42177.0</v>
      </c>
      <c r="L2165" s="149" t="s">
        <v>1564</v>
      </c>
      <c r="M2165" s="152"/>
      <c r="N2165" s="152"/>
      <c r="O2165" s="152"/>
      <c r="P2165" s="152"/>
      <c r="Q2165" s="152"/>
      <c r="R2165" s="152"/>
      <c r="S2165" s="152"/>
      <c r="T2165" s="152"/>
      <c r="U2165" s="152"/>
      <c r="V2165" s="152"/>
      <c r="W2165" s="152"/>
      <c r="X2165" s="152"/>
      <c r="Y2165" s="152"/>
      <c r="Z2165" s="152"/>
    </row>
    <row r="2166">
      <c r="A2166" s="149" t="s">
        <v>8235</v>
      </c>
      <c r="B2166" s="150" t="s">
        <v>8236</v>
      </c>
      <c r="C2166" s="153">
        <v>42886.0</v>
      </c>
      <c r="D2166" s="150">
        <v>870.0</v>
      </c>
      <c r="E2166" s="149" t="s">
        <v>1553</v>
      </c>
      <c r="F2166" s="149" t="s">
        <v>8295</v>
      </c>
      <c r="G2166" s="149" t="s">
        <v>8296</v>
      </c>
      <c r="H2166" s="149" t="s">
        <v>8297</v>
      </c>
      <c r="I2166" s="149" t="s">
        <v>8416</v>
      </c>
      <c r="J2166" s="149" t="s">
        <v>8417</v>
      </c>
      <c r="K2166" s="151">
        <v>42885.0</v>
      </c>
      <c r="L2166" s="149" t="s">
        <v>8236</v>
      </c>
      <c r="M2166" s="152"/>
      <c r="N2166" s="152"/>
      <c r="O2166" s="152"/>
      <c r="P2166" s="152"/>
      <c r="Q2166" s="152"/>
      <c r="R2166" s="152"/>
      <c r="S2166" s="152"/>
      <c r="T2166" s="152"/>
      <c r="U2166" s="152"/>
      <c r="V2166" s="152"/>
      <c r="W2166" s="152"/>
      <c r="X2166" s="152"/>
      <c r="Y2166" s="152"/>
      <c r="Z2166" s="152"/>
    </row>
    <row r="2167">
      <c r="A2167" s="149" t="s">
        <v>8235</v>
      </c>
      <c r="B2167" s="150" t="s">
        <v>8236</v>
      </c>
      <c r="C2167" s="153">
        <v>42886.0</v>
      </c>
      <c r="D2167" s="150">
        <v>871.0</v>
      </c>
      <c r="E2167" s="149" t="s">
        <v>1553</v>
      </c>
      <c r="F2167" s="149" t="s">
        <v>8418</v>
      </c>
      <c r="G2167" s="149" t="s">
        <v>8360</v>
      </c>
      <c r="H2167" s="149" t="s">
        <v>1805</v>
      </c>
      <c r="I2167" s="149" t="s">
        <v>8419</v>
      </c>
      <c r="J2167" s="149" t="s">
        <v>8420</v>
      </c>
      <c r="K2167" s="151">
        <v>42885.0</v>
      </c>
      <c r="L2167" s="149" t="s">
        <v>8236</v>
      </c>
      <c r="M2167" s="152"/>
      <c r="N2167" s="152"/>
      <c r="O2167" s="152"/>
      <c r="P2167" s="152"/>
      <c r="Q2167" s="152"/>
      <c r="R2167" s="152"/>
      <c r="S2167" s="152"/>
      <c r="T2167" s="152"/>
      <c r="U2167" s="152"/>
      <c r="V2167" s="152"/>
      <c r="W2167" s="152"/>
      <c r="X2167" s="152"/>
      <c r="Y2167" s="152"/>
      <c r="Z2167" s="152"/>
    </row>
    <row r="2168">
      <c r="A2168" s="149" t="s">
        <v>8235</v>
      </c>
      <c r="B2168" s="150" t="s">
        <v>8236</v>
      </c>
      <c r="C2168" s="153">
        <v>42886.0</v>
      </c>
      <c r="D2168" s="150">
        <v>872.0</v>
      </c>
      <c r="E2168" s="149" t="s">
        <v>1553</v>
      </c>
      <c r="F2168" s="149" t="s">
        <v>8289</v>
      </c>
      <c r="G2168" s="149" t="s">
        <v>8290</v>
      </c>
      <c r="H2168" s="149" t="s">
        <v>8291</v>
      </c>
      <c r="I2168" s="149" t="s">
        <v>8419</v>
      </c>
      <c r="J2168" s="149" t="s">
        <v>8420</v>
      </c>
      <c r="K2168" s="151">
        <v>42885.0</v>
      </c>
      <c r="L2168" s="149" t="s">
        <v>8236</v>
      </c>
      <c r="M2168" s="152"/>
      <c r="N2168" s="152"/>
      <c r="O2168" s="152"/>
      <c r="P2168" s="152"/>
      <c r="Q2168" s="152"/>
      <c r="R2168" s="152"/>
      <c r="S2168" s="152"/>
      <c r="T2168" s="152"/>
      <c r="U2168" s="152"/>
      <c r="V2168" s="152"/>
      <c r="W2168" s="152"/>
      <c r="X2168" s="152"/>
      <c r="Y2168" s="152"/>
      <c r="Z2168" s="152"/>
    </row>
    <row r="2169">
      <c r="A2169" s="149" t="s">
        <v>8235</v>
      </c>
      <c r="B2169" s="150" t="s">
        <v>8236</v>
      </c>
      <c r="C2169" s="153">
        <v>42886.0</v>
      </c>
      <c r="D2169" s="150">
        <v>873.0</v>
      </c>
      <c r="E2169" s="149" t="s">
        <v>1553</v>
      </c>
      <c r="F2169" s="149" t="s">
        <v>8421</v>
      </c>
      <c r="G2169" s="149" t="s">
        <v>8422</v>
      </c>
      <c r="H2169" s="149" t="s">
        <v>8423</v>
      </c>
      <c r="I2169" s="149" t="s">
        <v>8424</v>
      </c>
      <c r="J2169" s="149" t="s">
        <v>8425</v>
      </c>
      <c r="K2169" s="151">
        <v>42885.0</v>
      </c>
      <c r="L2169" s="149" t="s">
        <v>8236</v>
      </c>
      <c r="M2169" s="152"/>
      <c r="N2169" s="152"/>
      <c r="O2169" s="152"/>
      <c r="P2169" s="152"/>
      <c r="Q2169" s="152"/>
      <c r="R2169" s="152"/>
      <c r="S2169" s="152"/>
      <c r="T2169" s="152"/>
      <c r="U2169" s="152"/>
      <c r="V2169" s="152"/>
      <c r="W2169" s="152"/>
      <c r="X2169" s="152"/>
      <c r="Y2169" s="152"/>
      <c r="Z2169" s="152"/>
    </row>
    <row r="2170">
      <c r="A2170" s="149" t="s">
        <v>8235</v>
      </c>
      <c r="B2170" s="150" t="s">
        <v>8236</v>
      </c>
      <c r="C2170" s="153">
        <v>42886.0</v>
      </c>
      <c r="D2170" s="150">
        <v>874.0</v>
      </c>
      <c r="E2170" s="149" t="s">
        <v>1567</v>
      </c>
      <c r="F2170" s="149" t="s">
        <v>8421</v>
      </c>
      <c r="G2170" s="149" t="s">
        <v>8422</v>
      </c>
      <c r="H2170" s="149" t="s">
        <v>8423</v>
      </c>
      <c r="I2170" s="149" t="s">
        <v>8426</v>
      </c>
      <c r="J2170" s="149" t="s">
        <v>8427</v>
      </c>
      <c r="K2170" s="151">
        <v>42885.0</v>
      </c>
      <c r="L2170" s="149" t="s">
        <v>8236</v>
      </c>
      <c r="M2170" s="152"/>
      <c r="N2170" s="152"/>
      <c r="O2170" s="152"/>
      <c r="P2170" s="152"/>
      <c r="Q2170" s="152"/>
      <c r="R2170" s="152"/>
      <c r="S2170" s="152"/>
      <c r="T2170" s="152"/>
      <c r="U2170" s="152"/>
      <c r="V2170" s="152"/>
      <c r="W2170" s="152"/>
      <c r="X2170" s="152"/>
      <c r="Y2170" s="152"/>
      <c r="Z2170" s="152"/>
    </row>
    <row r="2171">
      <c r="A2171" s="149" t="s">
        <v>8235</v>
      </c>
      <c r="B2171" s="150" t="s">
        <v>8236</v>
      </c>
      <c r="C2171" s="153">
        <v>42886.0</v>
      </c>
      <c r="D2171" s="150">
        <v>875.0</v>
      </c>
      <c r="E2171" s="149" t="s">
        <v>1553</v>
      </c>
      <c r="F2171" s="149" t="s">
        <v>8428</v>
      </c>
      <c r="G2171" s="149" t="s">
        <v>1813</v>
      </c>
      <c r="H2171" s="149" t="s">
        <v>1546</v>
      </c>
      <c r="I2171" s="149" t="s">
        <v>8429</v>
      </c>
      <c r="J2171" s="149" t="s">
        <v>8430</v>
      </c>
      <c r="K2171" s="151">
        <v>42885.0</v>
      </c>
      <c r="L2171" s="149" t="s">
        <v>8236</v>
      </c>
      <c r="M2171" s="152"/>
      <c r="N2171" s="152"/>
      <c r="O2171" s="152"/>
      <c r="P2171" s="152"/>
      <c r="Q2171" s="152"/>
      <c r="R2171" s="152"/>
      <c r="S2171" s="152"/>
      <c r="T2171" s="152"/>
      <c r="U2171" s="152"/>
      <c r="V2171" s="152"/>
      <c r="W2171" s="152"/>
      <c r="X2171" s="152"/>
      <c r="Y2171" s="152"/>
      <c r="Z2171" s="152"/>
    </row>
    <row r="2172">
      <c r="A2172" s="149" t="s">
        <v>8235</v>
      </c>
      <c r="B2172" s="150" t="s">
        <v>8236</v>
      </c>
      <c r="C2172" s="153">
        <v>42886.0</v>
      </c>
      <c r="D2172" s="150">
        <v>876.0</v>
      </c>
      <c r="E2172" s="149" t="s">
        <v>1553</v>
      </c>
      <c r="F2172" s="149" t="s">
        <v>8431</v>
      </c>
      <c r="G2172" s="149" t="s">
        <v>8432</v>
      </c>
      <c r="H2172" s="149" t="s">
        <v>4648</v>
      </c>
      <c r="I2172" s="149" t="s">
        <v>8433</v>
      </c>
      <c r="J2172" s="149" t="s">
        <v>8434</v>
      </c>
      <c r="K2172" s="151">
        <v>42885.0</v>
      </c>
      <c r="L2172" s="149" t="s">
        <v>8236</v>
      </c>
      <c r="M2172" s="152"/>
      <c r="N2172" s="152"/>
      <c r="O2172" s="152"/>
      <c r="P2172" s="152"/>
      <c r="Q2172" s="152"/>
      <c r="R2172" s="152"/>
      <c r="S2172" s="152"/>
      <c r="T2172" s="152"/>
      <c r="U2172" s="152"/>
      <c r="V2172" s="152"/>
      <c r="W2172" s="152"/>
      <c r="X2172" s="152"/>
      <c r="Y2172" s="152"/>
      <c r="Z2172" s="152"/>
    </row>
    <row r="2173">
      <c r="A2173" s="149" t="s">
        <v>8235</v>
      </c>
      <c r="B2173" s="150" t="s">
        <v>8236</v>
      </c>
      <c r="C2173" s="153">
        <v>42886.0</v>
      </c>
      <c r="D2173" s="150">
        <v>877.0</v>
      </c>
      <c r="E2173" s="149" t="s">
        <v>1553</v>
      </c>
      <c r="F2173" s="149" t="s">
        <v>3747</v>
      </c>
      <c r="G2173" s="149" t="s">
        <v>3748</v>
      </c>
      <c r="H2173" s="149" t="s">
        <v>1599</v>
      </c>
      <c r="I2173" s="149" t="s">
        <v>8435</v>
      </c>
      <c r="J2173" s="149" t="s">
        <v>8436</v>
      </c>
      <c r="K2173" s="151">
        <v>42885.0</v>
      </c>
      <c r="L2173" s="149" t="s">
        <v>8236</v>
      </c>
      <c r="M2173" s="152"/>
      <c r="N2173" s="152"/>
      <c r="O2173" s="152"/>
      <c r="P2173" s="152"/>
      <c r="Q2173" s="152"/>
      <c r="R2173" s="152"/>
      <c r="S2173" s="152"/>
      <c r="T2173" s="152"/>
      <c r="U2173" s="152"/>
      <c r="V2173" s="152"/>
      <c r="W2173" s="152"/>
      <c r="X2173" s="152"/>
      <c r="Y2173" s="152"/>
      <c r="Z2173" s="152"/>
    </row>
    <row r="2174">
      <c r="A2174" s="149" t="s">
        <v>8235</v>
      </c>
      <c r="B2174" s="150" t="s">
        <v>8236</v>
      </c>
      <c r="C2174" s="153">
        <v>42886.0</v>
      </c>
      <c r="D2174" s="150">
        <v>878.0</v>
      </c>
      <c r="E2174" s="149" t="s">
        <v>1553</v>
      </c>
      <c r="F2174" s="149" t="s">
        <v>2993</v>
      </c>
      <c r="G2174" s="149" t="s">
        <v>2994</v>
      </c>
      <c r="H2174" s="149" t="s">
        <v>1620</v>
      </c>
      <c r="I2174" s="149" t="s">
        <v>8437</v>
      </c>
      <c r="J2174" s="149" t="s">
        <v>8438</v>
      </c>
      <c r="K2174" s="151">
        <v>42885.0</v>
      </c>
      <c r="L2174" s="149" t="s">
        <v>8236</v>
      </c>
      <c r="M2174" s="152"/>
      <c r="N2174" s="152"/>
      <c r="O2174" s="152"/>
      <c r="P2174" s="152"/>
      <c r="Q2174" s="152"/>
      <c r="R2174" s="152"/>
      <c r="S2174" s="152"/>
      <c r="T2174" s="152"/>
      <c r="U2174" s="152"/>
      <c r="V2174" s="152"/>
      <c r="W2174" s="152"/>
      <c r="X2174" s="152"/>
      <c r="Y2174" s="152"/>
      <c r="Z2174" s="152"/>
    </row>
    <row r="2175">
      <c r="A2175" s="149" t="s">
        <v>8235</v>
      </c>
      <c r="B2175" s="150" t="s">
        <v>8236</v>
      </c>
      <c r="C2175" s="153">
        <v>42886.0</v>
      </c>
      <c r="D2175" s="150">
        <v>879.0</v>
      </c>
      <c r="E2175" s="149" t="s">
        <v>1553</v>
      </c>
      <c r="F2175" s="149" t="s">
        <v>8084</v>
      </c>
      <c r="G2175" s="149" t="s">
        <v>8439</v>
      </c>
      <c r="H2175" s="149" t="s">
        <v>4659</v>
      </c>
      <c r="I2175" s="149" t="s">
        <v>8440</v>
      </c>
      <c r="J2175" s="149" t="s">
        <v>8441</v>
      </c>
      <c r="K2175" s="151">
        <v>42885.0</v>
      </c>
      <c r="L2175" s="149" t="s">
        <v>8236</v>
      </c>
      <c r="M2175" s="152"/>
      <c r="N2175" s="152"/>
      <c r="O2175" s="152"/>
      <c r="P2175" s="152"/>
      <c r="Q2175" s="152"/>
      <c r="R2175" s="152"/>
      <c r="S2175" s="152"/>
      <c r="T2175" s="152"/>
      <c r="U2175" s="152"/>
      <c r="V2175" s="152"/>
      <c r="W2175" s="152"/>
      <c r="X2175" s="152"/>
      <c r="Y2175" s="152"/>
      <c r="Z2175" s="152"/>
    </row>
    <row r="2176">
      <c r="A2176" s="149" t="s">
        <v>1544</v>
      </c>
      <c r="B2176" s="150" t="s">
        <v>1545</v>
      </c>
      <c r="C2176" s="150" t="s">
        <v>1546</v>
      </c>
      <c r="D2176" s="150">
        <v>88.0</v>
      </c>
      <c r="E2176" s="149" t="s">
        <v>1558</v>
      </c>
      <c r="F2176" s="149" t="s">
        <v>8442</v>
      </c>
      <c r="G2176" s="149" t="s">
        <v>8443</v>
      </c>
      <c r="H2176" s="149" t="s">
        <v>8444</v>
      </c>
      <c r="I2176" s="149" t="s">
        <v>8445</v>
      </c>
      <c r="J2176" s="149" t="s">
        <v>8446</v>
      </c>
      <c r="K2176" s="151">
        <v>42177.0</v>
      </c>
      <c r="L2176" s="149" t="s">
        <v>1564</v>
      </c>
      <c r="M2176" s="152"/>
      <c r="N2176" s="152"/>
      <c r="O2176" s="152"/>
      <c r="P2176" s="152"/>
      <c r="Q2176" s="152"/>
      <c r="R2176" s="152"/>
      <c r="S2176" s="152"/>
      <c r="T2176" s="152"/>
      <c r="U2176" s="152"/>
      <c r="V2176" s="152"/>
      <c r="W2176" s="152"/>
      <c r="X2176" s="152"/>
      <c r="Y2176" s="152"/>
      <c r="Z2176" s="152"/>
    </row>
    <row r="2177">
      <c r="A2177" s="149" t="s">
        <v>8235</v>
      </c>
      <c r="B2177" s="150" t="s">
        <v>8236</v>
      </c>
      <c r="C2177" s="153">
        <v>42886.0</v>
      </c>
      <c r="D2177" s="150">
        <v>880.0</v>
      </c>
      <c r="E2177" s="149" t="s">
        <v>1553</v>
      </c>
      <c r="F2177" s="149" t="s">
        <v>7486</v>
      </c>
      <c r="G2177" s="149" t="s">
        <v>7487</v>
      </c>
      <c r="H2177" s="149" t="s">
        <v>1614</v>
      </c>
      <c r="I2177" s="149" t="s">
        <v>8447</v>
      </c>
      <c r="J2177" s="149" t="s">
        <v>8448</v>
      </c>
      <c r="K2177" s="151">
        <v>42885.0</v>
      </c>
      <c r="L2177" s="149" t="s">
        <v>8236</v>
      </c>
      <c r="M2177" s="152"/>
      <c r="N2177" s="152"/>
      <c r="O2177" s="152"/>
      <c r="P2177" s="152"/>
      <c r="Q2177" s="152"/>
      <c r="R2177" s="152"/>
      <c r="S2177" s="152"/>
      <c r="T2177" s="152"/>
      <c r="U2177" s="152"/>
      <c r="V2177" s="152"/>
      <c r="W2177" s="152"/>
      <c r="X2177" s="152"/>
      <c r="Y2177" s="152"/>
      <c r="Z2177" s="152"/>
    </row>
    <row r="2178">
      <c r="A2178" s="149" t="s">
        <v>8235</v>
      </c>
      <c r="B2178" s="150" t="s">
        <v>8236</v>
      </c>
      <c r="C2178" s="153">
        <v>42886.0</v>
      </c>
      <c r="D2178" s="150">
        <v>881.0</v>
      </c>
      <c r="E2178" s="149" t="s">
        <v>1553</v>
      </c>
      <c r="F2178" s="149" t="s">
        <v>7883</v>
      </c>
      <c r="G2178" s="149" t="s">
        <v>8449</v>
      </c>
      <c r="H2178" s="149" t="s">
        <v>2792</v>
      </c>
      <c r="I2178" s="149" t="s">
        <v>8450</v>
      </c>
      <c r="J2178" s="149" t="s">
        <v>8451</v>
      </c>
      <c r="K2178" s="151">
        <v>42885.0</v>
      </c>
      <c r="L2178" s="149" t="s">
        <v>8236</v>
      </c>
      <c r="M2178" s="152"/>
      <c r="N2178" s="152"/>
      <c r="O2178" s="152"/>
      <c r="P2178" s="152"/>
      <c r="Q2178" s="152"/>
      <c r="R2178" s="152"/>
      <c r="S2178" s="152"/>
      <c r="T2178" s="152"/>
      <c r="U2178" s="152"/>
      <c r="V2178" s="152"/>
      <c r="W2178" s="152"/>
      <c r="X2178" s="152"/>
      <c r="Y2178" s="152"/>
      <c r="Z2178" s="152"/>
    </row>
    <row r="2179">
      <c r="A2179" s="149" t="s">
        <v>8235</v>
      </c>
      <c r="B2179" s="150" t="s">
        <v>8236</v>
      </c>
      <c r="C2179" s="153">
        <v>42886.0</v>
      </c>
      <c r="D2179" s="150">
        <v>882.0</v>
      </c>
      <c r="E2179" s="149" t="s">
        <v>1553</v>
      </c>
      <c r="F2179" s="149" t="s">
        <v>2805</v>
      </c>
      <c r="G2179" s="149" t="s">
        <v>2806</v>
      </c>
      <c r="H2179" s="149" t="s">
        <v>2436</v>
      </c>
      <c r="I2179" s="149" t="s">
        <v>8452</v>
      </c>
      <c r="J2179" s="149" t="s">
        <v>8453</v>
      </c>
      <c r="K2179" s="151">
        <v>42885.0</v>
      </c>
      <c r="L2179" s="149" t="s">
        <v>8236</v>
      </c>
      <c r="M2179" s="152"/>
      <c r="N2179" s="152"/>
      <c r="O2179" s="152"/>
      <c r="P2179" s="152"/>
      <c r="Q2179" s="152"/>
      <c r="R2179" s="152"/>
      <c r="S2179" s="152"/>
      <c r="T2179" s="152"/>
      <c r="U2179" s="152"/>
      <c r="V2179" s="152"/>
      <c r="W2179" s="152"/>
      <c r="X2179" s="152"/>
      <c r="Y2179" s="152"/>
      <c r="Z2179" s="152"/>
    </row>
    <row r="2180">
      <c r="A2180" s="149" t="s">
        <v>8235</v>
      </c>
      <c r="B2180" s="150" t="s">
        <v>8236</v>
      </c>
      <c r="C2180" s="153">
        <v>42886.0</v>
      </c>
      <c r="D2180" s="150">
        <v>883.0</v>
      </c>
      <c r="E2180" s="149" t="s">
        <v>1553</v>
      </c>
      <c r="F2180" s="149" t="s">
        <v>4178</v>
      </c>
      <c r="G2180" s="149" t="s">
        <v>4179</v>
      </c>
      <c r="H2180" s="149" t="s">
        <v>4180</v>
      </c>
      <c r="I2180" s="149" t="s">
        <v>8454</v>
      </c>
      <c r="J2180" s="149" t="s">
        <v>8455</v>
      </c>
      <c r="K2180" s="151">
        <v>42885.0</v>
      </c>
      <c r="L2180" s="149" t="s">
        <v>8236</v>
      </c>
      <c r="M2180" s="152"/>
      <c r="N2180" s="152"/>
      <c r="O2180" s="152"/>
      <c r="P2180" s="152"/>
      <c r="Q2180" s="152"/>
      <c r="R2180" s="152"/>
      <c r="S2180" s="152"/>
      <c r="T2180" s="152"/>
      <c r="U2180" s="152"/>
      <c r="V2180" s="152"/>
      <c r="W2180" s="152"/>
      <c r="X2180" s="152"/>
      <c r="Y2180" s="152"/>
      <c r="Z2180" s="152"/>
    </row>
    <row r="2181">
      <c r="A2181" s="149" t="s">
        <v>8235</v>
      </c>
      <c r="B2181" s="150" t="s">
        <v>8236</v>
      </c>
      <c r="C2181" s="153">
        <v>42886.0</v>
      </c>
      <c r="D2181" s="150">
        <v>884.0</v>
      </c>
      <c r="E2181" s="149" t="s">
        <v>1567</v>
      </c>
      <c r="F2181" s="149" t="s">
        <v>8456</v>
      </c>
      <c r="G2181" s="149" t="s">
        <v>5312</v>
      </c>
      <c r="H2181" s="149" t="s">
        <v>5313</v>
      </c>
      <c r="I2181" s="149" t="s">
        <v>8457</v>
      </c>
      <c r="J2181" s="149" t="s">
        <v>8458</v>
      </c>
      <c r="K2181" s="151">
        <v>42885.0</v>
      </c>
      <c r="L2181" s="149" t="s">
        <v>8236</v>
      </c>
      <c r="M2181" s="152"/>
      <c r="N2181" s="152"/>
      <c r="O2181" s="152"/>
      <c r="P2181" s="152"/>
      <c r="Q2181" s="152"/>
      <c r="R2181" s="152"/>
      <c r="S2181" s="152"/>
      <c r="T2181" s="152"/>
      <c r="U2181" s="152"/>
      <c r="V2181" s="152"/>
      <c r="W2181" s="152"/>
      <c r="X2181" s="152"/>
      <c r="Y2181" s="152"/>
      <c r="Z2181" s="152"/>
    </row>
    <row r="2182">
      <c r="A2182" s="149" t="s">
        <v>8235</v>
      </c>
      <c r="B2182" s="150" t="s">
        <v>8236</v>
      </c>
      <c r="C2182" s="153">
        <v>42886.0</v>
      </c>
      <c r="D2182" s="150">
        <v>885.0</v>
      </c>
      <c r="E2182" s="149" t="s">
        <v>1567</v>
      </c>
      <c r="F2182" s="149" t="s">
        <v>8459</v>
      </c>
      <c r="G2182" s="149" t="s">
        <v>8460</v>
      </c>
      <c r="H2182" s="149" t="s">
        <v>7329</v>
      </c>
      <c r="I2182" s="149" t="s">
        <v>8461</v>
      </c>
      <c r="J2182" s="149" t="s">
        <v>8462</v>
      </c>
      <c r="K2182" s="151">
        <v>42886.0</v>
      </c>
      <c r="L2182" s="149" t="s">
        <v>8236</v>
      </c>
      <c r="M2182" s="152"/>
      <c r="N2182" s="152"/>
      <c r="O2182" s="152"/>
      <c r="P2182" s="152"/>
      <c r="Q2182" s="152"/>
      <c r="R2182" s="152"/>
      <c r="S2182" s="152"/>
      <c r="T2182" s="152"/>
      <c r="U2182" s="152"/>
      <c r="V2182" s="152"/>
      <c r="W2182" s="152"/>
      <c r="X2182" s="152"/>
      <c r="Y2182" s="152"/>
      <c r="Z2182" s="152"/>
    </row>
    <row r="2183">
      <c r="A2183" s="149" t="s">
        <v>8235</v>
      </c>
      <c r="B2183" s="150" t="s">
        <v>8236</v>
      </c>
      <c r="C2183" s="153">
        <v>42886.0</v>
      </c>
      <c r="D2183" s="150">
        <v>886.0</v>
      </c>
      <c r="E2183" s="149" t="s">
        <v>1553</v>
      </c>
      <c r="F2183" s="149" t="s">
        <v>8463</v>
      </c>
      <c r="G2183" s="149" t="s">
        <v>8464</v>
      </c>
      <c r="H2183" s="149" t="s">
        <v>8465</v>
      </c>
      <c r="I2183" s="149" t="s">
        <v>8466</v>
      </c>
      <c r="J2183" s="149" t="s">
        <v>8467</v>
      </c>
      <c r="K2183" s="151">
        <v>42886.0</v>
      </c>
      <c r="L2183" s="149" t="s">
        <v>8236</v>
      </c>
      <c r="M2183" s="152"/>
      <c r="N2183" s="152"/>
      <c r="O2183" s="152"/>
      <c r="P2183" s="152"/>
      <c r="Q2183" s="152"/>
      <c r="R2183" s="152"/>
      <c r="S2183" s="152"/>
      <c r="T2183" s="152"/>
      <c r="U2183" s="152"/>
      <c r="V2183" s="152"/>
      <c r="W2183" s="152"/>
      <c r="X2183" s="152"/>
      <c r="Y2183" s="152"/>
      <c r="Z2183" s="152"/>
    </row>
    <row r="2184">
      <c r="A2184" s="149" t="s">
        <v>8468</v>
      </c>
      <c r="B2184" s="150" t="s">
        <v>8469</v>
      </c>
      <c r="C2184" s="153">
        <v>42922.0</v>
      </c>
      <c r="D2184" s="150">
        <v>887.0</v>
      </c>
      <c r="E2184" s="149" t="s">
        <v>1567</v>
      </c>
      <c r="F2184" s="149" t="s">
        <v>6378</v>
      </c>
      <c r="G2184" s="149" t="s">
        <v>6379</v>
      </c>
      <c r="H2184" s="149" t="s">
        <v>5537</v>
      </c>
      <c r="I2184" s="149" t="s">
        <v>8470</v>
      </c>
      <c r="J2184" s="149" t="s">
        <v>8471</v>
      </c>
      <c r="K2184" s="151">
        <v>42895.0</v>
      </c>
      <c r="L2184" s="149" t="s">
        <v>8469</v>
      </c>
      <c r="M2184" s="152"/>
      <c r="N2184" s="152"/>
      <c r="O2184" s="152"/>
      <c r="P2184" s="152"/>
      <c r="Q2184" s="152"/>
      <c r="R2184" s="152"/>
      <c r="S2184" s="152"/>
      <c r="T2184" s="152"/>
      <c r="U2184" s="152"/>
      <c r="V2184" s="152"/>
      <c r="W2184" s="152"/>
      <c r="X2184" s="152"/>
      <c r="Y2184" s="152"/>
      <c r="Z2184" s="152"/>
    </row>
    <row r="2185">
      <c r="A2185" s="149" t="s">
        <v>8468</v>
      </c>
      <c r="B2185" s="150" t="s">
        <v>8469</v>
      </c>
      <c r="C2185" s="153">
        <v>42922.0</v>
      </c>
      <c r="D2185" s="150">
        <v>888.0</v>
      </c>
      <c r="E2185" s="149" t="s">
        <v>1567</v>
      </c>
      <c r="F2185" s="149" t="s">
        <v>7794</v>
      </c>
      <c r="G2185" s="149" t="s">
        <v>8472</v>
      </c>
      <c r="H2185" s="149" t="s">
        <v>4352</v>
      </c>
      <c r="I2185" s="149" t="s">
        <v>8473</v>
      </c>
      <c r="J2185" s="149" t="s">
        <v>8474</v>
      </c>
      <c r="K2185" s="151">
        <v>42897.0</v>
      </c>
      <c r="L2185" s="149" t="s">
        <v>8469</v>
      </c>
      <c r="M2185" s="152"/>
      <c r="N2185" s="152"/>
      <c r="O2185" s="152"/>
      <c r="P2185" s="152"/>
      <c r="Q2185" s="152"/>
      <c r="R2185" s="152"/>
      <c r="S2185" s="152"/>
      <c r="T2185" s="152"/>
      <c r="U2185" s="152"/>
      <c r="V2185" s="152"/>
      <c r="W2185" s="152"/>
      <c r="X2185" s="152"/>
      <c r="Y2185" s="152"/>
      <c r="Z2185" s="152"/>
    </row>
    <row r="2186">
      <c r="A2186" s="149" t="s">
        <v>8468</v>
      </c>
      <c r="B2186" s="150" t="s">
        <v>8469</v>
      </c>
      <c r="C2186" s="153">
        <v>42922.0</v>
      </c>
      <c r="D2186" s="150">
        <v>889.0</v>
      </c>
      <c r="E2186" s="149" t="s">
        <v>1567</v>
      </c>
      <c r="F2186" s="149" t="s">
        <v>8475</v>
      </c>
      <c r="G2186" s="149" t="s">
        <v>8476</v>
      </c>
      <c r="H2186" s="149" t="s">
        <v>8477</v>
      </c>
      <c r="I2186" s="149" t="s">
        <v>8478</v>
      </c>
      <c r="J2186" s="149" t="s">
        <v>8479</v>
      </c>
      <c r="K2186" s="151">
        <v>42899.0</v>
      </c>
      <c r="L2186" s="149" t="s">
        <v>8469</v>
      </c>
      <c r="M2186" s="152"/>
      <c r="N2186" s="152"/>
      <c r="O2186" s="152"/>
      <c r="P2186" s="152"/>
      <c r="Q2186" s="152"/>
      <c r="R2186" s="152"/>
      <c r="S2186" s="152"/>
      <c r="T2186" s="152"/>
      <c r="U2186" s="152"/>
      <c r="V2186" s="152"/>
      <c r="W2186" s="152"/>
      <c r="X2186" s="152"/>
      <c r="Y2186" s="152"/>
      <c r="Z2186" s="152"/>
    </row>
    <row r="2187">
      <c r="A2187" s="149" t="s">
        <v>1544</v>
      </c>
      <c r="B2187" s="150" t="s">
        <v>1545</v>
      </c>
      <c r="C2187" s="150" t="s">
        <v>1546</v>
      </c>
      <c r="D2187" s="150">
        <v>89.0</v>
      </c>
      <c r="E2187" s="149" t="s">
        <v>1558</v>
      </c>
      <c r="F2187" s="149" t="s">
        <v>8350</v>
      </c>
      <c r="G2187" s="149" t="s">
        <v>8480</v>
      </c>
      <c r="H2187" s="149">
        <v>227.0</v>
      </c>
      <c r="I2187" s="149" t="s">
        <v>8481</v>
      </c>
      <c r="J2187" s="149" t="s">
        <v>8482</v>
      </c>
      <c r="K2187" s="151">
        <v>42177.0</v>
      </c>
      <c r="L2187" s="149" t="s">
        <v>1564</v>
      </c>
      <c r="M2187" s="152"/>
      <c r="N2187" s="152"/>
      <c r="O2187" s="152"/>
      <c r="P2187" s="152"/>
      <c r="Q2187" s="152"/>
      <c r="R2187" s="152"/>
      <c r="S2187" s="152"/>
      <c r="T2187" s="152"/>
      <c r="U2187" s="152"/>
      <c r="V2187" s="152"/>
      <c r="W2187" s="152"/>
      <c r="X2187" s="152"/>
      <c r="Y2187" s="152"/>
      <c r="Z2187" s="152"/>
    </row>
    <row r="2188">
      <c r="A2188" s="149" t="s">
        <v>8468</v>
      </c>
      <c r="B2188" s="150" t="s">
        <v>8469</v>
      </c>
      <c r="C2188" s="153">
        <v>42922.0</v>
      </c>
      <c r="D2188" s="150">
        <v>890.0</v>
      </c>
      <c r="E2188" s="149" t="s">
        <v>1567</v>
      </c>
      <c r="F2188" s="149" t="s">
        <v>3751</v>
      </c>
      <c r="G2188" s="149" t="s">
        <v>3752</v>
      </c>
      <c r="H2188" s="149" t="s">
        <v>3753</v>
      </c>
      <c r="I2188" s="149" t="s">
        <v>8483</v>
      </c>
      <c r="J2188" s="149" t="s">
        <v>8484</v>
      </c>
      <c r="K2188" s="151">
        <v>42899.0</v>
      </c>
      <c r="L2188" s="149" t="s">
        <v>8469</v>
      </c>
      <c r="M2188" s="152"/>
      <c r="N2188" s="152"/>
      <c r="O2188" s="152"/>
      <c r="P2188" s="152"/>
      <c r="Q2188" s="152"/>
      <c r="R2188" s="152"/>
      <c r="S2188" s="152"/>
      <c r="T2188" s="152"/>
      <c r="U2188" s="152"/>
      <c r="V2188" s="152"/>
      <c r="W2188" s="152"/>
      <c r="X2188" s="152"/>
      <c r="Y2188" s="152"/>
      <c r="Z2188" s="152"/>
    </row>
    <row r="2189">
      <c r="A2189" s="149" t="s">
        <v>8468</v>
      </c>
      <c r="B2189" s="150" t="s">
        <v>8469</v>
      </c>
      <c r="C2189" s="153">
        <v>42922.0</v>
      </c>
      <c r="D2189" s="150">
        <v>891.0</v>
      </c>
      <c r="E2189" s="149" t="s">
        <v>1567</v>
      </c>
      <c r="F2189" s="149" t="s">
        <v>4775</v>
      </c>
      <c r="G2189" s="149" t="s">
        <v>4776</v>
      </c>
      <c r="H2189" s="149" t="s">
        <v>4777</v>
      </c>
      <c r="I2189" s="149" t="s">
        <v>8485</v>
      </c>
      <c r="J2189" s="149" t="s">
        <v>8486</v>
      </c>
      <c r="K2189" s="151">
        <v>42903.0</v>
      </c>
      <c r="L2189" s="149" t="s">
        <v>8469</v>
      </c>
      <c r="M2189" s="152"/>
      <c r="N2189" s="152"/>
      <c r="O2189" s="152"/>
      <c r="P2189" s="152"/>
      <c r="Q2189" s="152"/>
      <c r="R2189" s="152"/>
      <c r="S2189" s="152"/>
      <c r="T2189" s="152"/>
      <c r="U2189" s="152"/>
      <c r="V2189" s="152"/>
      <c r="W2189" s="152"/>
      <c r="X2189" s="152"/>
      <c r="Y2189" s="152"/>
      <c r="Z2189" s="152"/>
    </row>
    <row r="2190">
      <c r="A2190" s="149" t="s">
        <v>8468</v>
      </c>
      <c r="B2190" s="150" t="s">
        <v>8469</v>
      </c>
      <c r="C2190" s="153">
        <v>42922.0</v>
      </c>
      <c r="D2190" s="150">
        <v>892.0</v>
      </c>
      <c r="E2190" s="149" t="s">
        <v>1553</v>
      </c>
      <c r="F2190" s="149" t="s">
        <v>8487</v>
      </c>
      <c r="G2190" s="149" t="s">
        <v>8488</v>
      </c>
      <c r="H2190" s="149" t="s">
        <v>1546</v>
      </c>
      <c r="I2190" s="149" t="s">
        <v>8489</v>
      </c>
      <c r="J2190" s="149" t="s">
        <v>8490</v>
      </c>
      <c r="K2190" s="151">
        <v>42903.0</v>
      </c>
      <c r="L2190" s="149" t="s">
        <v>8469</v>
      </c>
      <c r="M2190" s="152"/>
      <c r="N2190" s="152"/>
      <c r="O2190" s="152"/>
      <c r="P2190" s="152"/>
      <c r="Q2190" s="152"/>
      <c r="R2190" s="152"/>
      <c r="S2190" s="152"/>
      <c r="T2190" s="152"/>
      <c r="U2190" s="152"/>
      <c r="V2190" s="152"/>
      <c r="W2190" s="152"/>
      <c r="X2190" s="152"/>
      <c r="Y2190" s="152"/>
      <c r="Z2190" s="152"/>
    </row>
    <row r="2191">
      <c r="A2191" s="149" t="s">
        <v>8468</v>
      </c>
      <c r="B2191" s="150" t="s">
        <v>8469</v>
      </c>
      <c r="C2191" s="153">
        <v>42922.0</v>
      </c>
      <c r="D2191" s="150">
        <v>893.0</v>
      </c>
      <c r="E2191" s="149" t="s">
        <v>1567</v>
      </c>
      <c r="F2191" s="149" t="s">
        <v>5599</v>
      </c>
      <c r="G2191" s="149" t="s">
        <v>8356</v>
      </c>
      <c r="H2191" s="149" t="s">
        <v>5601</v>
      </c>
      <c r="I2191" s="149" t="s">
        <v>8491</v>
      </c>
      <c r="J2191" s="149" t="s">
        <v>8492</v>
      </c>
      <c r="K2191" s="151">
        <v>42905.0</v>
      </c>
      <c r="L2191" s="149" t="s">
        <v>8469</v>
      </c>
      <c r="M2191" s="152"/>
      <c r="N2191" s="152"/>
      <c r="O2191" s="152"/>
      <c r="P2191" s="152"/>
      <c r="Q2191" s="152"/>
      <c r="R2191" s="152"/>
      <c r="S2191" s="152"/>
      <c r="T2191" s="152"/>
      <c r="U2191" s="152"/>
      <c r="V2191" s="152"/>
      <c r="W2191" s="152"/>
      <c r="X2191" s="152"/>
      <c r="Y2191" s="152"/>
      <c r="Z2191" s="152"/>
    </row>
    <row r="2192">
      <c r="A2192" s="149" t="s">
        <v>8468</v>
      </c>
      <c r="B2192" s="150" t="s">
        <v>8469</v>
      </c>
      <c r="C2192" s="153">
        <v>42922.0</v>
      </c>
      <c r="D2192" s="150">
        <v>894.0</v>
      </c>
      <c r="E2192" s="149" t="s">
        <v>1567</v>
      </c>
      <c r="F2192" s="149" t="s">
        <v>8370</v>
      </c>
      <c r="G2192" s="149" t="s">
        <v>8493</v>
      </c>
      <c r="H2192" s="149" t="s">
        <v>5601</v>
      </c>
      <c r="I2192" s="149" t="s">
        <v>8491</v>
      </c>
      <c r="J2192" s="149" t="s">
        <v>8492</v>
      </c>
      <c r="K2192" s="151">
        <v>42905.0</v>
      </c>
      <c r="L2192" s="149" t="s">
        <v>8469</v>
      </c>
      <c r="M2192" s="152"/>
      <c r="N2192" s="152"/>
      <c r="O2192" s="152"/>
      <c r="P2192" s="152"/>
      <c r="Q2192" s="152"/>
      <c r="R2192" s="152"/>
      <c r="S2192" s="152"/>
      <c r="T2192" s="152"/>
      <c r="U2192" s="152"/>
      <c r="V2192" s="152"/>
      <c r="W2192" s="152"/>
      <c r="X2192" s="152"/>
      <c r="Y2192" s="152"/>
      <c r="Z2192" s="152"/>
    </row>
    <row r="2193">
      <c r="A2193" s="149" t="s">
        <v>8468</v>
      </c>
      <c r="B2193" s="150" t="s">
        <v>8469</v>
      </c>
      <c r="C2193" s="153">
        <v>42922.0</v>
      </c>
      <c r="D2193" s="150">
        <v>895.0</v>
      </c>
      <c r="E2193" s="149" t="s">
        <v>1567</v>
      </c>
      <c r="F2193" s="149" t="s">
        <v>8494</v>
      </c>
      <c r="G2193" s="149" t="s">
        <v>8495</v>
      </c>
      <c r="H2193" s="149" t="s">
        <v>8496</v>
      </c>
      <c r="I2193" s="149" t="s">
        <v>8497</v>
      </c>
      <c r="J2193" s="149" t="s">
        <v>8498</v>
      </c>
      <c r="K2193" s="151">
        <v>42905.0</v>
      </c>
      <c r="L2193" s="149" t="s">
        <v>8469</v>
      </c>
      <c r="M2193" s="152"/>
      <c r="N2193" s="152"/>
      <c r="O2193" s="152"/>
      <c r="P2193" s="152"/>
      <c r="Q2193" s="152"/>
      <c r="R2193" s="152"/>
      <c r="S2193" s="152"/>
      <c r="T2193" s="152"/>
      <c r="U2193" s="152"/>
      <c r="V2193" s="152"/>
      <c r="W2193" s="152"/>
      <c r="X2193" s="152"/>
      <c r="Y2193" s="152"/>
      <c r="Z2193" s="152"/>
    </row>
    <row r="2194">
      <c r="A2194" s="149" t="s">
        <v>8468</v>
      </c>
      <c r="B2194" s="150" t="s">
        <v>8469</v>
      </c>
      <c r="C2194" s="153">
        <v>42922.0</v>
      </c>
      <c r="D2194" s="150">
        <v>896.0</v>
      </c>
      <c r="E2194" s="149" t="s">
        <v>1567</v>
      </c>
      <c r="F2194" s="149" t="s">
        <v>7504</v>
      </c>
      <c r="G2194" s="149" t="s">
        <v>8499</v>
      </c>
      <c r="H2194" s="149" t="s">
        <v>2570</v>
      </c>
      <c r="I2194" s="149" t="s">
        <v>8500</v>
      </c>
      <c r="J2194" s="149" t="s">
        <v>8501</v>
      </c>
      <c r="K2194" s="151">
        <v>42905.0</v>
      </c>
      <c r="L2194" s="149" t="s">
        <v>8469</v>
      </c>
      <c r="M2194" s="152"/>
      <c r="N2194" s="152"/>
      <c r="O2194" s="152"/>
      <c r="P2194" s="152"/>
      <c r="Q2194" s="152"/>
      <c r="R2194" s="152"/>
      <c r="S2194" s="152"/>
      <c r="T2194" s="152"/>
      <c r="U2194" s="152"/>
      <c r="V2194" s="152"/>
      <c r="W2194" s="152"/>
      <c r="X2194" s="152"/>
      <c r="Y2194" s="152"/>
      <c r="Z2194" s="152"/>
    </row>
    <row r="2195">
      <c r="A2195" s="149" t="s">
        <v>8468</v>
      </c>
      <c r="B2195" s="150" t="s">
        <v>8469</v>
      </c>
      <c r="C2195" s="153">
        <v>42922.0</v>
      </c>
      <c r="D2195" s="150">
        <v>897.0</v>
      </c>
      <c r="E2195" s="149" t="s">
        <v>1567</v>
      </c>
      <c r="F2195" s="149" t="s">
        <v>8502</v>
      </c>
      <c r="G2195" s="149" t="s">
        <v>8503</v>
      </c>
      <c r="H2195" s="149" t="s">
        <v>8294</v>
      </c>
      <c r="I2195" s="149" t="s">
        <v>8504</v>
      </c>
      <c r="J2195" s="149" t="s">
        <v>8505</v>
      </c>
      <c r="K2195" s="151">
        <v>42905.0</v>
      </c>
      <c r="L2195" s="149" t="s">
        <v>8469</v>
      </c>
      <c r="M2195" s="152"/>
      <c r="N2195" s="152"/>
      <c r="O2195" s="152"/>
      <c r="P2195" s="152"/>
      <c r="Q2195" s="152"/>
      <c r="R2195" s="152"/>
      <c r="S2195" s="152"/>
      <c r="T2195" s="152"/>
      <c r="U2195" s="152"/>
      <c r="V2195" s="152"/>
      <c r="W2195" s="152"/>
      <c r="X2195" s="152"/>
      <c r="Y2195" s="152"/>
      <c r="Z2195" s="152"/>
    </row>
    <row r="2196">
      <c r="A2196" s="149" t="s">
        <v>8468</v>
      </c>
      <c r="B2196" s="150" t="s">
        <v>8469</v>
      </c>
      <c r="C2196" s="153">
        <v>42922.0</v>
      </c>
      <c r="D2196" s="150">
        <v>898.0</v>
      </c>
      <c r="E2196" s="149" t="s">
        <v>1567</v>
      </c>
      <c r="F2196" s="149" t="s">
        <v>3502</v>
      </c>
      <c r="G2196" s="149" t="s">
        <v>3503</v>
      </c>
      <c r="H2196" s="149" t="s">
        <v>3504</v>
      </c>
      <c r="I2196" s="149" t="s">
        <v>8506</v>
      </c>
      <c r="J2196" s="149" t="s">
        <v>8507</v>
      </c>
      <c r="K2196" s="151">
        <v>42905.0</v>
      </c>
      <c r="L2196" s="149" t="s">
        <v>8469</v>
      </c>
      <c r="M2196" s="152"/>
      <c r="N2196" s="152"/>
      <c r="O2196" s="152"/>
      <c r="P2196" s="152"/>
      <c r="Q2196" s="152"/>
      <c r="R2196" s="152"/>
      <c r="S2196" s="152"/>
      <c r="T2196" s="152"/>
      <c r="U2196" s="152"/>
      <c r="V2196" s="152"/>
      <c r="W2196" s="152"/>
      <c r="X2196" s="152"/>
      <c r="Y2196" s="152"/>
      <c r="Z2196" s="152"/>
    </row>
    <row r="2197">
      <c r="A2197" s="149" t="s">
        <v>8468</v>
      </c>
      <c r="B2197" s="150" t="s">
        <v>8469</v>
      </c>
      <c r="C2197" s="153">
        <v>42922.0</v>
      </c>
      <c r="D2197" s="150">
        <v>899.0</v>
      </c>
      <c r="E2197" s="149" t="s">
        <v>1567</v>
      </c>
      <c r="F2197" s="149" t="s">
        <v>6178</v>
      </c>
      <c r="G2197" s="149" t="s">
        <v>6179</v>
      </c>
      <c r="H2197" s="149" t="s">
        <v>6120</v>
      </c>
      <c r="I2197" s="149" t="s">
        <v>8508</v>
      </c>
      <c r="J2197" s="149" t="s">
        <v>8509</v>
      </c>
      <c r="K2197" s="151">
        <v>42905.0</v>
      </c>
      <c r="L2197" s="149" t="s">
        <v>8469</v>
      </c>
      <c r="M2197" s="152"/>
      <c r="N2197" s="152"/>
      <c r="O2197" s="152"/>
      <c r="P2197" s="152"/>
      <c r="Q2197" s="152"/>
      <c r="R2197" s="152"/>
      <c r="S2197" s="152"/>
      <c r="T2197" s="152"/>
      <c r="U2197" s="152"/>
      <c r="V2197" s="152"/>
      <c r="W2197" s="152"/>
      <c r="X2197" s="152"/>
      <c r="Y2197" s="152"/>
      <c r="Z2197" s="152"/>
    </row>
    <row r="2198">
      <c r="A2198" s="149" t="s">
        <v>1544</v>
      </c>
      <c r="B2198" s="150" t="s">
        <v>1545</v>
      </c>
      <c r="C2198" s="150" t="s">
        <v>1546</v>
      </c>
      <c r="D2198" s="150">
        <v>9.0</v>
      </c>
      <c r="E2198" s="149" t="s">
        <v>1558</v>
      </c>
      <c r="F2198" s="149" t="s">
        <v>3164</v>
      </c>
      <c r="G2198" s="149" t="s">
        <v>8510</v>
      </c>
      <c r="H2198" s="149">
        <v>44.0</v>
      </c>
      <c r="I2198" s="149" t="s">
        <v>8511</v>
      </c>
      <c r="J2198" s="149" t="s">
        <v>8512</v>
      </c>
      <c r="K2198" s="151">
        <v>42114.0</v>
      </c>
      <c r="L2198" s="149" t="s">
        <v>1552</v>
      </c>
      <c r="M2198" s="152"/>
      <c r="N2198" s="152"/>
      <c r="O2198" s="152"/>
      <c r="P2198" s="152"/>
      <c r="Q2198" s="152"/>
      <c r="R2198" s="152"/>
      <c r="S2198" s="152"/>
      <c r="T2198" s="152"/>
      <c r="U2198" s="152"/>
      <c r="V2198" s="152"/>
      <c r="W2198" s="152"/>
      <c r="X2198" s="152"/>
      <c r="Y2198" s="152"/>
      <c r="Z2198" s="152"/>
    </row>
    <row r="2199">
      <c r="A2199" s="149" t="s">
        <v>1544</v>
      </c>
      <c r="B2199" s="150" t="s">
        <v>1545</v>
      </c>
      <c r="C2199" s="150" t="s">
        <v>1546</v>
      </c>
      <c r="D2199" s="150">
        <v>90.0</v>
      </c>
      <c r="E2199" s="149" t="s">
        <v>1558</v>
      </c>
      <c r="F2199" s="149" t="s">
        <v>8513</v>
      </c>
      <c r="G2199" s="149" t="s">
        <v>8513</v>
      </c>
      <c r="H2199" s="149" t="s">
        <v>1546</v>
      </c>
      <c r="I2199" s="149" t="s">
        <v>8514</v>
      </c>
      <c r="J2199" s="149" t="s">
        <v>8515</v>
      </c>
      <c r="K2199" s="151">
        <v>42177.0</v>
      </c>
      <c r="L2199" s="149" t="s">
        <v>1564</v>
      </c>
      <c r="M2199" s="152"/>
      <c r="N2199" s="152"/>
      <c r="O2199" s="152"/>
      <c r="P2199" s="152"/>
      <c r="Q2199" s="152"/>
      <c r="R2199" s="152"/>
      <c r="S2199" s="152"/>
      <c r="T2199" s="152"/>
      <c r="U2199" s="152"/>
      <c r="V2199" s="152"/>
      <c r="W2199" s="152"/>
      <c r="X2199" s="152"/>
      <c r="Y2199" s="152"/>
      <c r="Z2199" s="152"/>
    </row>
    <row r="2200">
      <c r="A2200" s="149" t="s">
        <v>8468</v>
      </c>
      <c r="B2200" s="150" t="s">
        <v>8469</v>
      </c>
      <c r="C2200" s="153">
        <v>42922.0</v>
      </c>
      <c r="D2200" s="150">
        <v>900.0</v>
      </c>
      <c r="E2200" s="149" t="s">
        <v>1567</v>
      </c>
      <c r="F2200" s="149" t="s">
        <v>3062</v>
      </c>
      <c r="G2200" s="149" t="s">
        <v>3493</v>
      </c>
      <c r="H2200" s="149" t="s">
        <v>3494</v>
      </c>
      <c r="I2200" s="149" t="s">
        <v>8516</v>
      </c>
      <c r="J2200" s="149" t="s">
        <v>8517</v>
      </c>
      <c r="K2200" s="151">
        <v>42905.0</v>
      </c>
      <c r="L2200" s="149" t="s">
        <v>8469</v>
      </c>
      <c r="M2200" s="152"/>
      <c r="N2200" s="152"/>
      <c r="O2200" s="152"/>
      <c r="P2200" s="152"/>
      <c r="Q2200" s="152"/>
      <c r="R2200" s="152"/>
      <c r="S2200" s="152"/>
      <c r="T2200" s="152"/>
      <c r="U2200" s="152"/>
      <c r="V2200" s="152"/>
      <c r="W2200" s="152"/>
      <c r="X2200" s="152"/>
      <c r="Y2200" s="152"/>
      <c r="Z2200" s="152"/>
    </row>
    <row r="2201">
      <c r="A2201" s="149" t="s">
        <v>8468</v>
      </c>
      <c r="B2201" s="150" t="s">
        <v>8469</v>
      </c>
      <c r="C2201" s="153">
        <v>42922.0</v>
      </c>
      <c r="D2201" s="150">
        <v>901.0</v>
      </c>
      <c r="E2201" s="149" t="s">
        <v>1567</v>
      </c>
      <c r="F2201" s="149" t="s">
        <v>8518</v>
      </c>
      <c r="G2201" s="149" t="s">
        <v>8519</v>
      </c>
      <c r="H2201" s="149" t="s">
        <v>8297</v>
      </c>
      <c r="I2201" s="149" t="s">
        <v>8520</v>
      </c>
      <c r="J2201" s="149" t="s">
        <v>8521</v>
      </c>
      <c r="K2201" s="151">
        <v>42905.0</v>
      </c>
      <c r="L2201" s="149" t="s">
        <v>8469</v>
      </c>
      <c r="M2201" s="152"/>
      <c r="N2201" s="152"/>
      <c r="O2201" s="152"/>
      <c r="P2201" s="152"/>
      <c r="Q2201" s="152"/>
      <c r="R2201" s="152"/>
      <c r="S2201" s="152"/>
      <c r="T2201" s="152"/>
      <c r="U2201" s="152"/>
      <c r="V2201" s="152"/>
      <c r="W2201" s="152"/>
      <c r="X2201" s="152"/>
      <c r="Y2201" s="152"/>
      <c r="Z2201" s="152"/>
    </row>
    <row r="2202">
      <c r="A2202" s="149" t="s">
        <v>8468</v>
      </c>
      <c r="B2202" s="150" t="s">
        <v>8469</v>
      </c>
      <c r="C2202" s="153">
        <v>42922.0</v>
      </c>
      <c r="D2202" s="150">
        <v>902.0</v>
      </c>
      <c r="E2202" s="149" t="s">
        <v>1567</v>
      </c>
      <c r="F2202" s="149" t="s">
        <v>8522</v>
      </c>
      <c r="G2202" s="149" t="s">
        <v>8523</v>
      </c>
      <c r="H2202" s="149" t="s">
        <v>8524</v>
      </c>
      <c r="I2202" s="149" t="s">
        <v>8525</v>
      </c>
      <c r="J2202" s="149" t="s">
        <v>8526</v>
      </c>
      <c r="K2202" s="151">
        <v>42905.0</v>
      </c>
      <c r="L2202" s="149" t="s">
        <v>8469</v>
      </c>
      <c r="M2202" s="152"/>
      <c r="N2202" s="152"/>
      <c r="O2202" s="152"/>
      <c r="P2202" s="152"/>
      <c r="Q2202" s="152"/>
      <c r="R2202" s="152"/>
      <c r="S2202" s="152"/>
      <c r="T2202" s="152"/>
      <c r="U2202" s="152"/>
      <c r="V2202" s="152"/>
      <c r="W2202" s="152"/>
      <c r="X2202" s="152"/>
      <c r="Y2202" s="152"/>
      <c r="Z2202" s="152"/>
    </row>
    <row r="2203">
      <c r="A2203" s="149" t="s">
        <v>8468</v>
      </c>
      <c r="B2203" s="150" t="s">
        <v>8469</v>
      </c>
      <c r="C2203" s="153">
        <v>42922.0</v>
      </c>
      <c r="D2203" s="150">
        <v>903.0</v>
      </c>
      <c r="E2203" s="149" t="s">
        <v>1553</v>
      </c>
      <c r="F2203" s="149" t="s">
        <v>8527</v>
      </c>
      <c r="G2203" s="149" t="s">
        <v>5075</v>
      </c>
      <c r="H2203" s="149" t="s">
        <v>1546</v>
      </c>
      <c r="I2203" s="149" t="s">
        <v>8528</v>
      </c>
      <c r="J2203" s="149" t="s">
        <v>8529</v>
      </c>
      <c r="K2203" s="151">
        <v>42918.0</v>
      </c>
      <c r="L2203" s="149" t="s">
        <v>8469</v>
      </c>
      <c r="M2203" s="152"/>
      <c r="N2203" s="152"/>
      <c r="O2203" s="152"/>
      <c r="P2203" s="152"/>
      <c r="Q2203" s="152"/>
      <c r="R2203" s="152"/>
      <c r="S2203" s="152"/>
      <c r="T2203" s="152"/>
      <c r="U2203" s="152"/>
      <c r="V2203" s="152"/>
      <c r="W2203" s="152"/>
      <c r="X2203" s="152"/>
      <c r="Y2203" s="152"/>
      <c r="Z2203" s="152"/>
    </row>
    <row r="2204">
      <c r="A2204" s="149" t="s">
        <v>8468</v>
      </c>
      <c r="B2204" s="150" t="s">
        <v>8469</v>
      </c>
      <c r="C2204" s="153">
        <v>42922.0</v>
      </c>
      <c r="D2204" s="150">
        <v>904.0</v>
      </c>
      <c r="E2204" s="149" t="s">
        <v>1703</v>
      </c>
      <c r="F2204" s="149" t="s">
        <v>1703</v>
      </c>
      <c r="G2204" s="149" t="s">
        <v>1703</v>
      </c>
      <c r="H2204" s="149" t="s">
        <v>1546</v>
      </c>
      <c r="I2204" s="149" t="s">
        <v>8530</v>
      </c>
      <c r="J2204" s="149" t="s">
        <v>8531</v>
      </c>
      <c r="K2204" s="151">
        <v>42918.0</v>
      </c>
      <c r="L2204" s="149" t="s">
        <v>8469</v>
      </c>
      <c r="M2204" s="152"/>
      <c r="N2204" s="152"/>
      <c r="O2204" s="152"/>
      <c r="P2204" s="152"/>
      <c r="Q2204" s="152"/>
      <c r="R2204" s="152"/>
      <c r="S2204" s="152"/>
      <c r="T2204" s="152"/>
      <c r="U2204" s="152"/>
      <c r="V2204" s="152"/>
      <c r="W2204" s="152"/>
      <c r="X2204" s="152"/>
      <c r="Y2204" s="152"/>
      <c r="Z2204" s="152"/>
    </row>
    <row r="2205">
      <c r="A2205" s="149" t="s">
        <v>8468</v>
      </c>
      <c r="B2205" s="150" t="s">
        <v>8469</v>
      </c>
      <c r="C2205" s="153">
        <v>42922.0</v>
      </c>
      <c r="D2205" s="150">
        <v>905.0</v>
      </c>
      <c r="E2205" s="149" t="s">
        <v>2142</v>
      </c>
      <c r="F2205" s="149" t="s">
        <v>2142</v>
      </c>
      <c r="G2205" s="149" t="s">
        <v>2142</v>
      </c>
      <c r="H2205" s="149" t="s">
        <v>1546</v>
      </c>
      <c r="I2205" s="149" t="s">
        <v>8532</v>
      </c>
      <c r="J2205" s="149" t="s">
        <v>8533</v>
      </c>
      <c r="K2205" s="151">
        <v>42918.0</v>
      </c>
      <c r="L2205" s="149" t="s">
        <v>8469</v>
      </c>
      <c r="M2205" s="152"/>
      <c r="N2205" s="152"/>
      <c r="O2205" s="152"/>
      <c r="P2205" s="152"/>
      <c r="Q2205" s="152"/>
      <c r="R2205" s="152"/>
      <c r="S2205" s="152"/>
      <c r="T2205" s="152"/>
      <c r="U2205" s="152"/>
      <c r="V2205" s="152"/>
      <c r="W2205" s="152"/>
      <c r="X2205" s="152"/>
      <c r="Y2205" s="152"/>
      <c r="Z2205" s="152"/>
    </row>
    <row r="2206">
      <c r="A2206" s="149" t="s">
        <v>8468</v>
      </c>
      <c r="B2206" s="150" t="s">
        <v>8469</v>
      </c>
      <c r="C2206" s="153">
        <v>42922.0</v>
      </c>
      <c r="D2206" s="150">
        <v>906.0</v>
      </c>
      <c r="E2206" s="149" t="s">
        <v>1567</v>
      </c>
      <c r="F2206" s="149" t="s">
        <v>8534</v>
      </c>
      <c r="G2206" s="149" t="s">
        <v>8535</v>
      </c>
      <c r="H2206" s="149" t="s">
        <v>8536</v>
      </c>
      <c r="I2206" s="149" t="s">
        <v>8537</v>
      </c>
      <c r="J2206" s="149" t="s">
        <v>8538</v>
      </c>
      <c r="K2206" s="151">
        <v>42920.0</v>
      </c>
      <c r="L2206" s="149" t="s">
        <v>8469</v>
      </c>
      <c r="M2206" s="152"/>
      <c r="N2206" s="152"/>
      <c r="O2206" s="152"/>
      <c r="P2206" s="152"/>
      <c r="Q2206" s="152"/>
      <c r="R2206" s="152"/>
      <c r="S2206" s="152"/>
      <c r="T2206" s="152"/>
      <c r="U2206" s="152"/>
      <c r="V2206" s="152"/>
      <c r="W2206" s="152"/>
      <c r="X2206" s="152"/>
      <c r="Y2206" s="152"/>
      <c r="Z2206" s="152"/>
    </row>
    <row r="2207">
      <c r="A2207" s="149" t="s">
        <v>8468</v>
      </c>
      <c r="B2207" s="150" t="s">
        <v>8469</v>
      </c>
      <c r="C2207" s="153">
        <v>42922.0</v>
      </c>
      <c r="D2207" s="150">
        <v>907.0</v>
      </c>
      <c r="E2207" s="149" t="s">
        <v>1567</v>
      </c>
      <c r="F2207" s="149" t="s">
        <v>8333</v>
      </c>
      <c r="G2207" s="149" t="s">
        <v>8334</v>
      </c>
      <c r="H2207" s="149" t="s">
        <v>7366</v>
      </c>
      <c r="I2207" s="149" t="s">
        <v>8539</v>
      </c>
      <c r="J2207" s="149" t="s">
        <v>8540</v>
      </c>
      <c r="K2207" s="151">
        <v>42921.0</v>
      </c>
      <c r="L2207" s="149" t="s">
        <v>8469</v>
      </c>
      <c r="M2207" s="152"/>
      <c r="N2207" s="152"/>
      <c r="O2207" s="152"/>
      <c r="P2207" s="152"/>
      <c r="Q2207" s="152"/>
      <c r="R2207" s="152"/>
      <c r="S2207" s="152"/>
      <c r="T2207" s="152"/>
      <c r="U2207" s="152"/>
      <c r="V2207" s="152"/>
      <c r="W2207" s="152"/>
      <c r="X2207" s="152"/>
      <c r="Y2207" s="152"/>
      <c r="Z2207" s="152"/>
    </row>
    <row r="2208">
      <c r="A2208" s="149" t="s">
        <v>8468</v>
      </c>
      <c r="B2208" s="150" t="s">
        <v>8469</v>
      </c>
      <c r="C2208" s="153">
        <v>42922.0</v>
      </c>
      <c r="D2208" s="150">
        <v>908.0</v>
      </c>
      <c r="E2208" s="149" t="s">
        <v>1567</v>
      </c>
      <c r="F2208" s="149" t="s">
        <v>8541</v>
      </c>
      <c r="G2208" s="149" t="s">
        <v>8542</v>
      </c>
      <c r="H2208" s="149" t="s">
        <v>8367</v>
      </c>
      <c r="I2208" s="149" t="s">
        <v>8543</v>
      </c>
      <c r="J2208" s="149" t="s">
        <v>8544</v>
      </c>
      <c r="K2208" s="151">
        <v>42921.0</v>
      </c>
      <c r="L2208" s="149" t="s">
        <v>8469</v>
      </c>
      <c r="M2208" s="152"/>
      <c r="N2208" s="152"/>
      <c r="O2208" s="152"/>
      <c r="P2208" s="152"/>
      <c r="Q2208" s="152"/>
      <c r="R2208" s="152"/>
      <c r="S2208" s="152"/>
      <c r="T2208" s="152"/>
      <c r="U2208" s="152"/>
      <c r="V2208" s="152"/>
      <c r="W2208" s="152"/>
      <c r="X2208" s="152"/>
      <c r="Y2208" s="152"/>
      <c r="Z2208" s="152"/>
    </row>
    <row r="2209">
      <c r="A2209" s="149" t="s">
        <v>8545</v>
      </c>
      <c r="B2209" s="150" t="s">
        <v>8546</v>
      </c>
      <c r="C2209" s="153">
        <v>42947.0</v>
      </c>
      <c r="D2209" s="150">
        <v>909.0</v>
      </c>
      <c r="E2209" s="149" t="s">
        <v>1567</v>
      </c>
      <c r="F2209" s="149" t="s">
        <v>4946</v>
      </c>
      <c r="G2209" s="149" t="s">
        <v>8339</v>
      </c>
      <c r="H2209" s="149" t="s">
        <v>1800</v>
      </c>
      <c r="I2209" s="149" t="s">
        <v>8547</v>
      </c>
      <c r="J2209" s="149" t="s">
        <v>8548</v>
      </c>
      <c r="K2209" s="151">
        <v>42921.0</v>
      </c>
      <c r="L2209" s="149" t="s">
        <v>8546</v>
      </c>
      <c r="M2209" s="152"/>
      <c r="N2209" s="152"/>
      <c r="O2209" s="152"/>
      <c r="P2209" s="152"/>
      <c r="Q2209" s="152"/>
      <c r="R2209" s="152"/>
      <c r="S2209" s="152"/>
      <c r="T2209" s="152"/>
      <c r="U2209" s="152"/>
      <c r="V2209" s="152"/>
      <c r="W2209" s="152"/>
      <c r="X2209" s="152"/>
      <c r="Y2209" s="152"/>
      <c r="Z2209" s="152"/>
    </row>
    <row r="2210">
      <c r="A2210" s="149" t="s">
        <v>1544</v>
      </c>
      <c r="B2210" s="150" t="s">
        <v>1545</v>
      </c>
      <c r="C2210" s="150" t="s">
        <v>1546</v>
      </c>
      <c r="D2210" s="150">
        <v>91.0</v>
      </c>
      <c r="E2210" s="149" t="s">
        <v>1558</v>
      </c>
      <c r="F2210" s="149" t="s">
        <v>5138</v>
      </c>
      <c r="G2210" s="149" t="s">
        <v>6587</v>
      </c>
      <c r="H2210" s="149">
        <v>203.0</v>
      </c>
      <c r="I2210" s="149" t="s">
        <v>8549</v>
      </c>
      <c r="J2210" s="149" t="s">
        <v>8550</v>
      </c>
      <c r="K2210" s="151">
        <v>42179.0</v>
      </c>
      <c r="L2210" s="149" t="s">
        <v>1564</v>
      </c>
      <c r="M2210" s="152"/>
      <c r="N2210" s="152"/>
      <c r="O2210" s="152"/>
      <c r="P2210" s="152"/>
      <c r="Q2210" s="152"/>
      <c r="R2210" s="152"/>
      <c r="S2210" s="152"/>
      <c r="T2210" s="152"/>
      <c r="U2210" s="152"/>
      <c r="V2210" s="152"/>
      <c r="W2210" s="152"/>
      <c r="X2210" s="152"/>
      <c r="Y2210" s="152"/>
      <c r="Z2210" s="152"/>
    </row>
    <row r="2211">
      <c r="A2211" s="149" t="s">
        <v>8545</v>
      </c>
      <c r="B2211" s="150" t="s">
        <v>8546</v>
      </c>
      <c r="C2211" s="153">
        <v>42947.0</v>
      </c>
      <c r="D2211" s="150">
        <v>910.0</v>
      </c>
      <c r="E2211" s="149" t="s">
        <v>1567</v>
      </c>
      <c r="F2211" s="149" t="s">
        <v>3836</v>
      </c>
      <c r="G2211" s="149" t="s">
        <v>3837</v>
      </c>
      <c r="H2211" s="149" t="s">
        <v>112</v>
      </c>
      <c r="I2211" s="149" t="s">
        <v>8551</v>
      </c>
      <c r="J2211" s="149" t="s">
        <v>8552</v>
      </c>
      <c r="K2211" s="151">
        <v>42922.0</v>
      </c>
      <c r="L2211" s="149" t="s">
        <v>8546</v>
      </c>
      <c r="M2211" s="152"/>
      <c r="N2211" s="152"/>
      <c r="O2211" s="152"/>
      <c r="P2211" s="152"/>
      <c r="Q2211" s="152"/>
      <c r="R2211" s="152"/>
      <c r="S2211" s="152"/>
      <c r="T2211" s="152"/>
      <c r="U2211" s="152"/>
      <c r="V2211" s="152"/>
      <c r="W2211" s="152"/>
      <c r="X2211" s="152"/>
      <c r="Y2211" s="152"/>
      <c r="Z2211" s="152"/>
    </row>
    <row r="2212">
      <c r="A2212" s="149" t="s">
        <v>8545</v>
      </c>
      <c r="B2212" s="150" t="s">
        <v>8546</v>
      </c>
      <c r="C2212" s="153">
        <v>42947.0</v>
      </c>
      <c r="D2212" s="150">
        <v>911.0</v>
      </c>
      <c r="E2212" s="149" t="s">
        <v>1567</v>
      </c>
      <c r="F2212" s="149" t="s">
        <v>8553</v>
      </c>
      <c r="G2212" s="149" t="s">
        <v>8334</v>
      </c>
      <c r="H2212" s="149" t="s">
        <v>7366</v>
      </c>
      <c r="I2212" s="149" t="s">
        <v>8554</v>
      </c>
      <c r="J2212" s="149" t="s">
        <v>8555</v>
      </c>
      <c r="K2212" s="151">
        <v>42922.0</v>
      </c>
      <c r="L2212" s="149" t="s">
        <v>8546</v>
      </c>
      <c r="M2212" s="152"/>
      <c r="N2212" s="152"/>
      <c r="O2212" s="152"/>
      <c r="P2212" s="152"/>
      <c r="Q2212" s="152"/>
      <c r="R2212" s="152"/>
      <c r="S2212" s="152"/>
      <c r="T2212" s="152"/>
      <c r="U2212" s="152"/>
      <c r="V2212" s="152"/>
      <c r="W2212" s="152"/>
      <c r="X2212" s="152"/>
      <c r="Y2212" s="152"/>
      <c r="Z2212" s="152"/>
    </row>
    <row r="2213">
      <c r="A2213" s="149" t="s">
        <v>8545</v>
      </c>
      <c r="B2213" s="150" t="s">
        <v>8546</v>
      </c>
      <c r="C2213" s="153">
        <v>42947.0</v>
      </c>
      <c r="D2213" s="150">
        <v>912.0</v>
      </c>
      <c r="E2213" s="149" t="s">
        <v>1567</v>
      </c>
      <c r="F2213" s="149" t="s">
        <v>8534</v>
      </c>
      <c r="G2213" s="149" t="s">
        <v>8535</v>
      </c>
      <c r="H2213" s="149" t="s">
        <v>8536</v>
      </c>
      <c r="I2213" s="149" t="s">
        <v>8556</v>
      </c>
      <c r="J2213" s="149" t="s">
        <v>8557</v>
      </c>
      <c r="K2213" s="151">
        <v>42926.0</v>
      </c>
      <c r="L2213" s="149" t="s">
        <v>8546</v>
      </c>
      <c r="M2213" s="152"/>
      <c r="N2213" s="152"/>
      <c r="O2213" s="152"/>
      <c r="P2213" s="152"/>
      <c r="Q2213" s="152"/>
      <c r="R2213" s="152"/>
      <c r="S2213" s="152"/>
      <c r="T2213" s="152"/>
      <c r="U2213" s="152"/>
      <c r="V2213" s="152"/>
      <c r="W2213" s="152"/>
      <c r="X2213" s="152"/>
      <c r="Y2213" s="152"/>
      <c r="Z2213" s="152"/>
    </row>
    <row r="2214">
      <c r="A2214" s="149" t="s">
        <v>8545</v>
      </c>
      <c r="B2214" s="150" t="s">
        <v>8546</v>
      </c>
      <c r="C2214" s="153">
        <v>42947.0</v>
      </c>
      <c r="D2214" s="150">
        <v>913.0</v>
      </c>
      <c r="E2214" s="149" t="s">
        <v>1567</v>
      </c>
      <c r="F2214" s="149" t="s">
        <v>5374</v>
      </c>
      <c r="G2214" s="149" t="s">
        <v>5375</v>
      </c>
      <c r="H2214" s="149" t="s">
        <v>8323</v>
      </c>
      <c r="I2214" s="149" t="s">
        <v>8556</v>
      </c>
      <c r="J2214" s="149" t="s">
        <v>8557</v>
      </c>
      <c r="K2214" s="151">
        <v>42926.0</v>
      </c>
      <c r="L2214" s="149" t="s">
        <v>8546</v>
      </c>
      <c r="M2214" s="152"/>
      <c r="N2214" s="152"/>
      <c r="O2214" s="152"/>
      <c r="P2214" s="152"/>
      <c r="Q2214" s="152"/>
      <c r="R2214" s="152"/>
      <c r="S2214" s="152"/>
      <c r="T2214" s="152"/>
      <c r="U2214" s="152"/>
      <c r="V2214" s="152"/>
      <c r="W2214" s="152"/>
      <c r="X2214" s="152"/>
      <c r="Y2214" s="152"/>
      <c r="Z2214" s="152"/>
    </row>
    <row r="2215">
      <c r="A2215" s="149" t="s">
        <v>8545</v>
      </c>
      <c r="B2215" s="150" t="s">
        <v>8546</v>
      </c>
      <c r="C2215" s="153">
        <v>42947.0</v>
      </c>
      <c r="D2215" s="150">
        <v>914.0</v>
      </c>
      <c r="E2215" s="149" t="s">
        <v>1567</v>
      </c>
      <c r="F2215" s="149" t="s">
        <v>8541</v>
      </c>
      <c r="G2215" s="149" t="s">
        <v>8542</v>
      </c>
      <c r="H2215" s="149" t="s">
        <v>8367</v>
      </c>
      <c r="I2215" s="149" t="s">
        <v>8558</v>
      </c>
      <c r="J2215" s="149" t="s">
        <v>8559</v>
      </c>
      <c r="K2215" s="151">
        <v>42928.0</v>
      </c>
      <c r="L2215" s="149" t="s">
        <v>8546</v>
      </c>
      <c r="M2215" s="152"/>
      <c r="N2215" s="152"/>
      <c r="O2215" s="152"/>
      <c r="P2215" s="152"/>
      <c r="Q2215" s="152"/>
      <c r="R2215" s="152"/>
      <c r="S2215" s="152"/>
      <c r="T2215" s="152"/>
      <c r="U2215" s="152"/>
      <c r="V2215" s="152"/>
      <c r="W2215" s="152"/>
      <c r="X2215" s="152"/>
      <c r="Y2215" s="152"/>
      <c r="Z2215" s="152"/>
    </row>
    <row r="2216">
      <c r="A2216" s="149" t="s">
        <v>8545</v>
      </c>
      <c r="B2216" s="150" t="s">
        <v>8546</v>
      </c>
      <c r="C2216" s="153">
        <v>42947.0</v>
      </c>
      <c r="D2216" s="150">
        <v>915.0</v>
      </c>
      <c r="E2216" s="149" t="s">
        <v>1567</v>
      </c>
      <c r="F2216" s="149" t="s">
        <v>5116</v>
      </c>
      <c r="G2216" s="149" t="s">
        <v>8560</v>
      </c>
      <c r="H2216" s="149" t="s">
        <v>8561</v>
      </c>
      <c r="I2216" s="149" t="s">
        <v>8562</v>
      </c>
      <c r="J2216" s="149" t="s">
        <v>8563</v>
      </c>
      <c r="K2216" s="151">
        <v>42930.0</v>
      </c>
      <c r="L2216" s="149" t="s">
        <v>8546</v>
      </c>
      <c r="M2216" s="152"/>
      <c r="N2216" s="152"/>
      <c r="O2216" s="152"/>
      <c r="P2216" s="152"/>
      <c r="Q2216" s="152"/>
      <c r="R2216" s="152"/>
      <c r="S2216" s="152"/>
      <c r="T2216" s="152"/>
      <c r="U2216" s="152"/>
      <c r="V2216" s="152"/>
      <c r="W2216" s="152"/>
      <c r="X2216" s="152"/>
      <c r="Y2216" s="152"/>
      <c r="Z2216" s="152"/>
    </row>
    <row r="2217">
      <c r="A2217" s="149" t="s">
        <v>8545</v>
      </c>
      <c r="B2217" s="150" t="s">
        <v>8546</v>
      </c>
      <c r="C2217" s="153">
        <v>42947.0</v>
      </c>
      <c r="D2217" s="150">
        <v>916.0</v>
      </c>
      <c r="E2217" s="149" t="s">
        <v>1567</v>
      </c>
      <c r="F2217" s="149" t="s">
        <v>8564</v>
      </c>
      <c r="G2217" s="149" t="s">
        <v>8565</v>
      </c>
      <c r="H2217" s="149" t="s">
        <v>6579</v>
      </c>
      <c r="I2217" s="149" t="s">
        <v>8566</v>
      </c>
      <c r="J2217" s="149" t="s">
        <v>8567</v>
      </c>
      <c r="K2217" s="151">
        <v>42933.0</v>
      </c>
      <c r="L2217" s="149" t="s">
        <v>8546</v>
      </c>
      <c r="M2217" s="152"/>
      <c r="N2217" s="152"/>
      <c r="O2217" s="152"/>
      <c r="P2217" s="152"/>
      <c r="Q2217" s="152"/>
      <c r="R2217" s="152"/>
      <c r="S2217" s="152"/>
      <c r="T2217" s="152"/>
      <c r="U2217" s="152"/>
      <c r="V2217" s="152"/>
      <c r="W2217" s="152"/>
      <c r="X2217" s="152"/>
      <c r="Y2217" s="152"/>
      <c r="Z2217" s="152"/>
    </row>
    <row r="2218">
      <c r="A2218" s="149" t="s">
        <v>8545</v>
      </c>
      <c r="B2218" s="150" t="s">
        <v>8546</v>
      </c>
      <c r="C2218" s="153">
        <v>42947.0</v>
      </c>
      <c r="D2218" s="150">
        <v>917.0</v>
      </c>
      <c r="E2218" s="149" t="s">
        <v>1553</v>
      </c>
      <c r="F2218" s="149" t="s">
        <v>8568</v>
      </c>
      <c r="G2218" s="149" t="s">
        <v>8569</v>
      </c>
      <c r="H2218" s="149" t="s">
        <v>1546</v>
      </c>
      <c r="I2218" s="149" t="s">
        <v>8570</v>
      </c>
      <c r="J2218" s="149" t="s">
        <v>8571</v>
      </c>
      <c r="K2218" s="151">
        <v>42940.0</v>
      </c>
      <c r="L2218" s="149" t="s">
        <v>8572</v>
      </c>
      <c r="M2218" s="152"/>
      <c r="N2218" s="152"/>
      <c r="O2218" s="152"/>
      <c r="P2218" s="152"/>
      <c r="Q2218" s="152"/>
      <c r="R2218" s="152"/>
      <c r="S2218" s="152"/>
      <c r="T2218" s="152"/>
      <c r="U2218" s="152"/>
      <c r="V2218" s="152"/>
      <c r="W2218" s="152"/>
      <c r="X2218" s="152"/>
      <c r="Y2218" s="152"/>
      <c r="Z2218" s="152"/>
    </row>
    <row r="2219">
      <c r="A2219" s="149" t="s">
        <v>8545</v>
      </c>
      <c r="B2219" s="150" t="s">
        <v>8546</v>
      </c>
      <c r="C2219" s="153">
        <v>42947.0</v>
      </c>
      <c r="D2219" s="150">
        <v>918.0</v>
      </c>
      <c r="E2219" s="149" t="s">
        <v>1567</v>
      </c>
      <c r="F2219" s="149" t="s">
        <v>4780</v>
      </c>
      <c r="G2219" s="149" t="s">
        <v>8573</v>
      </c>
      <c r="H2219" s="149" t="s">
        <v>4782</v>
      </c>
      <c r="I2219" s="149" t="s">
        <v>8574</v>
      </c>
      <c r="J2219" s="149" t="s">
        <v>8575</v>
      </c>
      <c r="K2219" s="151">
        <v>42940.0</v>
      </c>
      <c r="L2219" s="149" t="s">
        <v>8572</v>
      </c>
      <c r="M2219" s="152"/>
      <c r="N2219" s="152"/>
      <c r="O2219" s="152"/>
      <c r="P2219" s="152"/>
      <c r="Q2219" s="152"/>
      <c r="R2219" s="152"/>
      <c r="S2219" s="152"/>
      <c r="T2219" s="152"/>
      <c r="U2219" s="152"/>
      <c r="V2219" s="152"/>
      <c r="W2219" s="152"/>
      <c r="X2219" s="152"/>
      <c r="Y2219" s="152"/>
      <c r="Z2219" s="152"/>
    </row>
    <row r="2220">
      <c r="A2220" s="149" t="s">
        <v>8545</v>
      </c>
      <c r="B2220" s="150" t="s">
        <v>8546</v>
      </c>
      <c r="C2220" s="153">
        <v>42947.0</v>
      </c>
      <c r="D2220" s="150">
        <v>919.0</v>
      </c>
      <c r="E2220" s="149" t="s">
        <v>1553</v>
      </c>
      <c r="F2220" s="149" t="s">
        <v>8576</v>
      </c>
      <c r="G2220" s="149" t="s">
        <v>1975</v>
      </c>
      <c r="H2220" s="149" t="s">
        <v>1546</v>
      </c>
      <c r="I2220" s="149" t="s">
        <v>8577</v>
      </c>
      <c r="J2220" s="149" t="s">
        <v>8578</v>
      </c>
      <c r="K2220" s="151">
        <v>42947.0</v>
      </c>
      <c r="L2220" s="149" t="s">
        <v>8546</v>
      </c>
      <c r="M2220" s="152"/>
      <c r="N2220" s="152"/>
      <c r="O2220" s="152"/>
      <c r="P2220" s="152"/>
      <c r="Q2220" s="152"/>
      <c r="R2220" s="152"/>
      <c r="S2220" s="152"/>
      <c r="T2220" s="152"/>
      <c r="U2220" s="152"/>
      <c r="V2220" s="152"/>
      <c r="W2220" s="152"/>
      <c r="X2220" s="152"/>
      <c r="Y2220" s="152"/>
      <c r="Z2220" s="152"/>
    </row>
    <row r="2221">
      <c r="A2221" s="149" t="s">
        <v>1544</v>
      </c>
      <c r="B2221" s="150" t="s">
        <v>1545</v>
      </c>
      <c r="C2221" s="150" t="s">
        <v>1546</v>
      </c>
      <c r="D2221" s="150">
        <v>92.0</v>
      </c>
      <c r="E2221" s="149" t="s">
        <v>1558</v>
      </c>
      <c r="F2221" s="149" t="s">
        <v>5142</v>
      </c>
      <c r="G2221" s="149" t="s">
        <v>6590</v>
      </c>
      <c r="H2221" s="149">
        <v>205.0</v>
      </c>
      <c r="I2221" s="149" t="s">
        <v>8549</v>
      </c>
      <c r="J2221" s="149" t="s">
        <v>8550</v>
      </c>
      <c r="K2221" s="151">
        <v>42179.0</v>
      </c>
      <c r="L2221" s="149" t="s">
        <v>1564</v>
      </c>
      <c r="M2221" s="152"/>
      <c r="N2221" s="152"/>
      <c r="O2221" s="152"/>
      <c r="P2221" s="152"/>
      <c r="Q2221" s="152"/>
      <c r="R2221" s="152"/>
      <c r="S2221" s="152"/>
      <c r="T2221" s="152"/>
      <c r="U2221" s="152"/>
      <c r="V2221" s="152"/>
      <c r="W2221" s="152"/>
      <c r="X2221" s="152"/>
      <c r="Y2221" s="152"/>
      <c r="Z2221" s="152"/>
    </row>
    <row r="2222">
      <c r="A2222" s="149" t="s">
        <v>8545</v>
      </c>
      <c r="B2222" s="150" t="s">
        <v>8546</v>
      </c>
      <c r="C2222" s="153">
        <v>42947.0</v>
      </c>
      <c r="D2222" s="150">
        <v>920.0</v>
      </c>
      <c r="E2222" s="149" t="s">
        <v>1553</v>
      </c>
      <c r="F2222" s="149" t="s">
        <v>8576</v>
      </c>
      <c r="G2222" s="149" t="s">
        <v>1975</v>
      </c>
      <c r="H2222" s="149" t="s">
        <v>1546</v>
      </c>
      <c r="I2222" s="149" t="s">
        <v>8579</v>
      </c>
      <c r="J2222" s="149" t="s">
        <v>8580</v>
      </c>
      <c r="K2222" s="151">
        <v>42947.0</v>
      </c>
      <c r="L2222" s="149" t="s">
        <v>8546</v>
      </c>
      <c r="M2222" s="152"/>
      <c r="N2222" s="152"/>
      <c r="O2222" s="152"/>
      <c r="P2222" s="152"/>
      <c r="Q2222" s="152"/>
      <c r="R2222" s="152"/>
      <c r="S2222" s="152"/>
      <c r="T2222" s="152"/>
      <c r="U2222" s="152"/>
      <c r="V2222" s="152"/>
      <c r="W2222" s="152"/>
      <c r="X2222" s="152"/>
      <c r="Y2222" s="152"/>
      <c r="Z2222" s="152"/>
    </row>
    <row r="2223">
      <c r="A2223" s="149" t="s">
        <v>8581</v>
      </c>
      <c r="B2223" s="150" t="s">
        <v>8582</v>
      </c>
      <c r="C2223" s="153">
        <v>42956.0</v>
      </c>
      <c r="D2223" s="150">
        <v>921.0</v>
      </c>
      <c r="E2223" s="149" t="s">
        <v>1703</v>
      </c>
      <c r="F2223" s="149" t="s">
        <v>1703</v>
      </c>
      <c r="G2223" s="149" t="s">
        <v>1703</v>
      </c>
      <c r="H2223" s="149" t="s">
        <v>1546</v>
      </c>
      <c r="I2223" s="149" t="s">
        <v>8583</v>
      </c>
      <c r="J2223" s="149" t="s">
        <v>8584</v>
      </c>
      <c r="K2223" s="151">
        <v>42956.0</v>
      </c>
      <c r="L2223" s="149" t="s">
        <v>8582</v>
      </c>
      <c r="M2223" s="152"/>
      <c r="N2223" s="152"/>
      <c r="O2223" s="152"/>
      <c r="P2223" s="152"/>
      <c r="Q2223" s="152"/>
      <c r="R2223" s="152"/>
      <c r="S2223" s="152"/>
      <c r="T2223" s="152"/>
      <c r="U2223" s="152"/>
      <c r="V2223" s="152"/>
      <c r="W2223" s="152"/>
      <c r="X2223" s="152"/>
      <c r="Y2223" s="152"/>
      <c r="Z2223" s="152"/>
    </row>
    <row r="2224">
      <c r="A2224" s="149" t="s">
        <v>8585</v>
      </c>
      <c r="B2224" s="150" t="s">
        <v>8586</v>
      </c>
      <c r="C2224" s="153">
        <v>42964.0</v>
      </c>
      <c r="D2224" s="150">
        <v>922.0</v>
      </c>
      <c r="E2224" s="149" t="s">
        <v>8587</v>
      </c>
      <c r="F2224" s="149" t="s">
        <v>8588</v>
      </c>
      <c r="G2224" s="149" t="s">
        <v>8589</v>
      </c>
      <c r="H2224" s="149" t="s">
        <v>1546</v>
      </c>
      <c r="I2224" s="149" t="s">
        <v>8590</v>
      </c>
      <c r="J2224" s="149" t="s">
        <v>8591</v>
      </c>
      <c r="K2224" s="151">
        <v>42964.0</v>
      </c>
      <c r="L2224" s="149" t="s">
        <v>8586</v>
      </c>
      <c r="M2224" s="152"/>
      <c r="N2224" s="152"/>
      <c r="O2224" s="152"/>
      <c r="P2224" s="152"/>
      <c r="Q2224" s="152"/>
      <c r="R2224" s="152"/>
      <c r="S2224" s="152"/>
      <c r="T2224" s="152"/>
      <c r="U2224" s="152"/>
      <c r="V2224" s="152"/>
      <c r="W2224" s="152"/>
      <c r="X2224" s="152"/>
      <c r="Y2224" s="152"/>
      <c r="Z2224" s="152"/>
    </row>
    <row r="2225">
      <c r="A2225" s="149" t="s">
        <v>8592</v>
      </c>
      <c r="B2225" s="150" t="s">
        <v>8593</v>
      </c>
      <c r="C2225" s="153">
        <v>42984.0</v>
      </c>
      <c r="D2225" s="150">
        <v>923.0</v>
      </c>
      <c r="E2225" s="149" t="s">
        <v>1567</v>
      </c>
      <c r="F2225" s="149" t="s">
        <v>8594</v>
      </c>
      <c r="G2225" s="149" t="s">
        <v>8595</v>
      </c>
      <c r="H2225" s="149" t="s">
        <v>8052</v>
      </c>
      <c r="I2225" s="149" t="s">
        <v>8596</v>
      </c>
      <c r="J2225" s="149" t="s">
        <v>8597</v>
      </c>
      <c r="K2225" s="151">
        <v>42970.0</v>
      </c>
      <c r="L2225" s="149" t="s">
        <v>8593</v>
      </c>
      <c r="M2225" s="152"/>
      <c r="N2225" s="152"/>
      <c r="O2225" s="152"/>
      <c r="P2225" s="152"/>
      <c r="Q2225" s="152"/>
      <c r="R2225" s="152"/>
      <c r="S2225" s="152"/>
      <c r="T2225" s="152"/>
      <c r="U2225" s="152"/>
      <c r="V2225" s="152"/>
      <c r="W2225" s="152"/>
      <c r="X2225" s="152"/>
      <c r="Y2225" s="152"/>
      <c r="Z2225" s="152"/>
    </row>
    <row r="2226">
      <c r="A2226" s="149" t="s">
        <v>8592</v>
      </c>
      <c r="B2226" s="150" t="s">
        <v>8593</v>
      </c>
      <c r="C2226" s="153">
        <v>42984.0</v>
      </c>
      <c r="D2226" s="150">
        <v>924.0</v>
      </c>
      <c r="E2226" s="149" t="s">
        <v>1567</v>
      </c>
      <c r="F2226" s="149" t="s">
        <v>4243</v>
      </c>
      <c r="G2226" s="149" t="s">
        <v>4244</v>
      </c>
      <c r="H2226" s="149" t="s">
        <v>4245</v>
      </c>
      <c r="I2226" s="149" t="s">
        <v>8598</v>
      </c>
      <c r="J2226" s="149" t="s">
        <v>8599</v>
      </c>
      <c r="K2226" s="151">
        <v>42970.0</v>
      </c>
      <c r="L2226" s="149" t="s">
        <v>8593</v>
      </c>
      <c r="M2226" s="152"/>
      <c r="N2226" s="152"/>
      <c r="O2226" s="152"/>
      <c r="P2226" s="152"/>
      <c r="Q2226" s="152"/>
      <c r="R2226" s="152"/>
      <c r="S2226" s="152"/>
      <c r="T2226" s="152"/>
      <c r="U2226" s="152"/>
      <c r="V2226" s="152"/>
      <c r="W2226" s="152"/>
      <c r="X2226" s="152"/>
      <c r="Y2226" s="152"/>
      <c r="Z2226" s="152"/>
    </row>
    <row r="2227">
      <c r="A2227" s="149" t="s">
        <v>8592</v>
      </c>
      <c r="B2227" s="150" t="s">
        <v>8593</v>
      </c>
      <c r="C2227" s="153">
        <v>42984.0</v>
      </c>
      <c r="D2227" s="150">
        <v>925.0</v>
      </c>
      <c r="E2227" s="149" t="s">
        <v>1567</v>
      </c>
      <c r="F2227" s="149" t="s">
        <v>8600</v>
      </c>
      <c r="G2227" s="149" t="s">
        <v>8601</v>
      </c>
      <c r="H2227" s="149" t="s">
        <v>8602</v>
      </c>
      <c r="I2227" s="149" t="s">
        <v>8603</v>
      </c>
      <c r="J2227" s="149" t="s">
        <v>8604</v>
      </c>
      <c r="K2227" s="151">
        <v>42970.0</v>
      </c>
      <c r="L2227" s="149" t="s">
        <v>8593</v>
      </c>
      <c r="M2227" s="152"/>
      <c r="N2227" s="152"/>
      <c r="O2227" s="152"/>
      <c r="P2227" s="152"/>
      <c r="Q2227" s="152"/>
      <c r="R2227" s="152"/>
      <c r="S2227" s="152"/>
      <c r="T2227" s="152"/>
      <c r="U2227" s="152"/>
      <c r="V2227" s="152"/>
      <c r="W2227" s="152"/>
      <c r="X2227" s="152"/>
      <c r="Y2227" s="152"/>
      <c r="Z2227" s="152"/>
    </row>
    <row r="2228">
      <c r="A2228" s="149" t="s">
        <v>8592</v>
      </c>
      <c r="B2228" s="150" t="s">
        <v>8593</v>
      </c>
      <c r="C2228" s="153">
        <v>42984.0</v>
      </c>
      <c r="D2228" s="150">
        <v>926.0</v>
      </c>
      <c r="E2228" s="149" t="s">
        <v>2142</v>
      </c>
      <c r="F2228" s="149" t="s">
        <v>2504</v>
      </c>
      <c r="G2228" s="149" t="s">
        <v>2142</v>
      </c>
      <c r="H2228" s="149" t="s">
        <v>1546</v>
      </c>
      <c r="I2228" s="149" t="s">
        <v>8605</v>
      </c>
      <c r="J2228" s="149" t="s">
        <v>8606</v>
      </c>
      <c r="K2228" s="151">
        <v>42970.0</v>
      </c>
      <c r="L2228" s="149" t="s">
        <v>8593</v>
      </c>
      <c r="M2228" s="152"/>
      <c r="N2228" s="152"/>
      <c r="O2228" s="152"/>
      <c r="P2228" s="152"/>
      <c r="Q2228" s="152"/>
      <c r="R2228" s="152"/>
      <c r="S2228" s="152"/>
      <c r="T2228" s="152"/>
      <c r="U2228" s="152"/>
      <c r="V2228" s="152"/>
      <c r="W2228" s="152"/>
      <c r="X2228" s="152"/>
      <c r="Y2228" s="152"/>
      <c r="Z2228" s="152"/>
    </row>
    <row r="2229">
      <c r="A2229" s="149" t="s">
        <v>8592</v>
      </c>
      <c r="B2229" s="150" t="s">
        <v>8593</v>
      </c>
      <c r="C2229" s="153">
        <v>42984.0</v>
      </c>
      <c r="D2229" s="150">
        <v>927.0</v>
      </c>
      <c r="E2229" s="149" t="s">
        <v>1567</v>
      </c>
      <c r="F2229" s="149" t="s">
        <v>1546</v>
      </c>
      <c r="G2229" s="149" t="s">
        <v>1546</v>
      </c>
      <c r="H2229" s="149" t="s">
        <v>1546</v>
      </c>
      <c r="I2229" s="149" t="s">
        <v>8607</v>
      </c>
      <c r="J2229" s="149" t="s">
        <v>8607</v>
      </c>
      <c r="K2229" s="151">
        <v>42970.0</v>
      </c>
      <c r="L2229" s="149" t="s">
        <v>8593</v>
      </c>
      <c r="M2229" s="152"/>
      <c r="N2229" s="152"/>
      <c r="O2229" s="152"/>
      <c r="P2229" s="152"/>
      <c r="Q2229" s="152"/>
      <c r="R2229" s="152"/>
      <c r="S2229" s="152"/>
      <c r="T2229" s="152"/>
      <c r="U2229" s="152"/>
      <c r="V2229" s="152"/>
      <c r="W2229" s="152"/>
      <c r="X2229" s="152"/>
      <c r="Y2229" s="152"/>
      <c r="Z2229" s="152"/>
    </row>
    <row r="2230">
      <c r="A2230" s="149" t="s">
        <v>8592</v>
      </c>
      <c r="B2230" s="150" t="s">
        <v>8593</v>
      </c>
      <c r="C2230" s="153">
        <v>42984.0</v>
      </c>
      <c r="D2230" s="150">
        <v>928.0</v>
      </c>
      <c r="E2230" s="149" t="s">
        <v>1567</v>
      </c>
      <c r="F2230" s="149" t="s">
        <v>8608</v>
      </c>
      <c r="G2230" s="149" t="s">
        <v>8609</v>
      </c>
      <c r="H2230" s="149" t="s">
        <v>8610</v>
      </c>
      <c r="I2230" s="149" t="s">
        <v>8611</v>
      </c>
      <c r="J2230" s="149" t="s">
        <v>8612</v>
      </c>
      <c r="K2230" s="151">
        <v>42975.0</v>
      </c>
      <c r="L2230" s="149" t="s">
        <v>8593</v>
      </c>
      <c r="M2230" s="152"/>
      <c r="N2230" s="152"/>
      <c r="O2230" s="152"/>
      <c r="P2230" s="152"/>
      <c r="Q2230" s="152"/>
      <c r="R2230" s="152"/>
      <c r="S2230" s="152"/>
      <c r="T2230" s="152"/>
      <c r="U2230" s="152"/>
      <c r="V2230" s="152"/>
      <c r="W2230" s="152"/>
      <c r="X2230" s="152"/>
      <c r="Y2230" s="152"/>
      <c r="Z2230" s="152"/>
    </row>
    <row r="2231">
      <c r="A2231" s="149" t="s">
        <v>8592</v>
      </c>
      <c r="B2231" s="150" t="s">
        <v>8593</v>
      </c>
      <c r="C2231" s="153">
        <v>42984.0</v>
      </c>
      <c r="D2231" s="150">
        <v>929.0</v>
      </c>
      <c r="E2231" s="149" t="s">
        <v>1567</v>
      </c>
      <c r="F2231" s="149" t="s">
        <v>8613</v>
      </c>
      <c r="G2231" s="149" t="s">
        <v>8614</v>
      </c>
      <c r="H2231" s="149" t="s">
        <v>2811</v>
      </c>
      <c r="I2231" s="149" t="s">
        <v>8615</v>
      </c>
      <c r="J2231" s="149" t="s">
        <v>8616</v>
      </c>
      <c r="K2231" s="151">
        <v>42978.0</v>
      </c>
      <c r="L2231" s="149" t="s">
        <v>8593</v>
      </c>
      <c r="M2231" s="152"/>
      <c r="N2231" s="152"/>
      <c r="O2231" s="152"/>
      <c r="P2231" s="152"/>
      <c r="Q2231" s="152"/>
      <c r="R2231" s="152"/>
      <c r="S2231" s="152"/>
      <c r="T2231" s="152"/>
      <c r="U2231" s="152"/>
      <c r="V2231" s="152"/>
      <c r="W2231" s="152"/>
      <c r="X2231" s="152"/>
      <c r="Y2231" s="152"/>
      <c r="Z2231" s="152"/>
    </row>
    <row r="2232">
      <c r="A2232" s="149" t="s">
        <v>1544</v>
      </c>
      <c r="B2232" s="150" t="s">
        <v>1545</v>
      </c>
      <c r="C2232" s="150" t="s">
        <v>1546</v>
      </c>
      <c r="D2232" s="150">
        <v>93.0</v>
      </c>
      <c r="E2232" s="149" t="s">
        <v>1558</v>
      </c>
      <c r="F2232" s="149" t="s">
        <v>8617</v>
      </c>
      <c r="G2232" s="149" t="s">
        <v>8618</v>
      </c>
      <c r="H2232" s="149">
        <v>56.0</v>
      </c>
      <c r="I2232" s="149" t="s">
        <v>8619</v>
      </c>
      <c r="J2232" s="149" t="s">
        <v>8620</v>
      </c>
      <c r="K2232" s="151">
        <v>42179.0</v>
      </c>
      <c r="L2232" s="149" t="s">
        <v>1564</v>
      </c>
      <c r="M2232" s="152"/>
      <c r="N2232" s="152"/>
      <c r="O2232" s="152"/>
      <c r="P2232" s="152"/>
      <c r="Q2232" s="152"/>
      <c r="R2232" s="152"/>
      <c r="S2232" s="152"/>
      <c r="T2232" s="152"/>
      <c r="U2232" s="152"/>
      <c r="V2232" s="152"/>
      <c r="W2232" s="152"/>
      <c r="X2232" s="152"/>
      <c r="Y2232" s="152"/>
      <c r="Z2232" s="152"/>
    </row>
    <row r="2233">
      <c r="A2233" s="149" t="s">
        <v>8592</v>
      </c>
      <c r="B2233" s="150" t="s">
        <v>8593</v>
      </c>
      <c r="C2233" s="153">
        <v>42984.0</v>
      </c>
      <c r="D2233" s="150">
        <v>930.0</v>
      </c>
      <c r="E2233" s="149" t="s">
        <v>1567</v>
      </c>
      <c r="F2233" s="149" t="s">
        <v>8621</v>
      </c>
      <c r="G2233" s="149" t="s">
        <v>8622</v>
      </c>
      <c r="H2233" s="149" t="s">
        <v>8623</v>
      </c>
      <c r="I2233" s="149" t="s">
        <v>8624</v>
      </c>
      <c r="J2233" s="149" t="s">
        <v>8625</v>
      </c>
      <c r="K2233" s="151">
        <v>42978.0</v>
      </c>
      <c r="L2233" s="149" t="s">
        <v>8593</v>
      </c>
      <c r="M2233" s="152"/>
      <c r="N2233" s="152"/>
      <c r="O2233" s="152"/>
      <c r="P2233" s="152"/>
      <c r="Q2233" s="152"/>
      <c r="R2233" s="152"/>
      <c r="S2233" s="152"/>
      <c r="T2233" s="152"/>
      <c r="U2233" s="152"/>
      <c r="V2233" s="152"/>
      <c r="W2233" s="152"/>
      <c r="X2233" s="152"/>
      <c r="Y2233" s="152"/>
      <c r="Z2233" s="152"/>
    </row>
    <row r="2234">
      <c r="A2234" s="149" t="s">
        <v>8592</v>
      </c>
      <c r="B2234" s="150" t="s">
        <v>8593</v>
      </c>
      <c r="C2234" s="153">
        <v>42984.0</v>
      </c>
      <c r="D2234" s="150">
        <v>931.0</v>
      </c>
      <c r="E2234" s="149" t="s">
        <v>1567</v>
      </c>
      <c r="F2234" s="149" t="s">
        <v>8541</v>
      </c>
      <c r="G2234" s="149" t="s">
        <v>8542</v>
      </c>
      <c r="H2234" s="149" t="s">
        <v>8367</v>
      </c>
      <c r="I2234" s="149" t="s">
        <v>8626</v>
      </c>
      <c r="J2234" s="149" t="s">
        <v>8627</v>
      </c>
      <c r="K2234" s="151">
        <v>42978.0</v>
      </c>
      <c r="L2234" s="149" t="s">
        <v>8593</v>
      </c>
      <c r="M2234" s="152"/>
      <c r="N2234" s="152"/>
      <c r="O2234" s="152"/>
      <c r="P2234" s="152"/>
      <c r="Q2234" s="152"/>
      <c r="R2234" s="152"/>
      <c r="S2234" s="152"/>
      <c r="T2234" s="152"/>
      <c r="U2234" s="152"/>
      <c r="V2234" s="152"/>
      <c r="W2234" s="152"/>
      <c r="X2234" s="152"/>
      <c r="Y2234" s="152"/>
      <c r="Z2234" s="152"/>
    </row>
    <row r="2235">
      <c r="A2235" s="149" t="s">
        <v>8592</v>
      </c>
      <c r="B2235" s="150" t="s">
        <v>8593</v>
      </c>
      <c r="C2235" s="153">
        <v>42984.0</v>
      </c>
      <c r="D2235" s="150">
        <v>932.0</v>
      </c>
      <c r="E2235" s="149" t="s">
        <v>1553</v>
      </c>
      <c r="F2235" s="149" t="s">
        <v>2090</v>
      </c>
      <c r="G2235" s="149" t="s">
        <v>1813</v>
      </c>
      <c r="H2235" s="149" t="s">
        <v>8628</v>
      </c>
      <c r="I2235" s="149" t="s">
        <v>8629</v>
      </c>
      <c r="J2235" s="149" t="s">
        <v>8630</v>
      </c>
      <c r="K2235" s="151">
        <v>42983.0</v>
      </c>
      <c r="L2235" s="149" t="s">
        <v>8593</v>
      </c>
      <c r="M2235" s="152"/>
      <c r="N2235" s="152"/>
      <c r="O2235" s="152"/>
      <c r="P2235" s="152"/>
      <c r="Q2235" s="152"/>
      <c r="R2235" s="152"/>
      <c r="S2235" s="152"/>
      <c r="T2235" s="152"/>
      <c r="U2235" s="152"/>
      <c r="V2235" s="152"/>
      <c r="W2235" s="152"/>
      <c r="X2235" s="152"/>
      <c r="Y2235" s="152"/>
      <c r="Z2235" s="152"/>
    </row>
    <row r="2236">
      <c r="A2236" s="149" t="s">
        <v>8631</v>
      </c>
      <c r="B2236" s="150" t="s">
        <v>8632</v>
      </c>
      <c r="C2236" s="153">
        <v>43020.0</v>
      </c>
      <c r="D2236" s="150">
        <v>933.0</v>
      </c>
      <c r="E2236" s="149" t="s">
        <v>2142</v>
      </c>
      <c r="F2236" s="149" t="s">
        <v>2504</v>
      </c>
      <c r="G2236" s="149" t="s">
        <v>2142</v>
      </c>
      <c r="H2236" s="149" t="s">
        <v>1546</v>
      </c>
      <c r="I2236" s="149" t="s">
        <v>8633</v>
      </c>
      <c r="J2236" s="149" t="s">
        <v>8634</v>
      </c>
      <c r="K2236" s="151">
        <v>42989.0</v>
      </c>
      <c r="L2236" s="149" t="s">
        <v>8632</v>
      </c>
      <c r="M2236" s="152"/>
      <c r="N2236" s="152"/>
      <c r="O2236" s="152"/>
      <c r="P2236" s="152"/>
      <c r="Q2236" s="152"/>
      <c r="R2236" s="152"/>
      <c r="S2236" s="152"/>
      <c r="T2236" s="152"/>
      <c r="U2236" s="152"/>
      <c r="V2236" s="152"/>
      <c r="W2236" s="152"/>
      <c r="X2236" s="152"/>
      <c r="Y2236" s="152"/>
      <c r="Z2236" s="152"/>
    </row>
    <row r="2237">
      <c r="A2237" s="149" t="s">
        <v>8631</v>
      </c>
      <c r="B2237" s="150" t="s">
        <v>8632</v>
      </c>
      <c r="C2237" s="153">
        <v>43020.0</v>
      </c>
      <c r="D2237" s="150">
        <v>934.0</v>
      </c>
      <c r="E2237" s="149" t="s">
        <v>1553</v>
      </c>
      <c r="F2237" s="149" t="s">
        <v>2746</v>
      </c>
      <c r="G2237" s="149" t="s">
        <v>479</v>
      </c>
      <c r="H2237" s="149" t="s">
        <v>1592</v>
      </c>
      <c r="I2237" s="149" t="s">
        <v>8635</v>
      </c>
      <c r="J2237" s="149" t="s">
        <v>8636</v>
      </c>
      <c r="K2237" s="151">
        <v>42989.0</v>
      </c>
      <c r="L2237" s="149" t="s">
        <v>8632</v>
      </c>
      <c r="M2237" s="152"/>
      <c r="N2237" s="152"/>
      <c r="O2237" s="152"/>
      <c r="P2237" s="152"/>
      <c r="Q2237" s="152"/>
      <c r="R2237" s="152"/>
      <c r="S2237" s="152"/>
      <c r="T2237" s="152"/>
      <c r="U2237" s="152"/>
      <c r="V2237" s="152"/>
      <c r="W2237" s="152"/>
      <c r="X2237" s="152"/>
      <c r="Y2237" s="152"/>
      <c r="Z2237" s="152"/>
    </row>
    <row r="2238">
      <c r="A2238" s="149" t="s">
        <v>8631</v>
      </c>
      <c r="B2238" s="150" t="s">
        <v>8632</v>
      </c>
      <c r="C2238" s="153">
        <v>43020.0</v>
      </c>
      <c r="D2238" s="150">
        <v>935.0</v>
      </c>
      <c r="E2238" s="149" t="s">
        <v>1567</v>
      </c>
      <c r="F2238" s="149" t="s">
        <v>8350</v>
      </c>
      <c r="G2238" s="149" t="s">
        <v>7999</v>
      </c>
      <c r="H2238" s="149" t="s">
        <v>3896</v>
      </c>
      <c r="I2238" s="149" t="s">
        <v>8637</v>
      </c>
      <c r="J2238" s="149" t="s">
        <v>8638</v>
      </c>
      <c r="K2238" s="151">
        <v>42997.0</v>
      </c>
      <c r="L2238" s="149" t="s">
        <v>8632</v>
      </c>
      <c r="M2238" s="152"/>
      <c r="N2238" s="152"/>
      <c r="O2238" s="152"/>
      <c r="P2238" s="152"/>
      <c r="Q2238" s="152"/>
      <c r="R2238" s="152"/>
      <c r="S2238" s="152"/>
      <c r="T2238" s="152"/>
      <c r="U2238" s="152"/>
      <c r="V2238" s="152"/>
      <c r="W2238" s="152"/>
      <c r="X2238" s="152"/>
      <c r="Y2238" s="152"/>
      <c r="Z2238" s="152"/>
    </row>
    <row r="2239">
      <c r="A2239" s="149" t="s">
        <v>8631</v>
      </c>
      <c r="B2239" s="150" t="s">
        <v>8632</v>
      </c>
      <c r="C2239" s="153">
        <v>43020.0</v>
      </c>
      <c r="D2239" s="150">
        <v>936.0</v>
      </c>
      <c r="E2239" s="149" t="s">
        <v>1553</v>
      </c>
      <c r="F2239" s="149" t="s">
        <v>8639</v>
      </c>
      <c r="G2239" s="149" t="s">
        <v>1982</v>
      </c>
      <c r="H2239" s="149" t="s">
        <v>8323</v>
      </c>
      <c r="I2239" s="149" t="s">
        <v>8640</v>
      </c>
      <c r="J2239" s="149" t="s">
        <v>8641</v>
      </c>
      <c r="K2239" s="151">
        <v>42999.0</v>
      </c>
      <c r="L2239" s="149" t="s">
        <v>8632</v>
      </c>
      <c r="M2239" s="152"/>
      <c r="N2239" s="152"/>
      <c r="O2239" s="152"/>
      <c r="P2239" s="152"/>
      <c r="Q2239" s="152"/>
      <c r="R2239" s="152"/>
      <c r="S2239" s="152"/>
      <c r="T2239" s="152"/>
      <c r="U2239" s="152"/>
      <c r="V2239" s="152"/>
      <c r="W2239" s="152"/>
      <c r="X2239" s="152"/>
      <c r="Y2239" s="152"/>
      <c r="Z2239" s="152"/>
    </row>
    <row r="2240">
      <c r="A2240" s="149" t="s">
        <v>8631</v>
      </c>
      <c r="B2240" s="150" t="s">
        <v>8632</v>
      </c>
      <c r="C2240" s="153">
        <v>43020.0</v>
      </c>
      <c r="D2240" s="150">
        <v>937.0</v>
      </c>
      <c r="E2240" s="149" t="s">
        <v>2142</v>
      </c>
      <c r="F2240" s="149" t="s">
        <v>2504</v>
      </c>
      <c r="G2240" s="149" t="s">
        <v>2142</v>
      </c>
      <c r="H2240" s="149" t="s">
        <v>1546</v>
      </c>
      <c r="I2240" s="149" t="s">
        <v>8642</v>
      </c>
      <c r="J2240" s="149" t="s">
        <v>8643</v>
      </c>
      <c r="K2240" s="151">
        <v>43003.0</v>
      </c>
      <c r="L2240" s="149" t="s">
        <v>8632</v>
      </c>
      <c r="M2240" s="152"/>
      <c r="N2240" s="152"/>
      <c r="O2240" s="152"/>
      <c r="P2240" s="152"/>
      <c r="Q2240" s="152"/>
      <c r="R2240" s="152"/>
      <c r="S2240" s="152"/>
      <c r="T2240" s="152"/>
      <c r="U2240" s="152"/>
      <c r="V2240" s="152"/>
      <c r="W2240" s="152"/>
      <c r="X2240" s="152"/>
      <c r="Y2240" s="152"/>
      <c r="Z2240" s="152"/>
    </row>
    <row r="2241">
      <c r="A2241" s="149" t="s">
        <v>8631</v>
      </c>
      <c r="B2241" s="150" t="s">
        <v>8632</v>
      </c>
      <c r="C2241" s="153">
        <v>43020.0</v>
      </c>
      <c r="D2241" s="150">
        <v>938.0</v>
      </c>
      <c r="E2241" s="149" t="s">
        <v>1567</v>
      </c>
      <c r="F2241" s="149" t="s">
        <v>8644</v>
      </c>
      <c r="G2241" s="149" t="s">
        <v>8645</v>
      </c>
      <c r="H2241" s="149" t="s">
        <v>1546</v>
      </c>
      <c r="I2241" s="149" t="s">
        <v>8646</v>
      </c>
      <c r="J2241" s="149" t="s">
        <v>8647</v>
      </c>
      <c r="K2241" s="151">
        <v>43003.0</v>
      </c>
      <c r="L2241" s="149" t="s">
        <v>8632</v>
      </c>
      <c r="M2241" s="152"/>
      <c r="N2241" s="152"/>
      <c r="O2241" s="152"/>
      <c r="P2241" s="152"/>
      <c r="Q2241" s="152"/>
      <c r="R2241" s="152"/>
      <c r="S2241" s="152"/>
      <c r="T2241" s="152"/>
      <c r="U2241" s="152"/>
      <c r="V2241" s="152"/>
      <c r="W2241" s="152"/>
      <c r="X2241" s="152"/>
      <c r="Y2241" s="152"/>
      <c r="Z2241" s="152"/>
    </row>
    <row r="2242">
      <c r="A2242" s="149" t="s">
        <v>8631</v>
      </c>
      <c r="B2242" s="150" t="s">
        <v>8632</v>
      </c>
      <c r="C2242" s="153">
        <v>43020.0</v>
      </c>
      <c r="D2242" s="150">
        <v>939.0</v>
      </c>
      <c r="E2242" s="149" t="s">
        <v>1567</v>
      </c>
      <c r="F2242" s="149" t="s">
        <v>8648</v>
      </c>
      <c r="G2242" s="149" t="s">
        <v>8649</v>
      </c>
      <c r="H2242" s="149" t="s">
        <v>8650</v>
      </c>
      <c r="I2242" s="149" t="s">
        <v>8651</v>
      </c>
      <c r="J2242" s="149" t="s">
        <v>8652</v>
      </c>
      <c r="K2242" s="151">
        <v>43005.0</v>
      </c>
      <c r="L2242" s="149" t="s">
        <v>8632</v>
      </c>
      <c r="M2242" s="152"/>
      <c r="N2242" s="152"/>
      <c r="O2242" s="152"/>
      <c r="P2242" s="152"/>
      <c r="Q2242" s="152"/>
      <c r="R2242" s="152"/>
      <c r="S2242" s="152"/>
      <c r="T2242" s="152"/>
      <c r="U2242" s="152"/>
      <c r="V2242" s="152"/>
      <c r="W2242" s="152"/>
      <c r="X2242" s="152"/>
      <c r="Y2242" s="152"/>
      <c r="Z2242" s="152"/>
    </row>
    <row r="2243">
      <c r="A2243" s="149" t="s">
        <v>1544</v>
      </c>
      <c r="B2243" s="150" t="s">
        <v>1545</v>
      </c>
      <c r="C2243" s="150" t="s">
        <v>1546</v>
      </c>
      <c r="D2243" s="150">
        <v>94.0</v>
      </c>
      <c r="E2243" s="149" t="s">
        <v>1558</v>
      </c>
      <c r="F2243" s="149" t="s">
        <v>8653</v>
      </c>
      <c r="G2243" s="149" t="s">
        <v>8654</v>
      </c>
      <c r="H2243" s="149" t="s">
        <v>8655</v>
      </c>
      <c r="I2243" s="149" t="s">
        <v>8656</v>
      </c>
      <c r="J2243" s="149" t="s">
        <v>8657</v>
      </c>
      <c r="K2243" s="151">
        <v>42179.0</v>
      </c>
      <c r="L2243" s="149" t="s">
        <v>1564</v>
      </c>
      <c r="M2243" s="152"/>
      <c r="N2243" s="152"/>
      <c r="O2243" s="152"/>
      <c r="P2243" s="152"/>
      <c r="Q2243" s="152"/>
      <c r="R2243" s="152"/>
      <c r="S2243" s="152"/>
      <c r="T2243" s="152"/>
      <c r="U2243" s="152"/>
      <c r="V2243" s="152"/>
      <c r="W2243" s="152"/>
      <c r="X2243" s="152"/>
      <c r="Y2243" s="152"/>
      <c r="Z2243" s="152"/>
    </row>
    <row r="2244">
      <c r="A2244" s="149" t="s">
        <v>8631</v>
      </c>
      <c r="B2244" s="150" t="s">
        <v>8632</v>
      </c>
      <c r="C2244" s="153">
        <v>43020.0</v>
      </c>
      <c r="D2244" s="150">
        <v>940.0</v>
      </c>
      <c r="E2244" s="149" t="s">
        <v>1567</v>
      </c>
      <c r="F2244" s="149" t="s">
        <v>5599</v>
      </c>
      <c r="G2244" s="149" t="s">
        <v>8356</v>
      </c>
      <c r="H2244" s="149" t="s">
        <v>5601</v>
      </c>
      <c r="I2244" s="149" t="s">
        <v>8658</v>
      </c>
      <c r="J2244" s="149" t="s">
        <v>8659</v>
      </c>
      <c r="K2244" s="151">
        <v>43005.0</v>
      </c>
      <c r="L2244" s="149" t="s">
        <v>8632</v>
      </c>
      <c r="M2244" s="152"/>
      <c r="N2244" s="152"/>
      <c r="O2244" s="152"/>
      <c r="P2244" s="152"/>
      <c r="Q2244" s="152"/>
      <c r="R2244" s="152"/>
      <c r="S2244" s="152"/>
      <c r="T2244" s="152"/>
      <c r="U2244" s="152"/>
      <c r="V2244" s="152"/>
      <c r="W2244" s="152"/>
      <c r="X2244" s="152"/>
      <c r="Y2244" s="152"/>
      <c r="Z2244" s="152"/>
    </row>
    <row r="2245">
      <c r="A2245" s="149" t="s">
        <v>8631</v>
      </c>
      <c r="B2245" s="150" t="s">
        <v>8632</v>
      </c>
      <c r="C2245" s="153">
        <v>43020.0</v>
      </c>
      <c r="D2245" s="150">
        <v>941.0</v>
      </c>
      <c r="E2245" s="149" t="s">
        <v>2142</v>
      </c>
      <c r="F2245" s="149" t="s">
        <v>2504</v>
      </c>
      <c r="G2245" s="149" t="s">
        <v>2142</v>
      </c>
      <c r="H2245" s="149" t="s">
        <v>1546</v>
      </c>
      <c r="I2245" s="149" t="s">
        <v>8660</v>
      </c>
      <c r="J2245" s="149" t="s">
        <v>8661</v>
      </c>
      <c r="K2245" s="151">
        <v>43012.0</v>
      </c>
      <c r="L2245" s="149" t="s">
        <v>8632</v>
      </c>
      <c r="M2245" s="152"/>
      <c r="N2245" s="152"/>
      <c r="O2245" s="152"/>
      <c r="P2245" s="152"/>
      <c r="Q2245" s="152"/>
      <c r="R2245" s="152"/>
      <c r="S2245" s="152"/>
      <c r="T2245" s="152"/>
      <c r="U2245" s="152"/>
      <c r="V2245" s="152"/>
      <c r="W2245" s="152"/>
      <c r="X2245" s="152"/>
      <c r="Y2245" s="152"/>
      <c r="Z2245" s="152"/>
    </row>
    <row r="2246">
      <c r="A2246" s="149" t="s">
        <v>8631</v>
      </c>
      <c r="B2246" s="150" t="s">
        <v>8632</v>
      </c>
      <c r="C2246" s="153">
        <v>43020.0</v>
      </c>
      <c r="D2246" s="150">
        <v>942.0</v>
      </c>
      <c r="E2246" s="149" t="s">
        <v>1567</v>
      </c>
      <c r="F2246" s="149" t="s">
        <v>7133</v>
      </c>
      <c r="G2246" s="149" t="s">
        <v>7134</v>
      </c>
      <c r="H2246" s="149" t="s">
        <v>7135</v>
      </c>
      <c r="I2246" s="149" t="s">
        <v>8662</v>
      </c>
      <c r="J2246" s="149" t="s">
        <v>8663</v>
      </c>
      <c r="K2246" s="151">
        <v>43012.0</v>
      </c>
      <c r="L2246" s="149" t="s">
        <v>8632</v>
      </c>
      <c r="M2246" s="152"/>
      <c r="N2246" s="152"/>
      <c r="O2246" s="152"/>
      <c r="P2246" s="152"/>
      <c r="Q2246" s="152"/>
      <c r="R2246" s="152"/>
      <c r="S2246" s="152"/>
      <c r="T2246" s="152"/>
      <c r="U2246" s="152"/>
      <c r="V2246" s="152"/>
      <c r="W2246" s="152"/>
      <c r="X2246" s="152"/>
      <c r="Y2246" s="152"/>
      <c r="Z2246" s="152"/>
    </row>
    <row r="2247">
      <c r="A2247" s="149" t="s">
        <v>8631</v>
      </c>
      <c r="B2247" s="150" t="s">
        <v>8632</v>
      </c>
      <c r="C2247" s="153">
        <v>43020.0</v>
      </c>
      <c r="D2247" s="150">
        <v>943.0</v>
      </c>
      <c r="E2247" s="149" t="s">
        <v>1567</v>
      </c>
      <c r="F2247" s="149" t="s">
        <v>8664</v>
      </c>
      <c r="G2247" s="149" t="s">
        <v>8665</v>
      </c>
      <c r="H2247" s="149" t="s">
        <v>8666</v>
      </c>
      <c r="I2247" s="149" t="s">
        <v>8667</v>
      </c>
      <c r="J2247" s="149" t="s">
        <v>8668</v>
      </c>
      <c r="K2247" s="151">
        <v>43017.0</v>
      </c>
      <c r="L2247" s="149" t="s">
        <v>8632</v>
      </c>
      <c r="M2247" s="152"/>
      <c r="N2247" s="152"/>
      <c r="O2247" s="152"/>
      <c r="P2247" s="152"/>
      <c r="Q2247" s="152"/>
      <c r="R2247" s="152"/>
      <c r="S2247" s="152"/>
      <c r="T2247" s="152"/>
      <c r="U2247" s="152"/>
      <c r="V2247" s="152"/>
      <c r="W2247" s="152"/>
      <c r="X2247" s="152"/>
      <c r="Y2247" s="152"/>
      <c r="Z2247" s="152"/>
    </row>
    <row r="2248">
      <c r="A2248" s="149" t="s">
        <v>8631</v>
      </c>
      <c r="B2248" s="150" t="s">
        <v>8632</v>
      </c>
      <c r="C2248" s="153">
        <v>43020.0</v>
      </c>
      <c r="D2248" s="150">
        <v>944.0</v>
      </c>
      <c r="E2248" s="149" t="s">
        <v>1567</v>
      </c>
      <c r="F2248" s="149" t="s">
        <v>8669</v>
      </c>
      <c r="G2248" s="149" t="s">
        <v>8670</v>
      </c>
      <c r="H2248" s="149" t="s">
        <v>8671</v>
      </c>
      <c r="I2248" s="149" t="s">
        <v>8672</v>
      </c>
      <c r="J2248" s="149" t="s">
        <v>8673</v>
      </c>
      <c r="K2248" s="151">
        <v>43017.0</v>
      </c>
      <c r="L2248" s="149" t="s">
        <v>8632</v>
      </c>
      <c r="M2248" s="152"/>
      <c r="N2248" s="152"/>
      <c r="O2248" s="152"/>
      <c r="P2248" s="152"/>
      <c r="Q2248" s="152"/>
      <c r="R2248" s="152"/>
      <c r="S2248" s="152"/>
      <c r="T2248" s="152"/>
      <c r="U2248" s="152"/>
      <c r="V2248" s="152"/>
      <c r="W2248" s="152"/>
      <c r="X2248" s="152"/>
      <c r="Y2248" s="152"/>
      <c r="Z2248" s="152"/>
    </row>
    <row r="2249">
      <c r="A2249" s="149" t="s">
        <v>8631</v>
      </c>
      <c r="B2249" s="150" t="s">
        <v>8632</v>
      </c>
      <c r="C2249" s="153">
        <v>43020.0</v>
      </c>
      <c r="D2249" s="150">
        <v>945.0</v>
      </c>
      <c r="E2249" s="149" t="s">
        <v>1553</v>
      </c>
      <c r="F2249" s="149" t="s">
        <v>1803</v>
      </c>
      <c r="G2249" s="149" t="s">
        <v>1804</v>
      </c>
      <c r="H2249" s="149" t="s">
        <v>1805</v>
      </c>
      <c r="I2249" s="149" t="s">
        <v>8674</v>
      </c>
      <c r="J2249" s="149" t="s">
        <v>8675</v>
      </c>
      <c r="K2249" s="151">
        <v>43018.0</v>
      </c>
      <c r="L2249" s="149" t="s">
        <v>8632</v>
      </c>
      <c r="M2249" s="152"/>
      <c r="N2249" s="152"/>
      <c r="O2249" s="152"/>
      <c r="P2249" s="152"/>
      <c r="Q2249" s="152"/>
      <c r="R2249" s="152"/>
      <c r="S2249" s="152"/>
      <c r="T2249" s="152"/>
      <c r="U2249" s="152"/>
      <c r="V2249" s="152"/>
      <c r="W2249" s="152"/>
      <c r="X2249" s="152"/>
      <c r="Y2249" s="152"/>
      <c r="Z2249" s="152"/>
    </row>
    <row r="2250">
      <c r="A2250" s="149" t="s">
        <v>8631</v>
      </c>
      <c r="B2250" s="150" t="s">
        <v>8632</v>
      </c>
      <c r="C2250" s="153">
        <v>43020.0</v>
      </c>
      <c r="D2250" s="150">
        <v>946.0</v>
      </c>
      <c r="E2250" s="149" t="s">
        <v>1567</v>
      </c>
      <c r="F2250" s="149" t="s">
        <v>8676</v>
      </c>
      <c r="G2250" s="149" t="s">
        <v>8677</v>
      </c>
      <c r="H2250" s="149" t="s">
        <v>8678</v>
      </c>
      <c r="I2250" s="149" t="s">
        <v>8679</v>
      </c>
      <c r="J2250" s="149" t="s">
        <v>8680</v>
      </c>
      <c r="K2250" s="151">
        <v>43018.0</v>
      </c>
      <c r="L2250" s="149" t="s">
        <v>8632</v>
      </c>
      <c r="M2250" s="152"/>
      <c r="N2250" s="152"/>
      <c r="O2250" s="152"/>
      <c r="P2250" s="152"/>
      <c r="Q2250" s="152"/>
      <c r="R2250" s="152"/>
      <c r="S2250" s="152"/>
      <c r="T2250" s="152"/>
      <c r="U2250" s="152"/>
      <c r="V2250" s="152"/>
      <c r="W2250" s="152"/>
      <c r="X2250" s="152"/>
      <c r="Y2250" s="152"/>
      <c r="Z2250" s="152"/>
    </row>
    <row r="2251">
      <c r="A2251" s="149" t="s">
        <v>8631</v>
      </c>
      <c r="B2251" s="150" t="s">
        <v>8632</v>
      </c>
      <c r="C2251" s="153">
        <v>43020.0</v>
      </c>
      <c r="D2251" s="150">
        <v>947.0</v>
      </c>
      <c r="E2251" s="149" t="s">
        <v>1567</v>
      </c>
      <c r="F2251" s="149" t="s">
        <v>8681</v>
      </c>
      <c r="G2251" s="149" t="s">
        <v>8682</v>
      </c>
      <c r="H2251" s="149" t="s">
        <v>8683</v>
      </c>
      <c r="I2251" s="149" t="s">
        <v>8684</v>
      </c>
      <c r="J2251" s="149" t="s">
        <v>8685</v>
      </c>
      <c r="K2251" s="151">
        <v>43018.0</v>
      </c>
      <c r="L2251" s="149" t="s">
        <v>8632</v>
      </c>
      <c r="M2251" s="152"/>
      <c r="N2251" s="152"/>
      <c r="O2251" s="152"/>
      <c r="P2251" s="152"/>
      <c r="Q2251" s="152"/>
      <c r="R2251" s="152"/>
      <c r="S2251" s="152"/>
      <c r="T2251" s="152"/>
      <c r="U2251" s="152"/>
      <c r="V2251" s="152"/>
      <c r="W2251" s="152"/>
      <c r="X2251" s="152"/>
      <c r="Y2251" s="152"/>
      <c r="Z2251" s="152"/>
    </row>
    <row r="2252">
      <c r="A2252" s="149" t="s">
        <v>8631</v>
      </c>
      <c r="B2252" s="150" t="s">
        <v>8632</v>
      </c>
      <c r="C2252" s="153">
        <v>43020.0</v>
      </c>
      <c r="D2252" s="150">
        <v>948.0</v>
      </c>
      <c r="E2252" s="149" t="s">
        <v>1567</v>
      </c>
      <c r="F2252" s="149" t="s">
        <v>7390</v>
      </c>
      <c r="G2252" s="149" t="s">
        <v>7391</v>
      </c>
      <c r="H2252" s="149" t="s">
        <v>7392</v>
      </c>
      <c r="I2252" s="149" t="s">
        <v>8686</v>
      </c>
      <c r="J2252" s="149" t="s">
        <v>8687</v>
      </c>
      <c r="K2252" s="151">
        <v>43018.0</v>
      </c>
      <c r="L2252" s="149" t="s">
        <v>8632</v>
      </c>
      <c r="M2252" s="152"/>
      <c r="N2252" s="152"/>
      <c r="O2252" s="152"/>
      <c r="P2252" s="152"/>
      <c r="Q2252" s="152"/>
      <c r="R2252" s="152"/>
      <c r="S2252" s="152"/>
      <c r="T2252" s="152"/>
      <c r="U2252" s="152"/>
      <c r="V2252" s="152"/>
      <c r="W2252" s="152"/>
      <c r="X2252" s="152"/>
      <c r="Y2252" s="152"/>
      <c r="Z2252" s="152"/>
    </row>
    <row r="2253">
      <c r="A2253" s="149" t="s">
        <v>8631</v>
      </c>
      <c r="B2253" s="150" t="s">
        <v>8632</v>
      </c>
      <c r="C2253" s="153">
        <v>43020.0</v>
      </c>
      <c r="D2253" s="150">
        <v>949.0</v>
      </c>
      <c r="E2253" s="149" t="s">
        <v>1567</v>
      </c>
      <c r="F2253" s="149" t="s">
        <v>8688</v>
      </c>
      <c r="G2253" s="149" t="s">
        <v>8689</v>
      </c>
      <c r="H2253" s="149" t="s">
        <v>8690</v>
      </c>
      <c r="I2253" s="149" t="s">
        <v>8691</v>
      </c>
      <c r="J2253" s="149" t="s">
        <v>8691</v>
      </c>
      <c r="K2253" s="151">
        <v>43019.0</v>
      </c>
      <c r="L2253" s="149" t="s">
        <v>8632</v>
      </c>
      <c r="M2253" s="152"/>
      <c r="N2253" s="152"/>
      <c r="O2253" s="152"/>
      <c r="P2253" s="152"/>
      <c r="Q2253" s="152"/>
      <c r="R2253" s="152"/>
      <c r="S2253" s="152"/>
      <c r="T2253" s="152"/>
      <c r="U2253" s="152"/>
      <c r="V2253" s="152"/>
      <c r="W2253" s="152"/>
      <c r="X2253" s="152"/>
      <c r="Y2253" s="152"/>
      <c r="Z2253" s="152"/>
    </row>
    <row r="2254">
      <c r="A2254" s="149" t="s">
        <v>1544</v>
      </c>
      <c r="B2254" s="150" t="s">
        <v>1545</v>
      </c>
      <c r="C2254" s="150" t="s">
        <v>1546</v>
      </c>
      <c r="D2254" s="150">
        <v>95.0</v>
      </c>
      <c r="E2254" s="149" t="s">
        <v>1558</v>
      </c>
      <c r="F2254" s="149" t="s">
        <v>8692</v>
      </c>
      <c r="G2254" s="149" t="s">
        <v>8693</v>
      </c>
      <c r="H2254" s="149" t="s">
        <v>8694</v>
      </c>
      <c r="I2254" s="149" t="s">
        <v>8656</v>
      </c>
      <c r="J2254" s="149" t="s">
        <v>8657</v>
      </c>
      <c r="K2254" s="151">
        <v>42179.0</v>
      </c>
      <c r="L2254" s="149" t="s">
        <v>1564</v>
      </c>
      <c r="M2254" s="152"/>
      <c r="N2254" s="152"/>
      <c r="O2254" s="152"/>
      <c r="P2254" s="152"/>
      <c r="Q2254" s="152"/>
      <c r="R2254" s="152"/>
      <c r="S2254" s="152"/>
      <c r="T2254" s="152"/>
      <c r="U2254" s="152"/>
      <c r="V2254" s="152"/>
      <c r="W2254" s="152"/>
      <c r="X2254" s="152"/>
      <c r="Y2254" s="152"/>
      <c r="Z2254" s="152"/>
    </row>
    <row r="2255">
      <c r="A2255" s="149" t="s">
        <v>8631</v>
      </c>
      <c r="B2255" s="150" t="s">
        <v>8632</v>
      </c>
      <c r="C2255" s="153">
        <v>43020.0</v>
      </c>
      <c r="D2255" s="150">
        <v>950.0</v>
      </c>
      <c r="E2255" s="149" t="s">
        <v>2914</v>
      </c>
      <c r="F2255" s="149" t="s">
        <v>2914</v>
      </c>
      <c r="G2255" s="149" t="s">
        <v>2914</v>
      </c>
      <c r="H2255" s="149" t="s">
        <v>1546</v>
      </c>
      <c r="I2255" s="149" t="s">
        <v>8695</v>
      </c>
      <c r="J2255" s="149" t="s">
        <v>8696</v>
      </c>
      <c r="K2255" s="151">
        <v>43020.0</v>
      </c>
      <c r="L2255" s="149" t="s">
        <v>8632</v>
      </c>
      <c r="M2255" s="152"/>
      <c r="N2255" s="152"/>
      <c r="O2255" s="152"/>
      <c r="P2255" s="152"/>
      <c r="Q2255" s="152"/>
      <c r="R2255" s="152"/>
      <c r="S2255" s="152"/>
      <c r="T2255" s="152"/>
      <c r="U2255" s="152"/>
      <c r="V2255" s="152"/>
      <c r="W2255" s="152"/>
      <c r="X2255" s="152"/>
      <c r="Y2255" s="152"/>
      <c r="Z2255" s="152"/>
    </row>
    <row r="2256">
      <c r="A2256" s="149" t="s">
        <v>8631</v>
      </c>
      <c r="B2256" s="150" t="s">
        <v>8632</v>
      </c>
      <c r="C2256" s="153">
        <v>43020.0</v>
      </c>
      <c r="D2256" s="150">
        <v>951.0</v>
      </c>
      <c r="E2256" s="149" t="s">
        <v>1703</v>
      </c>
      <c r="F2256" s="149" t="s">
        <v>1703</v>
      </c>
      <c r="G2256" s="149" t="s">
        <v>1703</v>
      </c>
      <c r="H2256" s="149" t="s">
        <v>1546</v>
      </c>
      <c r="I2256" s="149" t="s">
        <v>8697</v>
      </c>
      <c r="J2256" s="149" t="s">
        <v>8698</v>
      </c>
      <c r="K2256" s="151">
        <v>43020.0</v>
      </c>
      <c r="L2256" s="149" t="s">
        <v>8632</v>
      </c>
      <c r="M2256" s="152"/>
      <c r="N2256" s="152"/>
      <c r="O2256" s="152"/>
      <c r="P2256" s="152"/>
      <c r="Q2256" s="152"/>
      <c r="R2256" s="152"/>
      <c r="S2256" s="152"/>
      <c r="T2256" s="152"/>
      <c r="U2256" s="152"/>
      <c r="V2256" s="152"/>
      <c r="W2256" s="152"/>
      <c r="X2256" s="152"/>
      <c r="Y2256" s="152"/>
      <c r="Z2256" s="152"/>
    </row>
    <row r="2257">
      <c r="A2257" s="149" t="s">
        <v>8631</v>
      </c>
      <c r="B2257" s="150" t="s">
        <v>8632</v>
      </c>
      <c r="C2257" s="153">
        <v>43020.0</v>
      </c>
      <c r="D2257" s="150">
        <v>952.0</v>
      </c>
      <c r="E2257" s="149" t="s">
        <v>1567</v>
      </c>
      <c r="F2257" s="149" t="s">
        <v>8699</v>
      </c>
      <c r="G2257" s="149" t="s">
        <v>8700</v>
      </c>
      <c r="H2257" s="149" t="s">
        <v>8701</v>
      </c>
      <c r="I2257" s="149" t="s">
        <v>8702</v>
      </c>
      <c r="J2257" s="149" t="s">
        <v>8703</v>
      </c>
      <c r="K2257" s="151">
        <v>43020.0</v>
      </c>
      <c r="L2257" s="149" t="s">
        <v>8632</v>
      </c>
      <c r="M2257" s="152"/>
      <c r="N2257" s="152"/>
      <c r="O2257" s="152"/>
      <c r="P2257" s="152"/>
      <c r="Q2257" s="152"/>
      <c r="R2257" s="152"/>
      <c r="S2257" s="152"/>
      <c r="T2257" s="152"/>
      <c r="U2257" s="152"/>
      <c r="V2257" s="152"/>
      <c r="W2257" s="152"/>
      <c r="X2257" s="152"/>
      <c r="Y2257" s="152"/>
      <c r="Z2257" s="152"/>
    </row>
    <row r="2258">
      <c r="A2258" s="149" t="s">
        <v>8631</v>
      </c>
      <c r="B2258" s="150" t="s">
        <v>8632</v>
      </c>
      <c r="C2258" s="153">
        <v>43020.0</v>
      </c>
      <c r="D2258" s="150">
        <v>953.0</v>
      </c>
      <c r="E2258" s="149" t="s">
        <v>1567</v>
      </c>
      <c r="F2258" s="149" t="s">
        <v>8704</v>
      </c>
      <c r="G2258" s="149" t="s">
        <v>8705</v>
      </c>
      <c r="H2258" s="149" t="s">
        <v>8706</v>
      </c>
      <c r="I2258" s="149" t="s">
        <v>8707</v>
      </c>
      <c r="J2258" s="149" t="s">
        <v>8708</v>
      </c>
      <c r="K2258" s="151">
        <v>43020.0</v>
      </c>
      <c r="L2258" s="149" t="s">
        <v>8632</v>
      </c>
      <c r="M2258" s="152"/>
      <c r="N2258" s="152"/>
      <c r="O2258" s="152"/>
      <c r="P2258" s="152"/>
      <c r="Q2258" s="152"/>
      <c r="R2258" s="152"/>
      <c r="S2258" s="152"/>
      <c r="T2258" s="152"/>
      <c r="U2258" s="152"/>
      <c r="V2258" s="152"/>
      <c r="W2258" s="152"/>
      <c r="X2258" s="152"/>
      <c r="Y2258" s="152"/>
      <c r="Z2258" s="152"/>
    </row>
    <row r="2259">
      <c r="A2259" s="149" t="s">
        <v>8709</v>
      </c>
      <c r="B2259" s="150" t="s">
        <v>8710</v>
      </c>
      <c r="C2259" s="153">
        <v>43032.0</v>
      </c>
      <c r="D2259" s="150">
        <v>954.0</v>
      </c>
      <c r="E2259" s="149" t="s">
        <v>1666</v>
      </c>
      <c r="F2259" s="149" t="s">
        <v>1666</v>
      </c>
      <c r="G2259" s="149" t="s">
        <v>1666</v>
      </c>
      <c r="H2259" s="149" t="s">
        <v>1546</v>
      </c>
      <c r="I2259" s="149" t="s">
        <v>8711</v>
      </c>
      <c r="J2259" s="149" t="s">
        <v>8712</v>
      </c>
      <c r="K2259" s="151">
        <v>43032.0</v>
      </c>
      <c r="L2259" s="149" t="s">
        <v>8710</v>
      </c>
      <c r="M2259" s="152"/>
      <c r="N2259" s="152"/>
      <c r="O2259" s="152"/>
      <c r="P2259" s="152"/>
      <c r="Q2259" s="152"/>
      <c r="R2259" s="152"/>
      <c r="S2259" s="152"/>
      <c r="T2259" s="152"/>
      <c r="U2259" s="152"/>
      <c r="V2259" s="152"/>
      <c r="W2259" s="152"/>
      <c r="X2259" s="152"/>
      <c r="Y2259" s="152"/>
      <c r="Z2259" s="152"/>
    </row>
    <row r="2260">
      <c r="A2260" s="149" t="s">
        <v>8709</v>
      </c>
      <c r="B2260" s="150" t="s">
        <v>8710</v>
      </c>
      <c r="C2260" s="153">
        <v>43032.0</v>
      </c>
      <c r="D2260" s="150">
        <v>955.0</v>
      </c>
      <c r="E2260" s="149" t="s">
        <v>1703</v>
      </c>
      <c r="F2260" s="149" t="s">
        <v>1703</v>
      </c>
      <c r="G2260" s="149" t="s">
        <v>1703</v>
      </c>
      <c r="H2260" s="149" t="s">
        <v>1546</v>
      </c>
      <c r="I2260" s="149" t="s">
        <v>8713</v>
      </c>
      <c r="J2260" s="149" t="s">
        <v>8714</v>
      </c>
      <c r="K2260" s="151">
        <v>43032.0</v>
      </c>
      <c r="L2260" s="149" t="s">
        <v>8710</v>
      </c>
      <c r="M2260" s="152"/>
      <c r="N2260" s="152"/>
      <c r="O2260" s="152"/>
      <c r="P2260" s="152"/>
      <c r="Q2260" s="152"/>
      <c r="R2260" s="152"/>
      <c r="S2260" s="152"/>
      <c r="T2260" s="152"/>
      <c r="U2260" s="152"/>
      <c r="V2260" s="152"/>
      <c r="W2260" s="152"/>
      <c r="X2260" s="152"/>
      <c r="Y2260" s="152"/>
      <c r="Z2260" s="152"/>
    </row>
    <row r="2261">
      <c r="A2261" s="149" t="s">
        <v>8715</v>
      </c>
      <c r="B2261" s="150" t="s">
        <v>8716</v>
      </c>
      <c r="C2261" s="153">
        <v>43068.0</v>
      </c>
      <c r="D2261" s="150">
        <v>956.0</v>
      </c>
      <c r="E2261" s="149" t="s">
        <v>1567</v>
      </c>
      <c r="F2261" s="149" t="s">
        <v>8717</v>
      </c>
      <c r="G2261" s="149" t="s">
        <v>8718</v>
      </c>
      <c r="H2261" s="149" t="s">
        <v>8719</v>
      </c>
      <c r="I2261" s="149" t="s">
        <v>8720</v>
      </c>
      <c r="J2261" s="149" t="s">
        <v>8721</v>
      </c>
      <c r="K2261" s="151">
        <v>43038.0</v>
      </c>
      <c r="L2261" s="149" t="s">
        <v>8716</v>
      </c>
      <c r="M2261" s="152"/>
      <c r="N2261" s="152"/>
      <c r="O2261" s="152"/>
      <c r="P2261" s="152"/>
      <c r="Q2261" s="152"/>
      <c r="R2261" s="152"/>
      <c r="S2261" s="152"/>
      <c r="T2261" s="152"/>
      <c r="U2261" s="152"/>
      <c r="V2261" s="152"/>
      <c r="W2261" s="152"/>
      <c r="X2261" s="152"/>
      <c r="Y2261" s="152"/>
      <c r="Z2261" s="152"/>
    </row>
    <row r="2262">
      <c r="A2262" s="149" t="s">
        <v>8715</v>
      </c>
      <c r="B2262" s="150" t="s">
        <v>8716</v>
      </c>
      <c r="C2262" s="153">
        <v>43068.0</v>
      </c>
      <c r="D2262" s="150">
        <v>957.0</v>
      </c>
      <c r="E2262" s="149" t="s">
        <v>1553</v>
      </c>
      <c r="F2262" s="149" t="s">
        <v>8722</v>
      </c>
      <c r="G2262" s="149" t="s">
        <v>8723</v>
      </c>
      <c r="H2262" s="149" t="s">
        <v>8724</v>
      </c>
      <c r="I2262" s="149" t="s">
        <v>8725</v>
      </c>
      <c r="J2262" s="149" t="s">
        <v>8726</v>
      </c>
      <c r="K2262" s="151">
        <v>43045.0</v>
      </c>
      <c r="L2262" s="149" t="s">
        <v>8716</v>
      </c>
      <c r="M2262" s="152"/>
      <c r="N2262" s="152"/>
      <c r="O2262" s="152"/>
      <c r="P2262" s="152"/>
      <c r="Q2262" s="152"/>
      <c r="R2262" s="152"/>
      <c r="S2262" s="152"/>
      <c r="T2262" s="152"/>
      <c r="U2262" s="152"/>
      <c r="V2262" s="152"/>
      <c r="W2262" s="152"/>
      <c r="X2262" s="152"/>
      <c r="Y2262" s="152"/>
      <c r="Z2262" s="152"/>
    </row>
    <row r="2263">
      <c r="A2263" s="149" t="s">
        <v>8715</v>
      </c>
      <c r="B2263" s="150" t="s">
        <v>8716</v>
      </c>
      <c r="C2263" s="153">
        <v>43068.0</v>
      </c>
      <c r="D2263" s="150">
        <v>958.0</v>
      </c>
      <c r="E2263" s="149" t="s">
        <v>1553</v>
      </c>
      <c r="F2263" s="149" t="s">
        <v>2435</v>
      </c>
      <c r="G2263" s="149" t="s">
        <v>2070</v>
      </c>
      <c r="H2263" s="149" t="s">
        <v>4529</v>
      </c>
      <c r="I2263" s="149" t="s">
        <v>8727</v>
      </c>
      <c r="J2263" s="149" t="s">
        <v>8728</v>
      </c>
      <c r="K2263" s="151">
        <v>43046.0</v>
      </c>
      <c r="L2263" s="149" t="s">
        <v>8716</v>
      </c>
      <c r="M2263" s="152"/>
      <c r="N2263" s="152"/>
      <c r="O2263" s="152"/>
      <c r="P2263" s="152"/>
      <c r="Q2263" s="152"/>
      <c r="R2263" s="152"/>
      <c r="S2263" s="152"/>
      <c r="T2263" s="152"/>
      <c r="U2263" s="152"/>
      <c r="V2263" s="152"/>
      <c r="W2263" s="152"/>
      <c r="X2263" s="152"/>
      <c r="Y2263" s="152"/>
      <c r="Z2263" s="152"/>
    </row>
    <row r="2264">
      <c r="A2264" s="149" t="s">
        <v>8715</v>
      </c>
      <c r="B2264" s="150" t="s">
        <v>8716</v>
      </c>
      <c r="C2264" s="153">
        <v>43068.0</v>
      </c>
      <c r="D2264" s="150">
        <v>959.0</v>
      </c>
      <c r="E2264" s="149" t="s">
        <v>1567</v>
      </c>
      <c r="F2264" s="149" t="s">
        <v>8729</v>
      </c>
      <c r="G2264" s="149" t="s">
        <v>8730</v>
      </c>
      <c r="H2264" s="149" t="s">
        <v>4529</v>
      </c>
      <c r="I2264" s="149" t="s">
        <v>8731</v>
      </c>
      <c r="J2264" s="149" t="s">
        <v>8732</v>
      </c>
      <c r="K2264" s="151">
        <v>43046.0</v>
      </c>
      <c r="L2264" s="149" t="s">
        <v>8716</v>
      </c>
      <c r="M2264" s="152"/>
      <c r="N2264" s="152"/>
      <c r="O2264" s="152"/>
      <c r="P2264" s="152"/>
      <c r="Q2264" s="152"/>
      <c r="R2264" s="152"/>
      <c r="S2264" s="152"/>
      <c r="T2264" s="152"/>
      <c r="U2264" s="152"/>
      <c r="V2264" s="152"/>
      <c r="W2264" s="152"/>
      <c r="X2264" s="152"/>
      <c r="Y2264" s="152"/>
      <c r="Z2264" s="152"/>
    </row>
    <row r="2265">
      <c r="A2265" s="149" t="s">
        <v>1544</v>
      </c>
      <c r="B2265" s="150" t="s">
        <v>1545</v>
      </c>
      <c r="C2265" s="150" t="s">
        <v>1546</v>
      </c>
      <c r="D2265" s="150">
        <v>96.0</v>
      </c>
      <c r="E2265" s="149" t="s">
        <v>1558</v>
      </c>
      <c r="F2265" s="149" t="s">
        <v>8733</v>
      </c>
      <c r="G2265" s="149" t="s">
        <v>8734</v>
      </c>
      <c r="H2265" s="149">
        <v>259.0</v>
      </c>
      <c r="I2265" s="149" t="s">
        <v>1819</v>
      </c>
      <c r="J2265" s="149" t="s">
        <v>1820</v>
      </c>
      <c r="K2265" s="151">
        <v>42181.0</v>
      </c>
      <c r="L2265" s="149" t="s">
        <v>1564</v>
      </c>
      <c r="M2265" s="152"/>
      <c r="N2265" s="152"/>
      <c r="O2265" s="152"/>
      <c r="P2265" s="152"/>
      <c r="Q2265" s="152"/>
      <c r="R2265" s="152"/>
      <c r="S2265" s="152"/>
      <c r="T2265" s="152"/>
      <c r="U2265" s="152"/>
      <c r="V2265" s="152"/>
      <c r="W2265" s="152"/>
      <c r="X2265" s="152"/>
      <c r="Y2265" s="152"/>
      <c r="Z2265" s="152"/>
    </row>
    <row r="2266">
      <c r="A2266" s="149" t="s">
        <v>8715</v>
      </c>
      <c r="B2266" s="150" t="s">
        <v>8716</v>
      </c>
      <c r="C2266" s="153">
        <v>43068.0</v>
      </c>
      <c r="D2266" s="150">
        <v>960.0</v>
      </c>
      <c r="E2266" s="149" t="s">
        <v>1567</v>
      </c>
      <c r="F2266" s="149" t="s">
        <v>1799</v>
      </c>
      <c r="G2266" s="149" t="s">
        <v>527</v>
      </c>
      <c r="H2266" s="149" t="s">
        <v>1800</v>
      </c>
      <c r="I2266" s="149" t="s">
        <v>8735</v>
      </c>
      <c r="J2266" s="149" t="s">
        <v>8736</v>
      </c>
      <c r="K2266" s="151">
        <v>43047.0</v>
      </c>
      <c r="L2266" s="149" t="s">
        <v>8716</v>
      </c>
      <c r="M2266" s="152"/>
      <c r="N2266" s="152"/>
      <c r="O2266" s="152"/>
      <c r="P2266" s="152"/>
      <c r="Q2266" s="152"/>
      <c r="R2266" s="152"/>
      <c r="S2266" s="152"/>
      <c r="T2266" s="152"/>
      <c r="U2266" s="152"/>
      <c r="V2266" s="152"/>
      <c r="W2266" s="152"/>
      <c r="X2266" s="152"/>
      <c r="Y2266" s="152"/>
      <c r="Z2266" s="152"/>
    </row>
    <row r="2267">
      <c r="A2267" s="149" t="s">
        <v>8715</v>
      </c>
      <c r="B2267" s="150" t="s">
        <v>8716</v>
      </c>
      <c r="C2267" s="153">
        <v>43068.0</v>
      </c>
      <c r="D2267" s="150">
        <v>961.0</v>
      </c>
      <c r="E2267" s="149" t="s">
        <v>1553</v>
      </c>
      <c r="F2267" s="149" t="s">
        <v>2504</v>
      </c>
      <c r="G2267" s="149" t="s">
        <v>2142</v>
      </c>
      <c r="H2267" s="149" t="s">
        <v>3534</v>
      </c>
      <c r="I2267" s="149" t="s">
        <v>8737</v>
      </c>
      <c r="J2267" s="149" t="s">
        <v>8738</v>
      </c>
      <c r="K2267" s="151">
        <v>43052.0</v>
      </c>
      <c r="L2267" s="149" t="s">
        <v>8716</v>
      </c>
      <c r="M2267" s="152"/>
      <c r="N2267" s="152"/>
      <c r="O2267" s="152"/>
      <c r="P2267" s="152"/>
      <c r="Q2267" s="152"/>
      <c r="R2267" s="152"/>
      <c r="S2267" s="152"/>
      <c r="T2267" s="152"/>
      <c r="U2267" s="152"/>
      <c r="V2267" s="152"/>
      <c r="W2267" s="152"/>
      <c r="X2267" s="152"/>
      <c r="Y2267" s="152"/>
      <c r="Z2267" s="152"/>
    </row>
    <row r="2268">
      <c r="A2268" s="149" t="s">
        <v>8715</v>
      </c>
      <c r="B2268" s="150" t="s">
        <v>8716</v>
      </c>
      <c r="C2268" s="153">
        <v>43068.0</v>
      </c>
      <c r="D2268" s="150">
        <v>962.0</v>
      </c>
      <c r="E2268" s="149" t="s">
        <v>1553</v>
      </c>
      <c r="F2268" s="149" t="s">
        <v>2504</v>
      </c>
      <c r="G2268" s="149" t="s">
        <v>2142</v>
      </c>
      <c r="H2268" s="149" t="s">
        <v>8739</v>
      </c>
      <c r="I2268" s="149" t="s">
        <v>8740</v>
      </c>
      <c r="J2268" s="149" t="s">
        <v>8741</v>
      </c>
      <c r="K2268" s="151">
        <v>43053.0</v>
      </c>
      <c r="L2268" s="149" t="s">
        <v>8716</v>
      </c>
      <c r="M2268" s="152"/>
      <c r="N2268" s="152"/>
      <c r="O2268" s="152"/>
      <c r="P2268" s="152"/>
      <c r="Q2268" s="152"/>
      <c r="R2268" s="152"/>
      <c r="S2268" s="152"/>
      <c r="T2268" s="152"/>
      <c r="U2268" s="152"/>
      <c r="V2268" s="152"/>
      <c r="W2268" s="152"/>
      <c r="X2268" s="152"/>
      <c r="Y2268" s="152"/>
      <c r="Z2268" s="152"/>
    </row>
    <row r="2269">
      <c r="A2269" s="149" t="s">
        <v>8715</v>
      </c>
      <c r="B2269" s="150" t="s">
        <v>8716</v>
      </c>
      <c r="C2269" s="153">
        <v>43068.0</v>
      </c>
      <c r="D2269" s="150">
        <v>963.0</v>
      </c>
      <c r="E2269" s="149" t="s">
        <v>1567</v>
      </c>
      <c r="F2269" s="149" t="s">
        <v>8742</v>
      </c>
      <c r="G2269" s="149" t="s">
        <v>8743</v>
      </c>
      <c r="H2269" s="149" t="s">
        <v>8744</v>
      </c>
      <c r="I2269" s="149" t="s">
        <v>8745</v>
      </c>
      <c r="J2269" s="149" t="s">
        <v>8746</v>
      </c>
      <c r="K2269" s="151">
        <v>43054.0</v>
      </c>
      <c r="L2269" s="149" t="s">
        <v>8716</v>
      </c>
      <c r="M2269" s="152"/>
      <c r="N2269" s="152"/>
      <c r="O2269" s="152"/>
      <c r="P2269" s="152"/>
      <c r="Q2269" s="152"/>
      <c r="R2269" s="152"/>
      <c r="S2269" s="152"/>
      <c r="T2269" s="152"/>
      <c r="U2269" s="152"/>
      <c r="V2269" s="152"/>
      <c r="W2269" s="152"/>
      <c r="X2269" s="152"/>
      <c r="Y2269" s="152"/>
      <c r="Z2269" s="152"/>
    </row>
    <row r="2270">
      <c r="A2270" s="149" t="s">
        <v>8715</v>
      </c>
      <c r="B2270" s="150" t="s">
        <v>8716</v>
      </c>
      <c r="C2270" s="153">
        <v>43068.0</v>
      </c>
      <c r="D2270" s="150">
        <v>964.0</v>
      </c>
      <c r="E2270" s="149" t="s">
        <v>1553</v>
      </c>
      <c r="F2270" s="149" t="s">
        <v>8747</v>
      </c>
      <c r="G2270" s="149" t="s">
        <v>8748</v>
      </c>
      <c r="H2270" s="149" t="s">
        <v>8749</v>
      </c>
      <c r="I2270" s="149" t="s">
        <v>8750</v>
      </c>
      <c r="J2270" s="149" t="s">
        <v>8751</v>
      </c>
      <c r="K2270" s="151">
        <v>43054.0</v>
      </c>
      <c r="L2270" s="149" t="s">
        <v>8716</v>
      </c>
      <c r="M2270" s="152"/>
      <c r="N2270" s="152"/>
      <c r="O2270" s="152"/>
      <c r="P2270" s="152"/>
      <c r="Q2270" s="152"/>
      <c r="R2270" s="152"/>
      <c r="S2270" s="152"/>
      <c r="T2270" s="152"/>
      <c r="U2270" s="152"/>
      <c r="V2270" s="152"/>
      <c r="W2270" s="152"/>
      <c r="X2270" s="152"/>
      <c r="Y2270" s="152"/>
      <c r="Z2270" s="152"/>
    </row>
    <row r="2271">
      <c r="A2271" s="149" t="s">
        <v>8715</v>
      </c>
      <c r="B2271" s="150" t="s">
        <v>8716</v>
      </c>
      <c r="C2271" s="153">
        <v>43068.0</v>
      </c>
      <c r="D2271" s="150">
        <v>965.0</v>
      </c>
      <c r="E2271" s="149" t="s">
        <v>1567</v>
      </c>
      <c r="F2271" s="149" t="s">
        <v>8742</v>
      </c>
      <c r="G2271" s="149" t="s">
        <v>8743</v>
      </c>
      <c r="H2271" s="149" t="s">
        <v>2010</v>
      </c>
      <c r="I2271" s="149" t="s">
        <v>8752</v>
      </c>
      <c r="J2271" s="149" t="s">
        <v>8753</v>
      </c>
      <c r="K2271" s="151">
        <v>43054.0</v>
      </c>
      <c r="L2271" s="149" t="s">
        <v>8716</v>
      </c>
      <c r="M2271" s="152"/>
      <c r="N2271" s="152"/>
      <c r="O2271" s="152"/>
      <c r="P2271" s="152"/>
      <c r="Q2271" s="152"/>
      <c r="R2271" s="152"/>
      <c r="S2271" s="152"/>
      <c r="T2271" s="152"/>
      <c r="U2271" s="152"/>
      <c r="V2271" s="152"/>
      <c r="W2271" s="152"/>
      <c r="X2271" s="152"/>
      <c r="Y2271" s="152"/>
      <c r="Z2271" s="152"/>
    </row>
    <row r="2272">
      <c r="A2272" s="149" t="s">
        <v>8715</v>
      </c>
      <c r="B2272" s="150" t="s">
        <v>8716</v>
      </c>
      <c r="C2272" s="153">
        <v>43068.0</v>
      </c>
      <c r="D2272" s="150">
        <v>966.0</v>
      </c>
      <c r="E2272" s="149" t="s">
        <v>1553</v>
      </c>
      <c r="F2272" s="149" t="s">
        <v>996</v>
      </c>
      <c r="G2272" s="149" t="s">
        <v>996</v>
      </c>
      <c r="H2272" s="149" t="s">
        <v>313</v>
      </c>
      <c r="I2272" s="149" t="s">
        <v>8754</v>
      </c>
      <c r="J2272" s="149" t="s">
        <v>8755</v>
      </c>
      <c r="K2272" s="151">
        <v>43054.0</v>
      </c>
      <c r="L2272" s="149" t="s">
        <v>8716</v>
      </c>
      <c r="M2272" s="152"/>
      <c r="N2272" s="152"/>
      <c r="O2272" s="152"/>
      <c r="P2272" s="152"/>
      <c r="Q2272" s="152"/>
      <c r="R2272" s="152"/>
      <c r="S2272" s="152"/>
      <c r="T2272" s="152"/>
      <c r="U2272" s="152"/>
      <c r="V2272" s="152"/>
      <c r="W2272" s="152"/>
      <c r="X2272" s="152"/>
      <c r="Y2272" s="152"/>
      <c r="Z2272" s="152"/>
    </row>
    <row r="2273">
      <c r="A2273" s="149" t="s">
        <v>8715</v>
      </c>
      <c r="B2273" s="150" t="s">
        <v>8716</v>
      </c>
      <c r="C2273" s="153">
        <v>43068.0</v>
      </c>
      <c r="D2273" s="150">
        <v>967.0</v>
      </c>
      <c r="E2273" s="149" t="s">
        <v>1567</v>
      </c>
      <c r="F2273" s="149" t="s">
        <v>4118</v>
      </c>
      <c r="G2273" s="149" t="s">
        <v>7212</v>
      </c>
      <c r="H2273" s="149" t="s">
        <v>5717</v>
      </c>
      <c r="I2273" s="149" t="s">
        <v>8756</v>
      </c>
      <c r="J2273" s="149" t="s">
        <v>8757</v>
      </c>
      <c r="K2273" s="151">
        <v>43059.0</v>
      </c>
      <c r="L2273" s="149" t="s">
        <v>8716</v>
      </c>
      <c r="M2273" s="152"/>
      <c r="N2273" s="152"/>
      <c r="O2273" s="152"/>
      <c r="P2273" s="152"/>
      <c r="Q2273" s="152"/>
      <c r="R2273" s="152"/>
      <c r="S2273" s="152"/>
      <c r="T2273" s="152"/>
      <c r="U2273" s="152"/>
      <c r="V2273" s="152"/>
      <c r="W2273" s="152"/>
      <c r="X2273" s="152"/>
      <c r="Y2273" s="152"/>
      <c r="Z2273" s="152"/>
    </row>
    <row r="2274">
      <c r="A2274" s="149" t="s">
        <v>8715</v>
      </c>
      <c r="B2274" s="150" t="s">
        <v>8716</v>
      </c>
      <c r="C2274" s="153">
        <v>43068.0</v>
      </c>
      <c r="D2274" s="150">
        <v>968.0</v>
      </c>
      <c r="E2274" s="149" t="s">
        <v>1567</v>
      </c>
      <c r="F2274" s="149" t="s">
        <v>7550</v>
      </c>
      <c r="G2274" s="149" t="s">
        <v>7550</v>
      </c>
      <c r="H2274" s="149" t="s">
        <v>7552</v>
      </c>
      <c r="I2274" s="149" t="s">
        <v>8758</v>
      </c>
      <c r="J2274" s="149" t="s">
        <v>8759</v>
      </c>
      <c r="K2274" s="151">
        <v>43060.0</v>
      </c>
      <c r="L2274" s="149" t="s">
        <v>8716</v>
      </c>
      <c r="M2274" s="152"/>
      <c r="N2274" s="152"/>
      <c r="O2274" s="152"/>
      <c r="P2274" s="152"/>
      <c r="Q2274" s="152"/>
      <c r="R2274" s="152"/>
      <c r="S2274" s="152"/>
      <c r="T2274" s="152"/>
      <c r="U2274" s="152"/>
      <c r="V2274" s="152"/>
      <c r="W2274" s="152"/>
      <c r="X2274" s="152"/>
      <c r="Y2274" s="152"/>
      <c r="Z2274" s="152"/>
    </row>
    <row r="2275">
      <c r="A2275" s="149" t="s">
        <v>8715</v>
      </c>
      <c r="B2275" s="150" t="s">
        <v>8716</v>
      </c>
      <c r="C2275" s="153">
        <v>43068.0</v>
      </c>
      <c r="D2275" s="150">
        <v>969.0</v>
      </c>
      <c r="E2275" s="149" t="s">
        <v>2914</v>
      </c>
      <c r="F2275" s="149" t="s">
        <v>4201</v>
      </c>
      <c r="G2275" s="149" t="s">
        <v>4201</v>
      </c>
      <c r="H2275" s="149" t="s">
        <v>1546</v>
      </c>
      <c r="I2275" s="149" t="s">
        <v>8760</v>
      </c>
      <c r="J2275" s="149" t="s">
        <v>8761</v>
      </c>
      <c r="K2275" s="151">
        <v>43060.0</v>
      </c>
      <c r="L2275" s="149" t="s">
        <v>8716</v>
      </c>
      <c r="M2275" s="152"/>
      <c r="N2275" s="152"/>
      <c r="O2275" s="152"/>
      <c r="P2275" s="152"/>
      <c r="Q2275" s="152"/>
      <c r="R2275" s="152"/>
      <c r="S2275" s="152"/>
      <c r="T2275" s="152"/>
      <c r="U2275" s="152"/>
      <c r="V2275" s="152"/>
      <c r="W2275" s="152"/>
      <c r="X2275" s="152"/>
      <c r="Y2275" s="152"/>
      <c r="Z2275" s="152"/>
    </row>
    <row r="2276">
      <c r="A2276" s="149" t="s">
        <v>1544</v>
      </c>
      <c r="B2276" s="150" t="s">
        <v>1545</v>
      </c>
      <c r="C2276" s="150" t="s">
        <v>1546</v>
      </c>
      <c r="D2276" s="150">
        <v>97.0</v>
      </c>
      <c r="E2276" s="149" t="s">
        <v>1558</v>
      </c>
      <c r="F2276" s="149" t="s">
        <v>8762</v>
      </c>
      <c r="G2276" s="149" t="s">
        <v>8763</v>
      </c>
      <c r="H2276" s="149">
        <v>258.0</v>
      </c>
      <c r="I2276" s="149" t="s">
        <v>1819</v>
      </c>
      <c r="J2276" s="149" t="s">
        <v>1820</v>
      </c>
      <c r="K2276" s="151">
        <v>42181.0</v>
      </c>
      <c r="L2276" s="149" t="s">
        <v>1564</v>
      </c>
      <c r="M2276" s="152"/>
      <c r="N2276" s="152"/>
      <c r="O2276" s="152"/>
      <c r="P2276" s="152"/>
      <c r="Q2276" s="152"/>
      <c r="R2276" s="152"/>
      <c r="S2276" s="152"/>
      <c r="T2276" s="152"/>
      <c r="U2276" s="152"/>
      <c r="V2276" s="152"/>
      <c r="W2276" s="152"/>
      <c r="X2276" s="152"/>
      <c r="Y2276" s="152"/>
      <c r="Z2276" s="152"/>
    </row>
    <row r="2277">
      <c r="A2277" s="149" t="s">
        <v>8715</v>
      </c>
      <c r="B2277" s="150" t="s">
        <v>8716</v>
      </c>
      <c r="C2277" s="153">
        <v>43068.0</v>
      </c>
      <c r="D2277" s="150">
        <v>970.0</v>
      </c>
      <c r="E2277" s="149" t="s">
        <v>1567</v>
      </c>
      <c r="F2277" s="149" t="s">
        <v>8764</v>
      </c>
      <c r="G2277" s="149" t="s">
        <v>8764</v>
      </c>
      <c r="H2277" s="149" t="s">
        <v>5000</v>
      </c>
      <c r="I2277" s="149" t="s">
        <v>8765</v>
      </c>
      <c r="J2277" s="149" t="s">
        <v>8766</v>
      </c>
      <c r="K2277" s="151">
        <v>43060.0</v>
      </c>
      <c r="L2277" s="149" t="s">
        <v>8716</v>
      </c>
      <c r="M2277" s="152"/>
      <c r="N2277" s="152"/>
      <c r="O2277" s="152"/>
      <c r="P2277" s="152"/>
      <c r="Q2277" s="152"/>
      <c r="R2277" s="152"/>
      <c r="S2277" s="152"/>
      <c r="T2277" s="152"/>
      <c r="U2277" s="152"/>
      <c r="V2277" s="152"/>
      <c r="W2277" s="152"/>
      <c r="X2277" s="152"/>
      <c r="Y2277" s="152"/>
      <c r="Z2277" s="152"/>
    </row>
    <row r="2278">
      <c r="A2278" s="149" t="s">
        <v>8767</v>
      </c>
      <c r="B2278" s="150" t="s">
        <v>8768</v>
      </c>
      <c r="C2278" s="153">
        <v>43075.0</v>
      </c>
      <c r="D2278" s="150">
        <v>970.0</v>
      </c>
      <c r="E2278" s="149" t="s">
        <v>1703</v>
      </c>
      <c r="F2278" s="149" t="s">
        <v>1703</v>
      </c>
      <c r="G2278" s="149" t="s">
        <v>1703</v>
      </c>
      <c r="H2278" s="149" t="s">
        <v>1546</v>
      </c>
      <c r="I2278" s="149" t="s">
        <v>1962</v>
      </c>
      <c r="J2278" s="149" t="s">
        <v>7738</v>
      </c>
      <c r="K2278" s="151">
        <v>43074.0</v>
      </c>
      <c r="L2278" s="149" t="s">
        <v>8768</v>
      </c>
      <c r="M2278" s="152"/>
      <c r="N2278" s="152"/>
      <c r="O2278" s="152"/>
      <c r="P2278" s="152"/>
      <c r="Q2278" s="152"/>
      <c r="R2278" s="152"/>
      <c r="S2278" s="152"/>
      <c r="T2278" s="152"/>
      <c r="U2278" s="152"/>
      <c r="V2278" s="152"/>
      <c r="W2278" s="152"/>
      <c r="X2278" s="152"/>
      <c r="Y2278" s="152"/>
      <c r="Z2278" s="152"/>
    </row>
    <row r="2279">
      <c r="A2279" s="149" t="s">
        <v>8715</v>
      </c>
      <c r="B2279" s="150" t="s">
        <v>8716</v>
      </c>
      <c r="C2279" s="153">
        <v>43068.0</v>
      </c>
      <c r="D2279" s="150">
        <v>971.0</v>
      </c>
      <c r="E2279" s="149" t="s">
        <v>1553</v>
      </c>
      <c r="F2279" s="149" t="s">
        <v>8769</v>
      </c>
      <c r="G2279" s="149" t="s">
        <v>6849</v>
      </c>
      <c r="H2279" s="149" t="s">
        <v>4394</v>
      </c>
      <c r="I2279" s="149" t="s">
        <v>8770</v>
      </c>
      <c r="J2279" s="149" t="s">
        <v>8771</v>
      </c>
      <c r="K2279" s="151">
        <v>43068.0</v>
      </c>
      <c r="L2279" s="149" t="s">
        <v>8716</v>
      </c>
      <c r="M2279" s="152"/>
      <c r="N2279" s="152"/>
      <c r="O2279" s="152"/>
      <c r="P2279" s="152"/>
      <c r="Q2279" s="152"/>
      <c r="R2279" s="152"/>
      <c r="S2279" s="152"/>
      <c r="T2279" s="152"/>
      <c r="U2279" s="152"/>
      <c r="V2279" s="152"/>
      <c r="W2279" s="152"/>
      <c r="X2279" s="152"/>
      <c r="Y2279" s="152"/>
      <c r="Z2279" s="152"/>
    </row>
    <row r="2280">
      <c r="A2280" s="149" t="s">
        <v>8767</v>
      </c>
      <c r="B2280" s="150" t="s">
        <v>8768</v>
      </c>
      <c r="C2280" s="153">
        <v>43075.0</v>
      </c>
      <c r="D2280" s="150">
        <v>971.0</v>
      </c>
      <c r="E2280" s="149" t="s">
        <v>1567</v>
      </c>
      <c r="F2280" s="149" t="s">
        <v>8742</v>
      </c>
      <c r="G2280" s="149" t="s">
        <v>8743</v>
      </c>
      <c r="H2280" s="149" t="s">
        <v>8772</v>
      </c>
      <c r="I2280" s="149" t="s">
        <v>8773</v>
      </c>
      <c r="J2280" s="149" t="s">
        <v>8774</v>
      </c>
      <c r="K2280" s="151">
        <v>43074.0</v>
      </c>
      <c r="L2280" s="149" t="s">
        <v>8768</v>
      </c>
      <c r="M2280" s="152"/>
      <c r="N2280" s="152"/>
      <c r="O2280" s="152"/>
      <c r="P2280" s="152"/>
      <c r="Q2280" s="152"/>
      <c r="R2280" s="152"/>
      <c r="S2280" s="152"/>
      <c r="T2280" s="152"/>
      <c r="U2280" s="152"/>
      <c r="V2280" s="152"/>
      <c r="W2280" s="152"/>
      <c r="X2280" s="152"/>
      <c r="Y2280" s="152"/>
      <c r="Z2280" s="152"/>
    </row>
    <row r="2281">
      <c r="A2281" s="149" t="s">
        <v>8715</v>
      </c>
      <c r="B2281" s="150" t="s">
        <v>8716</v>
      </c>
      <c r="C2281" s="153">
        <v>43068.0</v>
      </c>
      <c r="D2281" s="150">
        <v>972.0</v>
      </c>
      <c r="E2281" s="149" t="s">
        <v>1553</v>
      </c>
      <c r="F2281" s="149" t="s">
        <v>8775</v>
      </c>
      <c r="G2281" s="149" t="s">
        <v>8776</v>
      </c>
      <c r="H2281" s="149" t="s">
        <v>3514</v>
      </c>
      <c r="I2281" s="149" t="s">
        <v>8777</v>
      </c>
      <c r="J2281" s="149" t="s">
        <v>8778</v>
      </c>
      <c r="K2281" s="151">
        <v>43068.0</v>
      </c>
      <c r="L2281" s="149" t="s">
        <v>8716</v>
      </c>
      <c r="M2281" s="152"/>
      <c r="N2281" s="152"/>
      <c r="O2281" s="152"/>
      <c r="P2281" s="152"/>
      <c r="Q2281" s="152"/>
      <c r="R2281" s="152"/>
      <c r="S2281" s="152"/>
      <c r="T2281" s="152"/>
      <c r="U2281" s="152"/>
      <c r="V2281" s="152"/>
      <c r="W2281" s="152"/>
      <c r="X2281" s="152"/>
      <c r="Y2281" s="152"/>
      <c r="Z2281" s="152"/>
    </row>
    <row r="2282">
      <c r="A2282" s="149" t="s">
        <v>8767</v>
      </c>
      <c r="B2282" s="150" t="s">
        <v>8768</v>
      </c>
      <c r="C2282" s="153">
        <v>43075.0</v>
      </c>
      <c r="D2282" s="150">
        <v>972.0</v>
      </c>
      <c r="E2282" s="149" t="s">
        <v>1567</v>
      </c>
      <c r="F2282" s="149" t="s">
        <v>8779</v>
      </c>
      <c r="G2282" s="149" t="s">
        <v>8780</v>
      </c>
      <c r="H2282" s="149" t="s">
        <v>8781</v>
      </c>
      <c r="I2282" s="149" t="s">
        <v>8782</v>
      </c>
      <c r="J2282" s="149" t="s">
        <v>8783</v>
      </c>
      <c r="K2282" s="151">
        <v>43074.0</v>
      </c>
      <c r="L2282" s="149" t="s">
        <v>8768</v>
      </c>
      <c r="M2282" s="152"/>
      <c r="N2282" s="152"/>
      <c r="O2282" s="152"/>
      <c r="P2282" s="152"/>
      <c r="Q2282" s="152"/>
      <c r="R2282" s="152"/>
      <c r="S2282" s="152"/>
      <c r="T2282" s="152"/>
      <c r="U2282" s="152"/>
      <c r="V2282" s="152"/>
      <c r="W2282" s="152"/>
      <c r="X2282" s="152"/>
      <c r="Y2282" s="152"/>
      <c r="Z2282" s="152"/>
    </row>
    <row r="2283">
      <c r="A2283" s="149" t="s">
        <v>8767</v>
      </c>
      <c r="B2283" s="150" t="s">
        <v>8768</v>
      </c>
      <c r="C2283" s="153">
        <v>43075.0</v>
      </c>
      <c r="D2283" s="150">
        <v>973.0</v>
      </c>
      <c r="E2283" s="149" t="s">
        <v>1567</v>
      </c>
      <c r="F2283" s="149" t="s">
        <v>7555</v>
      </c>
      <c r="G2283" s="149" t="s">
        <v>6533</v>
      </c>
      <c r="H2283" s="149" t="s">
        <v>6535</v>
      </c>
      <c r="I2283" s="149" t="s">
        <v>8784</v>
      </c>
      <c r="J2283" s="149" t="s">
        <v>8785</v>
      </c>
      <c r="K2283" s="151">
        <v>43069.0</v>
      </c>
      <c r="L2283" s="149" t="s">
        <v>8768</v>
      </c>
      <c r="M2283" s="152"/>
      <c r="N2283" s="152"/>
      <c r="O2283" s="152"/>
      <c r="P2283" s="152"/>
      <c r="Q2283" s="152"/>
      <c r="R2283" s="152"/>
      <c r="S2283" s="152"/>
      <c r="T2283" s="152"/>
      <c r="U2283" s="152"/>
      <c r="V2283" s="152"/>
      <c r="W2283" s="152"/>
      <c r="X2283" s="152"/>
      <c r="Y2283" s="152"/>
      <c r="Z2283" s="152"/>
    </row>
    <row r="2284">
      <c r="A2284" s="149" t="s">
        <v>8767</v>
      </c>
      <c r="B2284" s="150" t="s">
        <v>8768</v>
      </c>
      <c r="C2284" s="153">
        <v>43075.0</v>
      </c>
      <c r="D2284" s="150">
        <v>973.0</v>
      </c>
      <c r="E2284" s="149" t="s">
        <v>1553</v>
      </c>
      <c r="F2284" s="149" t="s">
        <v>2504</v>
      </c>
      <c r="G2284" s="149" t="s">
        <v>2142</v>
      </c>
      <c r="H2284" s="149" t="s">
        <v>1546</v>
      </c>
      <c r="I2284" s="149" t="s">
        <v>8786</v>
      </c>
      <c r="J2284" s="149" t="s">
        <v>8787</v>
      </c>
      <c r="K2284" s="151">
        <v>43074.0</v>
      </c>
      <c r="L2284" s="149" t="s">
        <v>8768</v>
      </c>
      <c r="M2284" s="152"/>
      <c r="N2284" s="152"/>
      <c r="O2284" s="152"/>
      <c r="P2284" s="152"/>
      <c r="Q2284" s="152"/>
      <c r="R2284" s="152"/>
      <c r="S2284" s="152"/>
      <c r="T2284" s="152"/>
      <c r="U2284" s="152"/>
      <c r="V2284" s="152"/>
      <c r="W2284" s="152"/>
      <c r="X2284" s="152"/>
      <c r="Y2284" s="152"/>
      <c r="Z2284" s="152"/>
    </row>
    <row r="2285">
      <c r="A2285" s="149" t="s">
        <v>8767</v>
      </c>
      <c r="B2285" s="150" t="s">
        <v>8768</v>
      </c>
      <c r="C2285" s="153">
        <v>43075.0</v>
      </c>
      <c r="D2285" s="150">
        <v>974.0</v>
      </c>
      <c r="E2285" s="149" t="s">
        <v>1567</v>
      </c>
      <c r="F2285" s="149" t="s">
        <v>8769</v>
      </c>
      <c r="G2285" s="149" t="s">
        <v>6849</v>
      </c>
      <c r="H2285" s="149" t="s">
        <v>4394</v>
      </c>
      <c r="I2285" s="149" t="s">
        <v>8788</v>
      </c>
      <c r="J2285" s="149" t="s">
        <v>8789</v>
      </c>
      <c r="K2285" s="151">
        <v>43069.0</v>
      </c>
      <c r="L2285" s="149" t="s">
        <v>8768</v>
      </c>
      <c r="M2285" s="152"/>
      <c r="N2285" s="152"/>
      <c r="O2285" s="152"/>
      <c r="P2285" s="152"/>
      <c r="Q2285" s="152"/>
      <c r="R2285" s="152"/>
      <c r="S2285" s="152"/>
      <c r="T2285" s="152"/>
      <c r="U2285" s="152"/>
      <c r="V2285" s="152"/>
      <c r="W2285" s="152"/>
      <c r="X2285" s="152"/>
      <c r="Y2285" s="152"/>
      <c r="Z2285" s="152"/>
    </row>
    <row r="2286">
      <c r="A2286" s="149" t="s">
        <v>8790</v>
      </c>
      <c r="B2286" s="150" t="s">
        <v>8791</v>
      </c>
      <c r="C2286" s="153">
        <v>43118.0</v>
      </c>
      <c r="D2286" s="150">
        <v>974.0</v>
      </c>
      <c r="E2286" s="149" t="s">
        <v>8792</v>
      </c>
      <c r="F2286" s="149" t="s">
        <v>8793</v>
      </c>
      <c r="G2286" s="149" t="s">
        <v>8794</v>
      </c>
      <c r="H2286" s="149" t="s">
        <v>1546</v>
      </c>
      <c r="I2286" s="149" t="s">
        <v>8795</v>
      </c>
      <c r="J2286" s="149" t="s">
        <v>8796</v>
      </c>
      <c r="K2286" s="151">
        <v>43102.0</v>
      </c>
      <c r="L2286" s="149" t="s">
        <v>8791</v>
      </c>
      <c r="M2286" s="152"/>
      <c r="N2286" s="152"/>
      <c r="O2286" s="152"/>
      <c r="P2286" s="152"/>
      <c r="Q2286" s="152"/>
      <c r="R2286" s="152"/>
      <c r="S2286" s="152"/>
      <c r="T2286" s="152"/>
      <c r="U2286" s="152"/>
      <c r="V2286" s="152"/>
      <c r="W2286" s="152"/>
      <c r="X2286" s="152"/>
      <c r="Y2286" s="152"/>
      <c r="Z2286" s="152"/>
    </row>
    <row r="2287">
      <c r="A2287" s="149" t="s">
        <v>8790</v>
      </c>
      <c r="B2287" s="150" t="s">
        <v>8791</v>
      </c>
      <c r="C2287" s="153">
        <v>43118.0</v>
      </c>
      <c r="D2287" s="150">
        <v>975.0</v>
      </c>
      <c r="E2287" s="149" t="s">
        <v>1567</v>
      </c>
      <c r="F2287" s="149" t="s">
        <v>8797</v>
      </c>
      <c r="G2287" s="149" t="s">
        <v>8798</v>
      </c>
      <c r="H2287" s="149" t="s">
        <v>8799</v>
      </c>
      <c r="I2287" s="149" t="s">
        <v>8800</v>
      </c>
      <c r="J2287" s="149" t="s">
        <v>8801</v>
      </c>
      <c r="K2287" s="151">
        <v>43103.0</v>
      </c>
      <c r="L2287" s="149" t="s">
        <v>8791</v>
      </c>
      <c r="M2287" s="152"/>
      <c r="N2287" s="152"/>
      <c r="O2287" s="152"/>
      <c r="P2287" s="152"/>
      <c r="Q2287" s="152"/>
      <c r="R2287" s="152"/>
      <c r="S2287" s="152"/>
      <c r="T2287" s="152"/>
      <c r="U2287" s="152"/>
      <c r="V2287" s="152"/>
      <c r="W2287" s="152"/>
      <c r="X2287" s="152"/>
      <c r="Y2287" s="152"/>
      <c r="Z2287" s="152"/>
    </row>
    <row r="2288">
      <c r="A2288" s="149" t="s">
        <v>8790</v>
      </c>
      <c r="B2288" s="150" t="s">
        <v>8791</v>
      </c>
      <c r="C2288" s="153">
        <v>43118.0</v>
      </c>
      <c r="D2288" s="150">
        <v>976.0</v>
      </c>
      <c r="E2288" s="149" t="s">
        <v>1553</v>
      </c>
      <c r="F2288" s="149" t="s">
        <v>8802</v>
      </c>
      <c r="G2288" s="149" t="s">
        <v>8802</v>
      </c>
      <c r="H2288" s="149" t="s">
        <v>8799</v>
      </c>
      <c r="I2288" s="149" t="s">
        <v>8803</v>
      </c>
      <c r="J2288" s="149" t="s">
        <v>8804</v>
      </c>
      <c r="K2288" s="151">
        <v>43103.0</v>
      </c>
      <c r="L2288" s="149" t="s">
        <v>8791</v>
      </c>
      <c r="M2288" s="152"/>
      <c r="N2288" s="152"/>
      <c r="O2288" s="152"/>
      <c r="P2288" s="152"/>
      <c r="Q2288" s="152"/>
      <c r="R2288" s="152"/>
      <c r="S2288" s="152"/>
      <c r="T2288" s="152"/>
      <c r="U2288" s="152"/>
      <c r="V2288" s="152"/>
      <c r="W2288" s="152"/>
      <c r="X2288" s="152"/>
      <c r="Y2288" s="152"/>
      <c r="Z2288" s="152"/>
    </row>
    <row r="2289">
      <c r="A2289" s="149" t="s">
        <v>8790</v>
      </c>
      <c r="B2289" s="150" t="s">
        <v>8791</v>
      </c>
      <c r="C2289" s="153">
        <v>43118.0</v>
      </c>
      <c r="D2289" s="150">
        <v>977.0</v>
      </c>
      <c r="E2289" s="149" t="s">
        <v>1553</v>
      </c>
      <c r="F2289" s="149" t="s">
        <v>3139</v>
      </c>
      <c r="G2289" s="149" t="s">
        <v>5003</v>
      </c>
      <c r="H2289" s="149" t="s">
        <v>3141</v>
      </c>
      <c r="I2289" s="149" t="s">
        <v>8805</v>
      </c>
      <c r="J2289" s="149" t="s">
        <v>8806</v>
      </c>
      <c r="K2289" s="151">
        <v>43103.0</v>
      </c>
      <c r="L2289" s="149" t="s">
        <v>8791</v>
      </c>
      <c r="M2289" s="152"/>
      <c r="N2289" s="152"/>
      <c r="O2289" s="152"/>
      <c r="P2289" s="152"/>
      <c r="Q2289" s="152"/>
      <c r="R2289" s="152"/>
      <c r="S2289" s="152"/>
      <c r="T2289" s="152"/>
      <c r="U2289" s="152"/>
      <c r="V2289" s="152"/>
      <c r="W2289" s="152"/>
      <c r="X2289" s="152"/>
      <c r="Y2289" s="152"/>
      <c r="Z2289" s="152"/>
    </row>
    <row r="2290">
      <c r="A2290" s="149" t="s">
        <v>8790</v>
      </c>
      <c r="B2290" s="150" t="s">
        <v>8791</v>
      </c>
      <c r="C2290" s="153">
        <v>43118.0</v>
      </c>
      <c r="D2290" s="150">
        <v>978.0</v>
      </c>
      <c r="E2290" s="149" t="s">
        <v>1553</v>
      </c>
      <c r="F2290" s="149" t="s">
        <v>1669</v>
      </c>
      <c r="G2290" s="149" t="s">
        <v>1670</v>
      </c>
      <c r="H2290" s="149" t="s">
        <v>1546</v>
      </c>
      <c r="I2290" s="149" t="s">
        <v>8807</v>
      </c>
      <c r="J2290" s="149" t="s">
        <v>8808</v>
      </c>
      <c r="K2290" s="151">
        <v>43109.0</v>
      </c>
      <c r="L2290" s="149" t="s">
        <v>8791</v>
      </c>
      <c r="M2290" s="152"/>
      <c r="N2290" s="152"/>
      <c r="O2290" s="152"/>
      <c r="P2290" s="152"/>
      <c r="Q2290" s="152"/>
      <c r="R2290" s="152"/>
      <c r="S2290" s="152"/>
      <c r="T2290" s="152"/>
      <c r="U2290" s="152"/>
      <c r="V2290" s="152"/>
      <c r="W2290" s="152"/>
      <c r="X2290" s="152"/>
      <c r="Y2290" s="152"/>
      <c r="Z2290" s="152"/>
    </row>
    <row r="2291">
      <c r="A2291" s="149" t="s">
        <v>8790</v>
      </c>
      <c r="B2291" s="150" t="s">
        <v>8791</v>
      </c>
      <c r="C2291" s="153">
        <v>43118.0</v>
      </c>
      <c r="D2291" s="150">
        <v>979.0</v>
      </c>
      <c r="E2291" s="149" t="s">
        <v>1553</v>
      </c>
      <c r="F2291" s="149" t="s">
        <v>1669</v>
      </c>
      <c r="G2291" s="149" t="s">
        <v>1670</v>
      </c>
      <c r="H2291" s="149" t="s">
        <v>1546</v>
      </c>
      <c r="I2291" s="149" t="s">
        <v>8809</v>
      </c>
      <c r="J2291" s="149" t="s">
        <v>8810</v>
      </c>
      <c r="K2291" s="151">
        <v>43109.0</v>
      </c>
      <c r="L2291" s="149" t="s">
        <v>8791</v>
      </c>
      <c r="M2291" s="152"/>
      <c r="N2291" s="152"/>
      <c r="O2291" s="152"/>
      <c r="P2291" s="152"/>
      <c r="Q2291" s="152"/>
      <c r="R2291" s="152"/>
      <c r="S2291" s="152"/>
      <c r="T2291" s="152"/>
      <c r="U2291" s="152"/>
      <c r="V2291" s="152"/>
      <c r="W2291" s="152"/>
      <c r="X2291" s="152"/>
      <c r="Y2291" s="152"/>
      <c r="Z2291" s="152"/>
    </row>
    <row r="2292">
      <c r="A2292" s="149" t="s">
        <v>1544</v>
      </c>
      <c r="B2292" s="150" t="s">
        <v>1545</v>
      </c>
      <c r="C2292" s="150" t="s">
        <v>1546</v>
      </c>
      <c r="D2292" s="150">
        <v>98.0</v>
      </c>
      <c r="E2292" s="149" t="s">
        <v>1558</v>
      </c>
      <c r="F2292" s="149" t="s">
        <v>8811</v>
      </c>
      <c r="G2292" s="149" t="s">
        <v>8812</v>
      </c>
      <c r="H2292" s="149">
        <v>260.0</v>
      </c>
      <c r="I2292" s="149" t="s">
        <v>1819</v>
      </c>
      <c r="J2292" s="149" t="s">
        <v>1820</v>
      </c>
      <c r="K2292" s="151">
        <v>42181.0</v>
      </c>
      <c r="L2292" s="149" t="s">
        <v>1564</v>
      </c>
      <c r="M2292" s="152"/>
      <c r="N2292" s="152"/>
      <c r="O2292" s="152"/>
      <c r="P2292" s="152"/>
      <c r="Q2292" s="152"/>
      <c r="R2292" s="152"/>
      <c r="S2292" s="152"/>
      <c r="T2292" s="152"/>
      <c r="U2292" s="152"/>
      <c r="V2292" s="152"/>
      <c r="W2292" s="152"/>
      <c r="X2292" s="152"/>
      <c r="Y2292" s="152"/>
      <c r="Z2292" s="152"/>
    </row>
    <row r="2293">
      <c r="A2293" s="149" t="s">
        <v>8790</v>
      </c>
      <c r="B2293" s="150" t="s">
        <v>8791</v>
      </c>
      <c r="C2293" s="153">
        <v>43118.0</v>
      </c>
      <c r="D2293" s="150">
        <v>980.0</v>
      </c>
      <c r="E2293" s="149" t="s">
        <v>1553</v>
      </c>
      <c r="F2293" s="149" t="s">
        <v>8813</v>
      </c>
      <c r="G2293" s="149" t="s">
        <v>8813</v>
      </c>
      <c r="H2293" s="149" t="s">
        <v>1546</v>
      </c>
      <c r="I2293" s="149" t="s">
        <v>8814</v>
      </c>
      <c r="J2293" s="149" t="s">
        <v>8815</v>
      </c>
      <c r="K2293" s="151">
        <v>43118.0</v>
      </c>
      <c r="L2293" s="149" t="s">
        <v>8791</v>
      </c>
      <c r="M2293" s="152"/>
      <c r="N2293" s="152"/>
      <c r="O2293" s="152"/>
      <c r="P2293" s="152"/>
      <c r="Q2293" s="152"/>
      <c r="R2293" s="152"/>
      <c r="S2293" s="152"/>
      <c r="T2293" s="152"/>
      <c r="U2293" s="152"/>
      <c r="V2293" s="152"/>
      <c r="W2293" s="152"/>
      <c r="X2293" s="152"/>
      <c r="Y2293" s="152"/>
      <c r="Z2293" s="152"/>
    </row>
    <row r="2294">
      <c r="A2294" s="149" t="s">
        <v>8790</v>
      </c>
      <c r="B2294" s="150" t="s">
        <v>8791</v>
      </c>
      <c r="C2294" s="153">
        <v>43118.0</v>
      </c>
      <c r="D2294" s="150">
        <v>981.0</v>
      </c>
      <c r="E2294" s="149" t="s">
        <v>1567</v>
      </c>
      <c r="F2294" s="149" t="s">
        <v>249</v>
      </c>
      <c r="G2294" s="149" t="s">
        <v>248</v>
      </c>
      <c r="H2294" s="149" t="s">
        <v>247</v>
      </c>
      <c r="I2294" s="149" t="s">
        <v>8816</v>
      </c>
      <c r="J2294" s="149" t="s">
        <v>8817</v>
      </c>
      <c r="K2294" s="151">
        <v>43109.0</v>
      </c>
      <c r="L2294" s="149" t="s">
        <v>8791</v>
      </c>
      <c r="M2294" s="152"/>
      <c r="N2294" s="152"/>
      <c r="O2294" s="152"/>
      <c r="P2294" s="152"/>
      <c r="Q2294" s="152"/>
      <c r="R2294" s="152"/>
      <c r="S2294" s="152"/>
      <c r="T2294" s="152"/>
      <c r="U2294" s="152"/>
      <c r="V2294" s="152"/>
      <c r="W2294" s="152"/>
      <c r="X2294" s="152"/>
      <c r="Y2294" s="152"/>
      <c r="Z2294" s="152"/>
    </row>
    <row r="2295">
      <c r="A2295" s="149" t="s">
        <v>8790</v>
      </c>
      <c r="B2295" s="150" t="s">
        <v>8791</v>
      </c>
      <c r="C2295" s="153">
        <v>43118.0</v>
      </c>
      <c r="D2295" s="150">
        <v>982.0</v>
      </c>
      <c r="E2295" s="149" t="s">
        <v>1553</v>
      </c>
      <c r="F2295" s="149" t="s">
        <v>2519</v>
      </c>
      <c r="G2295" s="149" t="s">
        <v>2520</v>
      </c>
      <c r="H2295" s="149" t="s">
        <v>2521</v>
      </c>
      <c r="I2295" s="149" t="s">
        <v>8818</v>
      </c>
      <c r="J2295" s="149" t="s">
        <v>8819</v>
      </c>
      <c r="K2295" s="151">
        <v>43115.0</v>
      </c>
      <c r="L2295" s="149" t="s">
        <v>8791</v>
      </c>
      <c r="M2295" s="152"/>
      <c r="N2295" s="152"/>
      <c r="O2295" s="152"/>
      <c r="P2295" s="152"/>
      <c r="Q2295" s="152"/>
      <c r="R2295" s="152"/>
      <c r="S2295" s="152"/>
      <c r="T2295" s="152"/>
      <c r="U2295" s="152"/>
      <c r="V2295" s="152"/>
      <c r="W2295" s="152"/>
      <c r="X2295" s="152"/>
      <c r="Y2295" s="152"/>
      <c r="Z2295" s="152"/>
    </row>
    <row r="2296">
      <c r="A2296" s="149" t="s">
        <v>8790</v>
      </c>
      <c r="B2296" s="150" t="s">
        <v>8791</v>
      </c>
      <c r="C2296" s="153">
        <v>43118.0</v>
      </c>
      <c r="D2296" s="150">
        <v>983.0</v>
      </c>
      <c r="E2296" s="149" t="s">
        <v>1703</v>
      </c>
      <c r="F2296" s="149" t="s">
        <v>1703</v>
      </c>
      <c r="G2296" s="149" t="s">
        <v>1703</v>
      </c>
      <c r="H2296" s="149" t="s">
        <v>1546</v>
      </c>
      <c r="I2296" s="149" t="s">
        <v>8820</v>
      </c>
      <c r="J2296" s="149" t="s">
        <v>8821</v>
      </c>
      <c r="K2296" s="151">
        <v>43118.0</v>
      </c>
      <c r="L2296" s="149" t="s">
        <v>8791</v>
      </c>
      <c r="M2296" s="152"/>
      <c r="N2296" s="152"/>
      <c r="O2296" s="152"/>
      <c r="P2296" s="152"/>
      <c r="Q2296" s="152"/>
      <c r="R2296" s="152"/>
      <c r="S2296" s="152"/>
      <c r="T2296" s="152"/>
      <c r="U2296" s="152"/>
      <c r="V2296" s="152"/>
      <c r="W2296" s="152"/>
      <c r="X2296" s="152"/>
      <c r="Y2296" s="152"/>
      <c r="Z2296" s="152"/>
    </row>
    <row r="2297">
      <c r="A2297" s="149" t="s">
        <v>8790</v>
      </c>
      <c r="B2297" s="150" t="s">
        <v>8791</v>
      </c>
      <c r="C2297" s="153">
        <v>43118.0</v>
      </c>
      <c r="D2297" s="150">
        <v>984.0</v>
      </c>
      <c r="E2297" s="149" t="s">
        <v>2317</v>
      </c>
      <c r="F2297" s="149" t="s">
        <v>2317</v>
      </c>
      <c r="G2297" s="149" t="s">
        <v>2317</v>
      </c>
      <c r="H2297" s="149" t="s">
        <v>1546</v>
      </c>
      <c r="I2297" s="149" t="s">
        <v>8822</v>
      </c>
      <c r="J2297" s="149" t="s">
        <v>8823</v>
      </c>
      <c r="K2297" s="151">
        <v>43118.0</v>
      </c>
      <c r="L2297" s="149" t="s">
        <v>8791</v>
      </c>
      <c r="M2297" s="152"/>
      <c r="N2297" s="152"/>
      <c r="O2297" s="152"/>
      <c r="P2297" s="152"/>
      <c r="Q2297" s="152"/>
      <c r="R2297" s="152"/>
      <c r="S2297" s="152"/>
      <c r="T2297" s="152"/>
      <c r="U2297" s="152"/>
      <c r="V2297" s="152"/>
      <c r="W2297" s="152"/>
      <c r="X2297" s="152"/>
      <c r="Y2297" s="152"/>
      <c r="Z2297" s="152"/>
    </row>
    <row r="2298">
      <c r="A2298" s="149" t="s">
        <v>8824</v>
      </c>
      <c r="B2298" s="150" t="s">
        <v>8825</v>
      </c>
      <c r="C2298" s="153">
        <v>43129.0</v>
      </c>
      <c r="D2298" s="150">
        <v>985.0</v>
      </c>
      <c r="E2298" s="149" t="s">
        <v>1567</v>
      </c>
      <c r="F2298" s="149" t="s">
        <v>2103</v>
      </c>
      <c r="G2298" s="149" t="s">
        <v>2516</v>
      </c>
      <c r="H2298" s="149" t="s">
        <v>1617</v>
      </c>
      <c r="I2298" s="149" t="s">
        <v>8826</v>
      </c>
      <c r="J2298" s="149" t="s">
        <v>8827</v>
      </c>
      <c r="K2298" s="151">
        <v>43119.0</v>
      </c>
      <c r="L2298" s="149" t="s">
        <v>8825</v>
      </c>
      <c r="M2298" s="152"/>
      <c r="N2298" s="152"/>
      <c r="O2298" s="152"/>
      <c r="P2298" s="152"/>
      <c r="Q2298" s="152"/>
      <c r="R2298" s="152"/>
      <c r="S2298" s="152"/>
      <c r="T2298" s="152"/>
      <c r="U2298" s="152"/>
      <c r="V2298" s="152"/>
      <c r="W2298" s="152"/>
      <c r="X2298" s="152"/>
      <c r="Y2298" s="152"/>
      <c r="Z2298" s="152"/>
    </row>
    <row r="2299">
      <c r="A2299" s="149" t="s">
        <v>8824</v>
      </c>
      <c r="B2299" s="150" t="s">
        <v>8825</v>
      </c>
      <c r="C2299" s="153">
        <v>43129.0</v>
      </c>
      <c r="D2299" s="150">
        <v>986.0</v>
      </c>
      <c r="E2299" s="149" t="s">
        <v>1553</v>
      </c>
      <c r="F2299" s="149" t="s">
        <v>8828</v>
      </c>
      <c r="G2299" s="149" t="s">
        <v>8828</v>
      </c>
      <c r="H2299" s="149" t="s">
        <v>1546</v>
      </c>
      <c r="I2299" s="149" t="s">
        <v>8829</v>
      </c>
      <c r="J2299" s="149" t="s">
        <v>8830</v>
      </c>
      <c r="K2299" s="151">
        <v>43119.0</v>
      </c>
      <c r="L2299" s="149" t="s">
        <v>8825</v>
      </c>
      <c r="M2299" s="152"/>
      <c r="N2299" s="152"/>
      <c r="O2299" s="152"/>
      <c r="P2299" s="152"/>
      <c r="Q2299" s="152"/>
      <c r="R2299" s="152"/>
      <c r="S2299" s="152"/>
      <c r="T2299" s="152"/>
      <c r="U2299" s="152"/>
      <c r="V2299" s="152"/>
      <c r="W2299" s="152"/>
      <c r="X2299" s="152"/>
      <c r="Y2299" s="152"/>
      <c r="Z2299" s="152"/>
    </row>
    <row r="2300">
      <c r="A2300" s="149" t="s">
        <v>8824</v>
      </c>
      <c r="B2300" s="150" t="s">
        <v>8825</v>
      </c>
      <c r="C2300" s="153">
        <v>43129.0</v>
      </c>
      <c r="D2300" s="150">
        <v>987.0</v>
      </c>
      <c r="E2300" s="149" t="s">
        <v>1553</v>
      </c>
      <c r="F2300" s="149" t="s">
        <v>8831</v>
      </c>
      <c r="G2300" s="149" t="s">
        <v>1966</v>
      </c>
      <c r="H2300" s="149" t="s">
        <v>1546</v>
      </c>
      <c r="I2300" s="149" t="s">
        <v>8832</v>
      </c>
      <c r="J2300" s="149" t="s">
        <v>8833</v>
      </c>
      <c r="K2300" s="151">
        <v>43123.0</v>
      </c>
      <c r="L2300" s="149" t="s">
        <v>8825</v>
      </c>
      <c r="M2300" s="152"/>
      <c r="N2300" s="152"/>
      <c r="O2300" s="152"/>
      <c r="P2300" s="152"/>
      <c r="Q2300" s="152"/>
      <c r="R2300" s="152"/>
      <c r="S2300" s="152"/>
      <c r="T2300" s="152"/>
      <c r="U2300" s="152"/>
      <c r="V2300" s="152"/>
      <c r="W2300" s="152"/>
      <c r="X2300" s="152"/>
      <c r="Y2300" s="152"/>
      <c r="Z2300" s="152"/>
    </row>
    <row r="2301">
      <c r="A2301" s="149" t="s">
        <v>8824</v>
      </c>
      <c r="B2301" s="150" t="s">
        <v>8825</v>
      </c>
      <c r="C2301" s="153">
        <v>43129.0</v>
      </c>
      <c r="D2301" s="150">
        <v>988.0</v>
      </c>
      <c r="E2301" s="149" t="s">
        <v>2317</v>
      </c>
      <c r="F2301" s="149" t="s">
        <v>2317</v>
      </c>
      <c r="G2301" s="149" t="s">
        <v>2317</v>
      </c>
      <c r="H2301" s="149" t="s">
        <v>1546</v>
      </c>
      <c r="I2301" s="149" t="s">
        <v>8834</v>
      </c>
      <c r="J2301" s="149" t="s">
        <v>8835</v>
      </c>
      <c r="K2301" s="151">
        <v>43125.0</v>
      </c>
      <c r="L2301" s="149" t="s">
        <v>8825</v>
      </c>
      <c r="M2301" s="152"/>
      <c r="N2301" s="152"/>
      <c r="O2301" s="152"/>
      <c r="P2301" s="152"/>
      <c r="Q2301" s="152"/>
      <c r="R2301" s="152"/>
      <c r="S2301" s="152"/>
      <c r="T2301" s="152"/>
      <c r="U2301" s="152"/>
      <c r="V2301" s="152"/>
      <c r="W2301" s="152"/>
      <c r="X2301" s="152"/>
      <c r="Y2301" s="152"/>
      <c r="Z2301" s="152"/>
    </row>
    <row r="2302">
      <c r="A2302" s="149" t="s">
        <v>8824</v>
      </c>
      <c r="B2302" s="150" t="s">
        <v>8825</v>
      </c>
      <c r="C2302" s="153">
        <v>43129.0</v>
      </c>
      <c r="D2302" s="150">
        <v>989.0</v>
      </c>
      <c r="E2302" s="149" t="s">
        <v>1553</v>
      </c>
      <c r="F2302" s="149" t="s">
        <v>2142</v>
      </c>
      <c r="G2302" s="149" t="s">
        <v>2142</v>
      </c>
      <c r="H2302" s="149" t="s">
        <v>1546</v>
      </c>
      <c r="I2302" s="149" t="s">
        <v>8836</v>
      </c>
      <c r="J2302" s="149" t="s">
        <v>8837</v>
      </c>
      <c r="K2302" s="151">
        <v>43125.0</v>
      </c>
      <c r="L2302" s="149" t="s">
        <v>8825</v>
      </c>
      <c r="M2302" s="152"/>
      <c r="N2302" s="152"/>
      <c r="O2302" s="152"/>
      <c r="P2302" s="152"/>
      <c r="Q2302" s="152"/>
      <c r="R2302" s="152"/>
      <c r="S2302" s="152"/>
      <c r="T2302" s="152"/>
      <c r="U2302" s="152"/>
      <c r="V2302" s="152"/>
      <c r="W2302" s="152"/>
      <c r="X2302" s="152"/>
      <c r="Y2302" s="152"/>
      <c r="Z2302" s="152"/>
    </row>
    <row r="2303">
      <c r="A2303" s="149" t="s">
        <v>1544</v>
      </c>
      <c r="B2303" s="150" t="s">
        <v>1545</v>
      </c>
      <c r="C2303" s="150" t="s">
        <v>1546</v>
      </c>
      <c r="D2303" s="150">
        <v>99.0</v>
      </c>
      <c r="E2303" s="149" t="s">
        <v>1558</v>
      </c>
      <c r="F2303" s="149" t="s">
        <v>7917</v>
      </c>
      <c r="G2303" s="149" t="s">
        <v>3645</v>
      </c>
      <c r="H2303" s="149" t="s">
        <v>7918</v>
      </c>
      <c r="I2303" s="149" t="s">
        <v>8838</v>
      </c>
      <c r="J2303" s="149" t="s">
        <v>8839</v>
      </c>
      <c r="K2303" s="151">
        <v>42182.0</v>
      </c>
      <c r="L2303" s="149" t="s">
        <v>1564</v>
      </c>
      <c r="M2303" s="152"/>
      <c r="N2303" s="152"/>
      <c r="O2303" s="152"/>
      <c r="P2303" s="152"/>
      <c r="Q2303" s="152"/>
      <c r="R2303" s="152"/>
      <c r="S2303" s="152"/>
      <c r="T2303" s="152"/>
      <c r="U2303" s="152"/>
      <c r="V2303" s="152"/>
      <c r="W2303" s="152"/>
      <c r="X2303" s="152"/>
      <c r="Y2303" s="152"/>
      <c r="Z2303" s="152"/>
    </row>
    <row r="2304">
      <c r="A2304" s="149" t="s">
        <v>8824</v>
      </c>
      <c r="B2304" s="150" t="s">
        <v>8825</v>
      </c>
      <c r="C2304" s="153">
        <v>43129.0</v>
      </c>
      <c r="D2304" s="150">
        <v>990.0</v>
      </c>
      <c r="E2304" s="149" t="s">
        <v>1567</v>
      </c>
      <c r="F2304" s="149" t="s">
        <v>4401</v>
      </c>
      <c r="G2304" s="149" t="s">
        <v>4402</v>
      </c>
      <c r="H2304" s="149" t="s">
        <v>3695</v>
      </c>
      <c r="I2304" s="149" t="s">
        <v>8840</v>
      </c>
      <c r="J2304" s="149" t="s">
        <v>8841</v>
      </c>
      <c r="K2304" s="151">
        <v>43125.0</v>
      </c>
      <c r="L2304" s="149" t="s">
        <v>8825</v>
      </c>
      <c r="M2304" s="152"/>
      <c r="N2304" s="152"/>
      <c r="O2304" s="152"/>
      <c r="P2304" s="152"/>
      <c r="Q2304" s="152"/>
      <c r="R2304" s="152"/>
      <c r="S2304" s="152"/>
      <c r="T2304" s="152"/>
      <c r="U2304" s="152"/>
      <c r="V2304" s="152"/>
      <c r="W2304" s="152"/>
      <c r="X2304" s="152"/>
      <c r="Y2304" s="152"/>
      <c r="Z2304" s="152"/>
    </row>
    <row r="2305">
      <c r="A2305" s="149" t="s">
        <v>8824</v>
      </c>
      <c r="B2305" s="150" t="s">
        <v>8825</v>
      </c>
      <c r="C2305" s="153">
        <v>43129.0</v>
      </c>
      <c r="D2305" s="150">
        <v>991.0</v>
      </c>
      <c r="E2305" s="149" t="s">
        <v>1553</v>
      </c>
      <c r="F2305" s="149" t="s">
        <v>1669</v>
      </c>
      <c r="G2305" s="149" t="s">
        <v>1670</v>
      </c>
      <c r="H2305" s="149" t="s">
        <v>1546</v>
      </c>
      <c r="I2305" s="149" t="s">
        <v>8842</v>
      </c>
      <c r="J2305" s="149" t="s">
        <v>8843</v>
      </c>
      <c r="K2305" s="151">
        <v>43129.0</v>
      </c>
      <c r="L2305" s="149" t="s">
        <v>8825</v>
      </c>
      <c r="M2305" s="152"/>
      <c r="N2305" s="152"/>
      <c r="O2305" s="152"/>
      <c r="P2305" s="152"/>
      <c r="Q2305" s="152"/>
      <c r="R2305" s="152"/>
      <c r="S2305" s="152"/>
      <c r="T2305" s="152"/>
      <c r="U2305" s="152"/>
      <c r="V2305" s="152"/>
      <c r="W2305" s="152"/>
      <c r="X2305" s="152"/>
      <c r="Y2305" s="152"/>
      <c r="Z2305" s="152"/>
    </row>
    <row r="2306">
      <c r="A2306" s="149" t="s">
        <v>8824</v>
      </c>
      <c r="B2306" s="150" t="s">
        <v>8825</v>
      </c>
      <c r="C2306" s="153">
        <v>43129.0</v>
      </c>
      <c r="D2306" s="150">
        <v>992.0</v>
      </c>
      <c r="E2306" s="149" t="s">
        <v>1703</v>
      </c>
      <c r="F2306" s="149" t="s">
        <v>1703</v>
      </c>
      <c r="G2306" s="149" t="s">
        <v>1703</v>
      </c>
      <c r="H2306" s="149" t="s">
        <v>1546</v>
      </c>
      <c r="I2306" s="149" t="s">
        <v>1962</v>
      </c>
      <c r="J2306" s="149" t="s">
        <v>1963</v>
      </c>
      <c r="K2306" s="151">
        <v>43129.0</v>
      </c>
      <c r="L2306" s="149" t="s">
        <v>8825</v>
      </c>
      <c r="M2306" s="152"/>
      <c r="N2306" s="152"/>
      <c r="O2306" s="152"/>
      <c r="P2306" s="152"/>
      <c r="Q2306" s="152"/>
      <c r="R2306" s="152"/>
      <c r="S2306" s="152"/>
      <c r="T2306" s="152"/>
      <c r="U2306" s="152"/>
      <c r="V2306" s="152"/>
      <c r="W2306" s="152"/>
      <c r="X2306" s="152"/>
      <c r="Y2306" s="152"/>
      <c r="Z2306" s="152"/>
    </row>
    <row r="2307">
      <c r="A2307" s="149" t="s">
        <v>8844</v>
      </c>
      <c r="B2307" s="150" t="s">
        <v>8845</v>
      </c>
      <c r="C2307" s="153">
        <v>43138.0</v>
      </c>
      <c r="D2307" s="150">
        <v>993.0</v>
      </c>
      <c r="E2307" s="149" t="s">
        <v>1703</v>
      </c>
      <c r="F2307" s="149" t="s">
        <v>1703</v>
      </c>
      <c r="G2307" s="149" t="s">
        <v>1703</v>
      </c>
      <c r="H2307" s="149" t="s">
        <v>1546</v>
      </c>
      <c r="I2307" s="149" t="s">
        <v>1962</v>
      </c>
      <c r="J2307" s="149" t="s">
        <v>1963</v>
      </c>
      <c r="K2307" s="151">
        <v>43137.0</v>
      </c>
      <c r="L2307" s="149" t="s">
        <v>8845</v>
      </c>
      <c r="M2307" s="152"/>
      <c r="N2307" s="152"/>
      <c r="O2307" s="152"/>
      <c r="P2307" s="152"/>
      <c r="Q2307" s="152"/>
      <c r="R2307" s="152"/>
      <c r="S2307" s="152"/>
      <c r="T2307" s="152"/>
      <c r="U2307" s="152"/>
      <c r="V2307" s="152"/>
      <c r="W2307" s="152"/>
      <c r="X2307" s="152"/>
      <c r="Y2307" s="152"/>
      <c r="Z2307" s="152"/>
    </row>
    <row r="2308">
      <c r="A2308" s="149" t="s">
        <v>8846</v>
      </c>
      <c r="B2308" s="150" t="s">
        <v>8847</v>
      </c>
      <c r="C2308" s="153">
        <v>43144.0</v>
      </c>
      <c r="D2308" s="150">
        <v>994.0</v>
      </c>
      <c r="E2308" s="149" t="s">
        <v>1703</v>
      </c>
      <c r="F2308" s="149" t="s">
        <v>1703</v>
      </c>
      <c r="G2308" s="149" t="s">
        <v>1703</v>
      </c>
      <c r="H2308" s="149" t="s">
        <v>1546</v>
      </c>
      <c r="I2308" s="149" t="s">
        <v>8848</v>
      </c>
      <c r="J2308" s="149" t="s">
        <v>8849</v>
      </c>
      <c r="K2308" s="151">
        <v>43141.0</v>
      </c>
      <c r="L2308" s="149" t="s">
        <v>8847</v>
      </c>
      <c r="M2308" s="152"/>
      <c r="N2308" s="152"/>
      <c r="O2308" s="152"/>
      <c r="P2308" s="152"/>
      <c r="Q2308" s="152"/>
      <c r="R2308" s="152"/>
      <c r="S2308" s="152"/>
      <c r="T2308" s="152"/>
      <c r="U2308" s="152"/>
      <c r="V2308" s="152"/>
      <c r="W2308" s="152"/>
      <c r="X2308" s="152"/>
      <c r="Y2308" s="152"/>
      <c r="Z2308" s="152"/>
    </row>
    <row r="2309">
      <c r="A2309" s="149" t="s">
        <v>1565</v>
      </c>
      <c r="B2309" s="150" t="s">
        <v>1566</v>
      </c>
      <c r="C2309" s="153">
        <v>43193.0</v>
      </c>
      <c r="D2309" s="150">
        <v>995.0</v>
      </c>
      <c r="E2309" s="149" t="s">
        <v>1703</v>
      </c>
      <c r="F2309" s="149" t="s">
        <v>1703</v>
      </c>
      <c r="G2309" s="149" t="s">
        <v>1703</v>
      </c>
      <c r="H2309" s="149" t="s">
        <v>1546</v>
      </c>
      <c r="I2309" s="149" t="s">
        <v>8850</v>
      </c>
      <c r="J2309" s="149" t="s">
        <v>8851</v>
      </c>
      <c r="K2309" s="151">
        <v>43188.0</v>
      </c>
      <c r="L2309" s="149" t="s">
        <v>1566</v>
      </c>
      <c r="M2309" s="152"/>
      <c r="N2309" s="152"/>
      <c r="O2309" s="152"/>
      <c r="P2309" s="152"/>
      <c r="Q2309" s="152"/>
      <c r="R2309" s="152"/>
      <c r="S2309" s="152"/>
      <c r="T2309" s="152"/>
      <c r="U2309" s="152"/>
      <c r="V2309" s="152"/>
      <c r="W2309" s="152"/>
      <c r="X2309" s="152"/>
      <c r="Y2309" s="152"/>
      <c r="Z2309" s="152"/>
    </row>
    <row r="2310">
      <c r="A2310" s="149" t="s">
        <v>1565</v>
      </c>
      <c r="B2310" s="150" t="s">
        <v>1566</v>
      </c>
      <c r="C2310" s="153">
        <v>43193.0</v>
      </c>
      <c r="D2310" s="150">
        <v>998.0</v>
      </c>
      <c r="E2310" s="149" t="s">
        <v>1553</v>
      </c>
      <c r="F2310" s="149" t="s">
        <v>3633</v>
      </c>
      <c r="G2310" s="149" t="s">
        <v>3634</v>
      </c>
      <c r="H2310" s="149" t="s">
        <v>3426</v>
      </c>
      <c r="I2310" s="149" t="s">
        <v>8852</v>
      </c>
      <c r="J2310" s="149" t="s">
        <v>8853</v>
      </c>
      <c r="K2310" s="151">
        <v>43171.0</v>
      </c>
      <c r="L2310" s="149" t="s">
        <v>1566</v>
      </c>
      <c r="M2310" s="152"/>
      <c r="N2310" s="152"/>
      <c r="O2310" s="152"/>
      <c r="P2310" s="152"/>
      <c r="Q2310" s="152"/>
      <c r="R2310" s="152"/>
      <c r="S2310" s="152"/>
      <c r="T2310" s="152"/>
      <c r="U2310" s="152"/>
      <c r="V2310" s="152"/>
      <c r="W2310" s="152"/>
      <c r="X2310" s="152"/>
      <c r="Y2310" s="152"/>
      <c r="Z2310" s="152"/>
    </row>
    <row r="2311">
      <c r="A2311" s="149" t="s">
        <v>1565</v>
      </c>
      <c r="B2311" s="150" t="s">
        <v>1566</v>
      </c>
      <c r="C2311" s="153">
        <v>43193.0</v>
      </c>
      <c r="D2311" s="150">
        <v>999.0</v>
      </c>
      <c r="E2311" s="149" t="s">
        <v>1567</v>
      </c>
      <c r="F2311" s="149" t="s">
        <v>6881</v>
      </c>
      <c r="G2311" s="149" t="s">
        <v>6882</v>
      </c>
      <c r="H2311" s="149" t="s">
        <v>6883</v>
      </c>
      <c r="I2311" s="149" t="s">
        <v>1571</v>
      </c>
      <c r="J2311" s="149" t="s">
        <v>1572</v>
      </c>
      <c r="K2311" s="151">
        <v>43171.0</v>
      </c>
      <c r="L2311" s="149" t="s">
        <v>1566</v>
      </c>
      <c r="M2311" s="152"/>
      <c r="N2311" s="152"/>
      <c r="O2311" s="152"/>
      <c r="P2311" s="152"/>
      <c r="Q2311" s="152"/>
      <c r="R2311" s="152"/>
      <c r="S2311" s="152"/>
      <c r="T2311" s="152"/>
      <c r="U2311" s="152"/>
      <c r="V2311" s="152"/>
      <c r="W2311" s="152"/>
      <c r="X2311" s="152"/>
      <c r="Y2311" s="152"/>
      <c r="Z2311" s="152"/>
    </row>
    <row r="2312">
      <c r="A2312" s="149" t="s">
        <v>1544</v>
      </c>
      <c r="B2312" s="150" t="s">
        <v>1545</v>
      </c>
      <c r="C2312" s="150" t="s">
        <v>1546</v>
      </c>
      <c r="D2312" s="150" t="s">
        <v>1546</v>
      </c>
      <c r="E2312" s="149" t="s">
        <v>8854</v>
      </c>
      <c r="F2312" s="149" t="s">
        <v>8855</v>
      </c>
      <c r="G2312" s="149" t="s">
        <v>1546</v>
      </c>
      <c r="H2312" s="149" t="s">
        <v>1546</v>
      </c>
      <c r="I2312" s="149" t="s">
        <v>1546</v>
      </c>
      <c r="J2312" s="149" t="s">
        <v>1546</v>
      </c>
      <c r="K2312" s="149" t="s">
        <v>4682</v>
      </c>
      <c r="L2312" s="149" t="s">
        <v>8856</v>
      </c>
      <c r="M2312" s="152"/>
      <c r="N2312" s="152"/>
      <c r="O2312" s="152"/>
      <c r="P2312" s="152"/>
      <c r="Q2312" s="152"/>
      <c r="R2312" s="152"/>
      <c r="S2312" s="152"/>
      <c r="T2312" s="152"/>
      <c r="U2312" s="152"/>
      <c r="V2312" s="152"/>
      <c r="W2312" s="152"/>
      <c r="X2312" s="152"/>
      <c r="Y2312" s="152"/>
      <c r="Z2312" s="152"/>
    </row>
    <row r="2313">
      <c r="A2313" s="149" t="s">
        <v>7906</v>
      </c>
      <c r="B2313" s="150" t="s">
        <v>7907</v>
      </c>
      <c r="C2313" s="150" t="s">
        <v>1546</v>
      </c>
      <c r="D2313" s="150" t="s">
        <v>1546</v>
      </c>
      <c r="E2313" s="149" t="s">
        <v>1567</v>
      </c>
      <c r="F2313" s="149" t="s">
        <v>8857</v>
      </c>
      <c r="G2313" s="149" t="s">
        <v>8858</v>
      </c>
      <c r="H2313" s="149" t="s">
        <v>8859</v>
      </c>
      <c r="I2313" s="149" t="s">
        <v>8860</v>
      </c>
      <c r="J2313" s="149" t="s">
        <v>8861</v>
      </c>
      <c r="K2313" s="151">
        <v>42765.0</v>
      </c>
      <c r="L2313" s="149" t="s">
        <v>7907</v>
      </c>
      <c r="M2313" s="152"/>
      <c r="N2313" s="152"/>
      <c r="O2313" s="152"/>
      <c r="P2313" s="152"/>
      <c r="Q2313" s="152"/>
      <c r="R2313" s="152"/>
      <c r="S2313" s="152"/>
      <c r="T2313" s="152"/>
      <c r="U2313" s="152"/>
      <c r="V2313" s="152"/>
      <c r="W2313" s="152"/>
      <c r="X2313" s="152"/>
      <c r="Y2313" s="152"/>
      <c r="Z2313" s="152"/>
    </row>
    <row r="2314">
      <c r="A2314" s="149" t="s">
        <v>8468</v>
      </c>
      <c r="B2314" s="150" t="s">
        <v>8469</v>
      </c>
      <c r="C2314" s="153">
        <v>42922.0</v>
      </c>
      <c r="D2314" s="150" t="s">
        <v>1546</v>
      </c>
      <c r="E2314" s="149" t="s">
        <v>1567</v>
      </c>
      <c r="F2314" s="149" t="s">
        <v>4987</v>
      </c>
      <c r="G2314" s="149" t="s">
        <v>8862</v>
      </c>
      <c r="H2314" s="149" t="s">
        <v>6594</v>
      </c>
      <c r="I2314" s="149" t="s">
        <v>8863</v>
      </c>
      <c r="J2314" s="149" t="s">
        <v>8864</v>
      </c>
      <c r="K2314" s="151">
        <v>42899.0</v>
      </c>
      <c r="L2314" s="149" t="s">
        <v>8469</v>
      </c>
      <c r="M2314" s="152"/>
      <c r="N2314" s="152"/>
      <c r="O2314" s="152"/>
      <c r="P2314" s="152"/>
      <c r="Q2314" s="152"/>
      <c r="R2314" s="152"/>
      <c r="S2314" s="152"/>
      <c r="T2314" s="152"/>
      <c r="U2314" s="152"/>
      <c r="V2314" s="152"/>
      <c r="W2314" s="152"/>
      <c r="X2314" s="152"/>
      <c r="Y2314" s="152"/>
      <c r="Z2314" s="152"/>
    </row>
    <row r="2315">
      <c r="A2315" s="149" t="s">
        <v>8767</v>
      </c>
      <c r="B2315" s="150" t="s">
        <v>8768</v>
      </c>
      <c r="C2315" s="153">
        <v>43075.0</v>
      </c>
      <c r="D2315" s="150" t="s">
        <v>1546</v>
      </c>
      <c r="E2315" s="149" t="s">
        <v>1567</v>
      </c>
      <c r="F2315" s="149" t="s">
        <v>8764</v>
      </c>
      <c r="G2315" s="149" t="s">
        <v>8764</v>
      </c>
      <c r="H2315" s="149" t="s">
        <v>5000</v>
      </c>
      <c r="I2315" s="149" t="s">
        <v>8865</v>
      </c>
      <c r="J2315" s="149" t="s">
        <v>8866</v>
      </c>
      <c r="K2315" s="151">
        <v>43074.0</v>
      </c>
      <c r="L2315" s="149" t="s">
        <v>8768</v>
      </c>
      <c r="M2315" s="152"/>
      <c r="N2315" s="152"/>
      <c r="O2315" s="152"/>
      <c r="P2315" s="152"/>
      <c r="Q2315" s="152"/>
      <c r="R2315" s="152"/>
      <c r="S2315" s="152"/>
      <c r="T2315" s="152"/>
      <c r="U2315" s="152"/>
      <c r="V2315" s="152"/>
      <c r="W2315" s="152"/>
      <c r="X2315" s="152"/>
      <c r="Y2315" s="152"/>
      <c r="Z2315" s="152"/>
    </row>
    <row r="2316">
      <c r="A2316" s="149" t="s">
        <v>8867</v>
      </c>
      <c r="B2316" s="150" t="s">
        <v>8868</v>
      </c>
      <c r="C2316" s="153">
        <v>45272.0</v>
      </c>
      <c r="D2316" s="150" t="s">
        <v>1546</v>
      </c>
      <c r="E2316" s="149" t="s">
        <v>1546</v>
      </c>
      <c r="F2316" s="149" t="s">
        <v>1546</v>
      </c>
      <c r="G2316" s="149" t="s">
        <v>1546</v>
      </c>
      <c r="H2316" s="149" t="s">
        <v>1546</v>
      </c>
      <c r="I2316" s="149" t="s">
        <v>8869</v>
      </c>
      <c r="J2316" s="149" t="s">
        <v>1546</v>
      </c>
      <c r="K2316" s="149" t="s">
        <v>4682</v>
      </c>
      <c r="L2316" s="149" t="s">
        <v>1546</v>
      </c>
      <c r="M2316" s="152"/>
      <c r="N2316" s="152"/>
      <c r="O2316" s="152"/>
      <c r="P2316" s="152"/>
      <c r="Q2316" s="152"/>
      <c r="R2316" s="152"/>
      <c r="S2316" s="152"/>
      <c r="T2316" s="152"/>
      <c r="U2316" s="152"/>
      <c r="V2316" s="152"/>
      <c r="W2316" s="152"/>
      <c r="X2316" s="152"/>
      <c r="Y2316" s="152"/>
      <c r="Z2316" s="152"/>
    </row>
    <row r="2317">
      <c r="A2317" s="149" t="s">
        <v>8867</v>
      </c>
      <c r="B2317" s="150" t="s">
        <v>8868</v>
      </c>
      <c r="C2317" s="153">
        <v>45272.0</v>
      </c>
      <c r="D2317" s="150" t="s">
        <v>1546</v>
      </c>
      <c r="E2317" s="149" t="s">
        <v>3069</v>
      </c>
      <c r="F2317" s="149" t="s">
        <v>2746</v>
      </c>
      <c r="G2317" s="149" t="s">
        <v>2747</v>
      </c>
      <c r="H2317" s="149" t="s">
        <v>1592</v>
      </c>
      <c r="I2317" s="149" t="s">
        <v>8870</v>
      </c>
      <c r="J2317" s="149" t="s">
        <v>8871</v>
      </c>
      <c r="K2317" s="151">
        <v>45264.0</v>
      </c>
      <c r="L2317" s="149" t="s">
        <v>8868</v>
      </c>
      <c r="M2317" s="152"/>
      <c r="N2317" s="152"/>
      <c r="O2317" s="152"/>
      <c r="P2317" s="152"/>
      <c r="Q2317" s="152"/>
      <c r="R2317" s="152"/>
      <c r="S2317" s="152"/>
      <c r="T2317" s="152"/>
      <c r="U2317" s="152"/>
      <c r="V2317" s="152"/>
      <c r="W2317" s="152"/>
      <c r="X2317" s="152"/>
      <c r="Y2317" s="152"/>
      <c r="Z2317" s="152"/>
    </row>
    <row r="2318">
      <c r="A2318" s="149" t="s">
        <v>8867</v>
      </c>
      <c r="B2318" s="150" t="s">
        <v>8868</v>
      </c>
      <c r="C2318" s="153">
        <v>45272.0</v>
      </c>
      <c r="D2318" s="150" t="s">
        <v>1546</v>
      </c>
      <c r="E2318" s="149" t="s">
        <v>3069</v>
      </c>
      <c r="F2318" s="149" t="s">
        <v>6015</v>
      </c>
      <c r="G2318" s="149" t="s">
        <v>5713</v>
      </c>
      <c r="H2318" s="149" t="s">
        <v>313</v>
      </c>
      <c r="I2318" s="149" t="s">
        <v>8872</v>
      </c>
      <c r="J2318" s="149" t="s">
        <v>8873</v>
      </c>
      <c r="K2318" s="151">
        <v>45264.0</v>
      </c>
      <c r="L2318" s="149" t="s">
        <v>8868</v>
      </c>
      <c r="M2318" s="152"/>
      <c r="N2318" s="152"/>
      <c r="O2318" s="152"/>
      <c r="P2318" s="152"/>
      <c r="Q2318" s="152"/>
      <c r="R2318" s="152"/>
      <c r="S2318" s="152"/>
      <c r="T2318" s="152"/>
      <c r="U2318" s="152"/>
      <c r="V2318" s="152"/>
      <c r="W2318" s="152"/>
      <c r="X2318" s="152"/>
      <c r="Y2318" s="152"/>
      <c r="Z2318" s="152"/>
    </row>
    <row r="2319">
      <c r="A2319" s="149" t="s">
        <v>8867</v>
      </c>
      <c r="B2319" s="150" t="s">
        <v>8868</v>
      </c>
      <c r="C2319" s="153">
        <v>45272.0</v>
      </c>
      <c r="D2319" s="150" t="s">
        <v>1546</v>
      </c>
      <c r="E2319" s="149" t="s">
        <v>3069</v>
      </c>
      <c r="F2319" s="149" t="s">
        <v>4279</v>
      </c>
      <c r="G2319" s="149" t="s">
        <v>4280</v>
      </c>
      <c r="H2319" s="149" t="s">
        <v>4281</v>
      </c>
      <c r="I2319" s="149" t="s">
        <v>8874</v>
      </c>
      <c r="J2319" s="149" t="s">
        <v>8875</v>
      </c>
      <c r="K2319" s="151">
        <v>45264.0</v>
      </c>
      <c r="L2319" s="149" t="s">
        <v>8868</v>
      </c>
      <c r="M2319" s="152"/>
      <c r="N2319" s="152"/>
      <c r="O2319" s="152"/>
      <c r="P2319" s="152"/>
      <c r="Q2319" s="152"/>
      <c r="R2319" s="152"/>
      <c r="S2319" s="152"/>
      <c r="T2319" s="152"/>
      <c r="U2319" s="152"/>
      <c r="V2319" s="152"/>
      <c r="W2319" s="152"/>
      <c r="X2319" s="152"/>
      <c r="Y2319" s="152"/>
      <c r="Z2319" s="152"/>
    </row>
    <row r="2320">
      <c r="A2320" s="149" t="s">
        <v>8867</v>
      </c>
      <c r="B2320" s="150" t="s">
        <v>8868</v>
      </c>
      <c r="C2320" s="153">
        <v>45272.0</v>
      </c>
      <c r="D2320" s="150" t="s">
        <v>1546</v>
      </c>
      <c r="E2320" s="149" t="s">
        <v>3069</v>
      </c>
      <c r="F2320" s="149" t="s">
        <v>5984</v>
      </c>
      <c r="G2320" s="149" t="s">
        <v>5985</v>
      </c>
      <c r="H2320" s="149" t="s">
        <v>1599</v>
      </c>
      <c r="I2320" s="149" t="s">
        <v>8876</v>
      </c>
      <c r="J2320" s="149" t="s">
        <v>8877</v>
      </c>
      <c r="K2320" s="151">
        <v>45264.0</v>
      </c>
      <c r="L2320" s="149" t="s">
        <v>8868</v>
      </c>
      <c r="M2320" s="152"/>
      <c r="N2320" s="152"/>
      <c r="O2320" s="152"/>
      <c r="P2320" s="152"/>
      <c r="Q2320" s="152"/>
      <c r="R2320" s="152"/>
      <c r="S2320" s="152"/>
      <c r="T2320" s="152"/>
      <c r="U2320" s="152"/>
      <c r="V2320" s="152"/>
      <c r="W2320" s="152"/>
      <c r="X2320" s="152"/>
      <c r="Y2320" s="152"/>
      <c r="Z2320" s="152"/>
    </row>
    <row r="2321">
      <c r="A2321" s="149" t="s">
        <v>8867</v>
      </c>
      <c r="B2321" s="150" t="s">
        <v>8868</v>
      </c>
      <c r="C2321" s="153">
        <v>45272.0</v>
      </c>
      <c r="D2321" s="150" t="s">
        <v>1546</v>
      </c>
      <c r="E2321" s="149" t="s">
        <v>3069</v>
      </c>
      <c r="F2321" s="149" t="s">
        <v>5980</v>
      </c>
      <c r="G2321" s="149" t="s">
        <v>5981</v>
      </c>
      <c r="H2321" s="149" t="s">
        <v>1603</v>
      </c>
      <c r="I2321" s="149" t="s">
        <v>8878</v>
      </c>
      <c r="J2321" s="149" t="s">
        <v>8879</v>
      </c>
      <c r="K2321" s="151">
        <v>45264.0</v>
      </c>
      <c r="L2321" s="149" t="s">
        <v>8868</v>
      </c>
      <c r="M2321" s="152"/>
      <c r="N2321" s="152"/>
      <c r="O2321" s="152"/>
      <c r="P2321" s="152"/>
      <c r="Q2321" s="152"/>
      <c r="R2321" s="152"/>
      <c r="S2321" s="152"/>
      <c r="T2321" s="152"/>
      <c r="U2321" s="152"/>
      <c r="V2321" s="152"/>
      <c r="W2321" s="152"/>
      <c r="X2321" s="152"/>
      <c r="Y2321" s="152"/>
      <c r="Z2321" s="152"/>
    </row>
    <row r="2322">
      <c r="A2322" s="149" t="s">
        <v>8867</v>
      </c>
      <c r="B2322" s="150" t="s">
        <v>8868</v>
      </c>
      <c r="C2322" s="153">
        <v>45272.0</v>
      </c>
      <c r="D2322" s="150" t="s">
        <v>1546</v>
      </c>
      <c r="E2322" s="149" t="s">
        <v>3069</v>
      </c>
      <c r="F2322" s="149" t="s">
        <v>5716</v>
      </c>
      <c r="G2322" s="149" t="s">
        <v>8880</v>
      </c>
      <c r="H2322" s="149" t="s">
        <v>5717</v>
      </c>
      <c r="I2322" s="149" t="s">
        <v>8881</v>
      </c>
      <c r="J2322" s="149" t="s">
        <v>8882</v>
      </c>
      <c r="K2322" s="151">
        <v>45264.0</v>
      </c>
      <c r="L2322" s="149" t="s">
        <v>8868</v>
      </c>
      <c r="M2322" s="152"/>
      <c r="N2322" s="152"/>
      <c r="O2322" s="152"/>
      <c r="P2322" s="152"/>
      <c r="Q2322" s="152"/>
      <c r="R2322" s="152"/>
      <c r="S2322" s="152"/>
      <c r="T2322" s="152"/>
      <c r="U2322" s="152"/>
      <c r="V2322" s="152"/>
      <c r="W2322" s="152"/>
      <c r="X2322" s="152"/>
      <c r="Y2322" s="152"/>
      <c r="Z2322" s="152"/>
    </row>
    <row r="2323">
      <c r="A2323" s="149" t="s">
        <v>8867</v>
      </c>
      <c r="B2323" s="150" t="s">
        <v>8868</v>
      </c>
      <c r="C2323" s="153">
        <v>45272.0</v>
      </c>
      <c r="D2323" s="150" t="s">
        <v>1546</v>
      </c>
      <c r="E2323" s="149" t="s">
        <v>3069</v>
      </c>
      <c r="F2323" s="149" t="s">
        <v>5338</v>
      </c>
      <c r="G2323" s="149" t="s">
        <v>5339</v>
      </c>
      <c r="H2323" s="149" t="s">
        <v>73</v>
      </c>
      <c r="I2323" s="149" t="s">
        <v>8883</v>
      </c>
      <c r="J2323" s="149" t="s">
        <v>8884</v>
      </c>
      <c r="K2323" s="151">
        <v>45264.0</v>
      </c>
      <c r="L2323" s="149" t="s">
        <v>8868</v>
      </c>
      <c r="M2323" s="152"/>
      <c r="N2323" s="152"/>
      <c r="O2323" s="152"/>
      <c r="P2323" s="152"/>
      <c r="Q2323" s="152"/>
      <c r="R2323" s="152"/>
      <c r="S2323" s="152"/>
      <c r="T2323" s="152"/>
      <c r="U2323" s="152"/>
      <c r="V2323" s="152"/>
      <c r="W2323" s="152"/>
      <c r="X2323" s="152"/>
      <c r="Y2323" s="152"/>
      <c r="Z2323" s="152"/>
    </row>
    <row r="2324">
      <c r="A2324" s="149" t="s">
        <v>8867</v>
      </c>
      <c r="B2324" s="150" t="s">
        <v>8868</v>
      </c>
      <c r="C2324" s="153">
        <v>45272.0</v>
      </c>
      <c r="D2324" s="150" t="s">
        <v>1546</v>
      </c>
      <c r="E2324" s="149" t="s">
        <v>3069</v>
      </c>
      <c r="F2324" s="149" t="s">
        <v>3871</v>
      </c>
      <c r="G2324" s="149" t="s">
        <v>6132</v>
      </c>
      <c r="H2324" s="149" t="s">
        <v>3872</v>
      </c>
      <c r="I2324" s="149" t="s">
        <v>8885</v>
      </c>
      <c r="J2324" s="149" t="s">
        <v>8886</v>
      </c>
      <c r="K2324" s="151">
        <v>45264.0</v>
      </c>
      <c r="L2324" s="149" t="s">
        <v>8868</v>
      </c>
      <c r="M2324" s="152"/>
      <c r="N2324" s="152"/>
      <c r="O2324" s="152"/>
      <c r="P2324" s="152"/>
      <c r="Q2324" s="152"/>
      <c r="R2324" s="152"/>
      <c r="S2324" s="152"/>
      <c r="T2324" s="152"/>
      <c r="U2324" s="152"/>
      <c r="V2324" s="152"/>
      <c r="W2324" s="152"/>
      <c r="X2324" s="152"/>
      <c r="Y2324" s="152"/>
      <c r="Z2324" s="152"/>
    </row>
    <row r="2325">
      <c r="A2325" s="149" t="s">
        <v>8867</v>
      </c>
      <c r="B2325" s="150" t="s">
        <v>8868</v>
      </c>
      <c r="C2325" s="153">
        <v>45272.0</v>
      </c>
      <c r="D2325" s="150" t="s">
        <v>1546</v>
      </c>
      <c r="E2325" s="149" t="s">
        <v>3069</v>
      </c>
      <c r="F2325" s="149" t="s">
        <v>8887</v>
      </c>
      <c r="G2325" s="149" t="s">
        <v>8888</v>
      </c>
      <c r="H2325" s="149" t="s">
        <v>2417</v>
      </c>
      <c r="I2325" s="149" t="s">
        <v>8889</v>
      </c>
      <c r="J2325" s="149" t="s">
        <v>8890</v>
      </c>
      <c r="K2325" s="151">
        <v>45264.0</v>
      </c>
      <c r="L2325" s="149" t="s">
        <v>8868</v>
      </c>
      <c r="M2325" s="152"/>
      <c r="N2325" s="152"/>
      <c r="O2325" s="152"/>
      <c r="P2325" s="152"/>
      <c r="Q2325" s="152"/>
      <c r="R2325" s="152"/>
      <c r="S2325" s="152"/>
      <c r="T2325" s="152"/>
      <c r="U2325" s="152"/>
      <c r="V2325" s="152"/>
      <c r="W2325" s="152"/>
      <c r="X2325" s="152"/>
      <c r="Y2325" s="152"/>
      <c r="Z2325" s="152"/>
    </row>
    <row r="2326">
      <c r="A2326" s="149" t="s">
        <v>8867</v>
      </c>
      <c r="B2326" s="150" t="s">
        <v>8868</v>
      </c>
      <c r="C2326" s="153">
        <v>45272.0</v>
      </c>
      <c r="D2326" s="150" t="s">
        <v>1546</v>
      </c>
      <c r="E2326" s="149" t="s">
        <v>3069</v>
      </c>
      <c r="F2326" s="149" t="s">
        <v>3352</v>
      </c>
      <c r="G2326" s="149" t="s">
        <v>3353</v>
      </c>
      <c r="H2326" s="149" t="s">
        <v>3354</v>
      </c>
      <c r="I2326" s="149" t="s">
        <v>8891</v>
      </c>
      <c r="J2326" s="149" t="s">
        <v>8892</v>
      </c>
      <c r="K2326" s="151">
        <v>45264.0</v>
      </c>
      <c r="L2326" s="149" t="s">
        <v>8868</v>
      </c>
      <c r="M2326" s="152"/>
      <c r="N2326" s="152"/>
      <c r="O2326" s="152"/>
      <c r="P2326" s="152"/>
      <c r="Q2326" s="152"/>
      <c r="R2326" s="152"/>
      <c r="S2326" s="152"/>
      <c r="T2326" s="152"/>
      <c r="U2326" s="152"/>
      <c r="V2326" s="152"/>
      <c r="W2326" s="152"/>
      <c r="X2326" s="152"/>
      <c r="Y2326" s="152"/>
      <c r="Z2326" s="152"/>
    </row>
    <row r="2327">
      <c r="A2327" s="149" t="s">
        <v>8867</v>
      </c>
      <c r="B2327" s="150" t="s">
        <v>8868</v>
      </c>
      <c r="C2327" s="153">
        <v>45272.0</v>
      </c>
      <c r="D2327" s="150" t="s">
        <v>1546</v>
      </c>
      <c r="E2327" s="149" t="s">
        <v>3069</v>
      </c>
      <c r="F2327" s="149" t="s">
        <v>3791</v>
      </c>
      <c r="G2327" s="149" t="s">
        <v>3792</v>
      </c>
      <c r="H2327" s="149" t="s">
        <v>210</v>
      </c>
      <c r="I2327" s="149" t="s">
        <v>8893</v>
      </c>
      <c r="J2327" s="149" t="s">
        <v>8894</v>
      </c>
      <c r="K2327" s="151">
        <v>45264.0</v>
      </c>
      <c r="L2327" s="149" t="s">
        <v>8868</v>
      </c>
      <c r="M2327" s="152"/>
      <c r="N2327" s="152"/>
      <c r="O2327" s="152"/>
      <c r="P2327" s="152"/>
      <c r="Q2327" s="152"/>
      <c r="R2327" s="152"/>
      <c r="S2327" s="152"/>
      <c r="T2327" s="152"/>
      <c r="U2327" s="152"/>
      <c r="V2327" s="152"/>
      <c r="W2327" s="152"/>
      <c r="X2327" s="152"/>
      <c r="Y2327" s="152"/>
      <c r="Z2327" s="152"/>
    </row>
    <row r="2328">
      <c r="A2328" s="149" t="s">
        <v>8867</v>
      </c>
      <c r="B2328" s="150" t="s">
        <v>8868</v>
      </c>
      <c r="C2328" s="153">
        <v>45272.0</v>
      </c>
      <c r="D2328" s="150" t="s">
        <v>1546</v>
      </c>
      <c r="E2328" s="149" t="s">
        <v>3069</v>
      </c>
      <c r="F2328" s="149" t="s">
        <v>2420</v>
      </c>
      <c r="G2328" s="149" t="s">
        <v>3019</v>
      </c>
      <c r="H2328" s="149" t="s">
        <v>1611</v>
      </c>
      <c r="I2328" s="149" t="s">
        <v>8895</v>
      </c>
      <c r="J2328" s="149" t="s">
        <v>8896</v>
      </c>
      <c r="K2328" s="151">
        <v>45264.0</v>
      </c>
      <c r="L2328" s="149" t="s">
        <v>8868</v>
      </c>
      <c r="M2328" s="152"/>
      <c r="N2328" s="152"/>
      <c r="O2328" s="152"/>
      <c r="P2328" s="152"/>
      <c r="Q2328" s="152"/>
      <c r="R2328" s="152"/>
      <c r="S2328" s="152"/>
      <c r="T2328" s="152"/>
      <c r="U2328" s="152"/>
      <c r="V2328" s="152"/>
      <c r="W2328" s="152"/>
      <c r="X2328" s="152"/>
      <c r="Y2328" s="152"/>
      <c r="Z2328" s="152"/>
    </row>
    <row r="2329">
      <c r="A2329" s="149" t="s">
        <v>8867</v>
      </c>
      <c r="B2329" s="150" t="s">
        <v>8868</v>
      </c>
      <c r="C2329" s="153">
        <v>45272.0</v>
      </c>
      <c r="D2329" s="150" t="s">
        <v>1546</v>
      </c>
      <c r="E2329" s="149" t="s">
        <v>3069</v>
      </c>
      <c r="F2329" s="149" t="s">
        <v>3027</v>
      </c>
      <c r="G2329" s="149" t="s">
        <v>3028</v>
      </c>
      <c r="H2329" s="149" t="s">
        <v>3029</v>
      </c>
      <c r="I2329" s="149" t="s">
        <v>8897</v>
      </c>
      <c r="J2329" s="149" t="s">
        <v>8898</v>
      </c>
      <c r="K2329" s="151">
        <v>45264.0</v>
      </c>
      <c r="L2329" s="149" t="s">
        <v>8868</v>
      </c>
      <c r="M2329" s="152"/>
      <c r="N2329" s="152"/>
      <c r="O2329" s="152"/>
      <c r="P2329" s="152"/>
      <c r="Q2329" s="152"/>
      <c r="R2329" s="152"/>
      <c r="S2329" s="152"/>
      <c r="T2329" s="152"/>
      <c r="U2329" s="152"/>
      <c r="V2329" s="152"/>
      <c r="W2329" s="152"/>
      <c r="X2329" s="152"/>
      <c r="Y2329" s="152"/>
      <c r="Z2329" s="152"/>
    </row>
    <row r="2330">
      <c r="A2330" s="149" t="s">
        <v>8867</v>
      </c>
      <c r="B2330" s="150" t="s">
        <v>8868</v>
      </c>
      <c r="C2330" s="153">
        <v>45272.0</v>
      </c>
      <c r="D2330" s="150" t="s">
        <v>1546</v>
      </c>
      <c r="E2330" s="149" t="s">
        <v>3069</v>
      </c>
      <c r="F2330" s="149" t="s">
        <v>8899</v>
      </c>
      <c r="G2330" s="149" t="s">
        <v>3034</v>
      </c>
      <c r="H2330" s="149" t="s">
        <v>1620</v>
      </c>
      <c r="I2330" s="149" t="s">
        <v>8900</v>
      </c>
      <c r="J2330" s="149" t="s">
        <v>8901</v>
      </c>
      <c r="K2330" s="151">
        <v>45264.0</v>
      </c>
      <c r="L2330" s="149" t="s">
        <v>8868</v>
      </c>
      <c r="M2330" s="152"/>
      <c r="N2330" s="152"/>
      <c r="O2330" s="152"/>
      <c r="P2330" s="152"/>
      <c r="Q2330" s="152"/>
      <c r="R2330" s="152"/>
      <c r="S2330" s="152"/>
      <c r="T2330" s="152"/>
      <c r="U2330" s="152"/>
      <c r="V2330" s="152"/>
      <c r="W2330" s="152"/>
      <c r="X2330" s="152"/>
      <c r="Y2330" s="152"/>
      <c r="Z2330" s="152"/>
    </row>
    <row r="2331">
      <c r="A2331" s="149" t="s">
        <v>8867</v>
      </c>
      <c r="B2331" s="150" t="s">
        <v>8868</v>
      </c>
      <c r="C2331" s="153">
        <v>45272.0</v>
      </c>
      <c r="D2331" s="150" t="s">
        <v>1546</v>
      </c>
      <c r="E2331" s="149" t="s">
        <v>3069</v>
      </c>
      <c r="F2331" s="149" t="s">
        <v>2423</v>
      </c>
      <c r="G2331" s="149" t="s">
        <v>5744</v>
      </c>
      <c r="H2331" s="149" t="s">
        <v>7329</v>
      </c>
      <c r="I2331" s="149" t="s">
        <v>8902</v>
      </c>
      <c r="J2331" s="149" t="s">
        <v>8903</v>
      </c>
      <c r="K2331" s="149" t="s">
        <v>4682</v>
      </c>
      <c r="L2331" s="149" t="s">
        <v>1546</v>
      </c>
      <c r="M2331" s="152"/>
      <c r="N2331" s="152"/>
      <c r="O2331" s="152"/>
      <c r="P2331" s="152"/>
      <c r="Q2331" s="152"/>
      <c r="R2331" s="152"/>
      <c r="S2331" s="152"/>
      <c r="T2331" s="152"/>
      <c r="U2331" s="152"/>
      <c r="V2331" s="152"/>
      <c r="W2331" s="152"/>
      <c r="X2331" s="152"/>
      <c r="Y2331" s="152"/>
      <c r="Z2331" s="152"/>
    </row>
    <row r="2332">
      <c r="A2332" s="149" t="s">
        <v>8867</v>
      </c>
      <c r="B2332" s="150" t="s">
        <v>8868</v>
      </c>
      <c r="C2332" s="153">
        <v>45272.0</v>
      </c>
      <c r="D2332" s="150" t="s">
        <v>1546</v>
      </c>
      <c r="E2332" s="149" t="s">
        <v>3069</v>
      </c>
      <c r="F2332" s="149" t="s">
        <v>734</v>
      </c>
      <c r="G2332" s="149" t="s">
        <v>3317</v>
      </c>
      <c r="H2332" s="149" t="s">
        <v>2792</v>
      </c>
      <c r="I2332" s="149" t="s">
        <v>8904</v>
      </c>
      <c r="J2332" s="149" t="s">
        <v>8905</v>
      </c>
      <c r="K2332" s="151">
        <v>45264.0</v>
      </c>
      <c r="L2332" s="149" t="s">
        <v>8868</v>
      </c>
      <c r="M2332" s="152"/>
      <c r="N2332" s="152"/>
      <c r="O2332" s="152"/>
      <c r="P2332" s="152"/>
      <c r="Q2332" s="152"/>
      <c r="R2332" s="152"/>
      <c r="S2332" s="152"/>
      <c r="T2332" s="152"/>
      <c r="U2332" s="152"/>
      <c r="V2332" s="152"/>
      <c r="W2332" s="152"/>
      <c r="X2332" s="152"/>
      <c r="Y2332" s="152"/>
      <c r="Z2332" s="152"/>
    </row>
    <row r="2333">
      <c r="A2333" s="149" t="s">
        <v>8867</v>
      </c>
      <c r="B2333" s="150" t="s">
        <v>8868</v>
      </c>
      <c r="C2333" s="153">
        <v>45272.0</v>
      </c>
      <c r="D2333" s="150" t="s">
        <v>1546</v>
      </c>
      <c r="E2333" s="149" t="s">
        <v>3069</v>
      </c>
      <c r="F2333" s="149" t="s">
        <v>1807</v>
      </c>
      <c r="G2333" s="149" t="s">
        <v>4253</v>
      </c>
      <c r="H2333" s="149" t="s">
        <v>1617</v>
      </c>
      <c r="I2333" s="149" t="s">
        <v>8906</v>
      </c>
      <c r="J2333" s="149" t="s">
        <v>8907</v>
      </c>
      <c r="K2333" s="151">
        <v>45264.0</v>
      </c>
      <c r="L2333" s="149" t="s">
        <v>8868</v>
      </c>
      <c r="M2333" s="152"/>
      <c r="N2333" s="152"/>
      <c r="O2333" s="152"/>
      <c r="P2333" s="152"/>
      <c r="Q2333" s="152"/>
      <c r="R2333" s="152"/>
      <c r="S2333" s="152"/>
      <c r="T2333" s="152"/>
      <c r="U2333" s="152"/>
      <c r="V2333" s="152"/>
      <c r="W2333" s="152"/>
      <c r="X2333" s="152"/>
      <c r="Y2333" s="152"/>
      <c r="Z2333" s="152"/>
    </row>
    <row r="2334">
      <c r="A2334" s="149" t="s">
        <v>8867</v>
      </c>
      <c r="B2334" s="150" t="s">
        <v>8868</v>
      </c>
      <c r="C2334" s="153">
        <v>45272.0</v>
      </c>
      <c r="D2334" s="150" t="s">
        <v>1546</v>
      </c>
      <c r="E2334" s="149" t="s">
        <v>3069</v>
      </c>
      <c r="F2334" s="149" t="s">
        <v>2568</v>
      </c>
      <c r="G2334" s="149" t="s">
        <v>2569</v>
      </c>
      <c r="H2334" s="149" t="s">
        <v>2570</v>
      </c>
      <c r="I2334" s="149" t="s">
        <v>8908</v>
      </c>
      <c r="J2334" s="149" t="s">
        <v>8909</v>
      </c>
      <c r="K2334" s="151">
        <v>45264.0</v>
      </c>
      <c r="L2334" s="149" t="s">
        <v>8868</v>
      </c>
      <c r="M2334" s="152"/>
      <c r="N2334" s="152"/>
      <c r="O2334" s="152"/>
      <c r="P2334" s="152"/>
      <c r="Q2334" s="152"/>
      <c r="R2334" s="152"/>
      <c r="S2334" s="152"/>
      <c r="T2334" s="152"/>
      <c r="U2334" s="152"/>
      <c r="V2334" s="152"/>
      <c r="W2334" s="152"/>
      <c r="X2334" s="152"/>
      <c r="Y2334" s="152"/>
      <c r="Z2334" s="152"/>
    </row>
    <row r="2335">
      <c r="A2335" s="149" t="s">
        <v>8867</v>
      </c>
      <c r="B2335" s="150" t="s">
        <v>8868</v>
      </c>
      <c r="C2335" s="153">
        <v>45272.0</v>
      </c>
      <c r="D2335" s="150" t="s">
        <v>1546</v>
      </c>
      <c r="E2335" s="149" t="s">
        <v>3069</v>
      </c>
      <c r="F2335" s="149" t="s">
        <v>8910</v>
      </c>
      <c r="G2335" s="149" t="s">
        <v>3887</v>
      </c>
      <c r="H2335" s="149" t="s">
        <v>2511</v>
      </c>
      <c r="I2335" s="149" t="s">
        <v>8911</v>
      </c>
      <c r="J2335" s="149" t="s">
        <v>8912</v>
      </c>
      <c r="K2335" s="151">
        <v>45264.0</v>
      </c>
      <c r="L2335" s="149" t="s">
        <v>8868</v>
      </c>
      <c r="M2335" s="152"/>
      <c r="N2335" s="152"/>
      <c r="O2335" s="152"/>
      <c r="P2335" s="152"/>
      <c r="Q2335" s="152"/>
      <c r="R2335" s="152"/>
      <c r="S2335" s="152"/>
      <c r="T2335" s="152"/>
      <c r="U2335" s="152"/>
      <c r="V2335" s="152"/>
      <c r="W2335" s="152"/>
      <c r="X2335" s="152"/>
      <c r="Y2335" s="152"/>
      <c r="Z2335" s="152"/>
    </row>
    <row r="2336">
      <c r="A2336" s="149" t="s">
        <v>8867</v>
      </c>
      <c r="B2336" s="150" t="s">
        <v>8868</v>
      </c>
      <c r="C2336" s="153">
        <v>45272.0</v>
      </c>
      <c r="D2336" s="150" t="s">
        <v>1546</v>
      </c>
      <c r="E2336" s="149" t="s">
        <v>1546</v>
      </c>
      <c r="F2336" s="149" t="s">
        <v>1546</v>
      </c>
      <c r="G2336" s="149" t="s">
        <v>1546</v>
      </c>
      <c r="H2336" s="149" t="s">
        <v>1546</v>
      </c>
      <c r="I2336" s="149" t="s">
        <v>1546</v>
      </c>
      <c r="J2336" s="149" t="s">
        <v>1546</v>
      </c>
      <c r="K2336" s="149" t="s">
        <v>4682</v>
      </c>
      <c r="L2336" s="149" t="s">
        <v>1546</v>
      </c>
      <c r="M2336" s="152"/>
      <c r="N2336" s="152"/>
      <c r="O2336" s="152"/>
      <c r="P2336" s="152"/>
      <c r="Q2336" s="152"/>
      <c r="R2336" s="152"/>
      <c r="S2336" s="152"/>
      <c r="T2336" s="152"/>
      <c r="U2336" s="152"/>
      <c r="V2336" s="152"/>
      <c r="W2336" s="152"/>
      <c r="X2336" s="152"/>
      <c r="Y2336" s="152"/>
      <c r="Z2336" s="152"/>
    </row>
    <row r="2337">
      <c r="A2337" s="149" t="s">
        <v>8867</v>
      </c>
      <c r="B2337" s="150" t="s">
        <v>8868</v>
      </c>
      <c r="C2337" s="153">
        <v>45272.0</v>
      </c>
      <c r="D2337" s="150" t="s">
        <v>1546</v>
      </c>
      <c r="E2337" s="149" t="s">
        <v>1567</v>
      </c>
      <c r="F2337" s="149" t="s">
        <v>34</v>
      </c>
      <c r="G2337" s="149" t="s">
        <v>33</v>
      </c>
      <c r="H2337" s="149" t="s">
        <v>32</v>
      </c>
      <c r="I2337" s="149" t="s">
        <v>8913</v>
      </c>
      <c r="J2337" s="149" t="s">
        <v>37</v>
      </c>
      <c r="K2337" s="151">
        <v>45268.0</v>
      </c>
      <c r="L2337" s="149" t="s">
        <v>8868</v>
      </c>
      <c r="M2337" s="152"/>
      <c r="N2337" s="152"/>
      <c r="O2337" s="152"/>
      <c r="P2337" s="152"/>
      <c r="Q2337" s="152"/>
      <c r="R2337" s="152"/>
      <c r="S2337" s="152"/>
      <c r="T2337" s="152"/>
      <c r="U2337" s="152"/>
      <c r="V2337" s="152"/>
      <c r="W2337" s="152"/>
      <c r="X2337" s="152"/>
      <c r="Y2337" s="152"/>
      <c r="Z2337" s="152"/>
    </row>
    <row r="2338">
      <c r="A2338" s="149" t="s">
        <v>8867</v>
      </c>
      <c r="B2338" s="150" t="s">
        <v>8868</v>
      </c>
      <c r="C2338" s="153">
        <v>45272.0</v>
      </c>
      <c r="D2338" s="150" t="s">
        <v>1546</v>
      </c>
      <c r="E2338" s="149" t="s">
        <v>1567</v>
      </c>
      <c r="F2338" s="149" t="s">
        <v>8914</v>
      </c>
      <c r="G2338" s="149" t="s">
        <v>57</v>
      </c>
      <c r="H2338" s="149" t="s">
        <v>56</v>
      </c>
      <c r="I2338" s="149" t="s">
        <v>2200</v>
      </c>
      <c r="J2338" s="149" t="s">
        <v>2201</v>
      </c>
      <c r="K2338" s="151">
        <v>45268.0</v>
      </c>
      <c r="L2338" s="149" t="s">
        <v>8868</v>
      </c>
      <c r="M2338" s="152"/>
      <c r="N2338" s="152"/>
      <c r="O2338" s="152"/>
      <c r="P2338" s="152"/>
      <c r="Q2338" s="152"/>
      <c r="R2338" s="152"/>
      <c r="S2338" s="152"/>
      <c r="T2338" s="152"/>
      <c r="U2338" s="152"/>
      <c r="V2338" s="152"/>
      <c r="W2338" s="152"/>
      <c r="X2338" s="152"/>
      <c r="Y2338" s="152"/>
      <c r="Z2338" s="152"/>
    </row>
    <row r="2339">
      <c r="A2339" s="149" t="s">
        <v>8867</v>
      </c>
      <c r="B2339" s="150" t="s">
        <v>8868</v>
      </c>
      <c r="C2339" s="153">
        <v>45272.0</v>
      </c>
      <c r="D2339" s="150" t="s">
        <v>1546</v>
      </c>
      <c r="E2339" s="149" t="s">
        <v>1567</v>
      </c>
      <c r="F2339" s="149" t="s">
        <v>44</v>
      </c>
      <c r="G2339" s="149" t="s">
        <v>43</v>
      </c>
      <c r="H2339" s="149" t="s">
        <v>42</v>
      </c>
      <c r="I2339" s="149" t="s">
        <v>8915</v>
      </c>
      <c r="J2339" s="149" t="s">
        <v>8916</v>
      </c>
      <c r="K2339" s="151">
        <v>45268.0</v>
      </c>
      <c r="L2339" s="149" t="s">
        <v>8868</v>
      </c>
      <c r="M2339" s="152"/>
      <c r="N2339" s="152"/>
      <c r="O2339" s="152"/>
      <c r="P2339" s="152"/>
      <c r="Q2339" s="152"/>
      <c r="R2339" s="152"/>
      <c r="S2339" s="152"/>
      <c r="T2339" s="152"/>
      <c r="U2339" s="152"/>
      <c r="V2339" s="152"/>
      <c r="W2339" s="152"/>
      <c r="X2339" s="152"/>
      <c r="Y2339" s="152"/>
      <c r="Z2339" s="152"/>
    </row>
    <row r="2340">
      <c r="A2340" s="149" t="s">
        <v>8867</v>
      </c>
      <c r="B2340" s="150" t="s">
        <v>8868</v>
      </c>
      <c r="C2340" s="153">
        <v>45272.0</v>
      </c>
      <c r="D2340" s="150" t="s">
        <v>1546</v>
      </c>
      <c r="E2340" s="149" t="s">
        <v>1567</v>
      </c>
      <c r="F2340" s="149" t="s">
        <v>51</v>
      </c>
      <c r="G2340" s="149" t="s">
        <v>50</v>
      </c>
      <c r="H2340" s="149" t="s">
        <v>48</v>
      </c>
      <c r="I2340" s="149" t="s">
        <v>8917</v>
      </c>
      <c r="J2340" s="149" t="s">
        <v>8918</v>
      </c>
      <c r="K2340" s="151">
        <v>45268.0</v>
      </c>
      <c r="L2340" s="149" t="s">
        <v>8868</v>
      </c>
      <c r="M2340" s="152"/>
      <c r="N2340" s="152"/>
      <c r="O2340" s="152"/>
      <c r="P2340" s="152"/>
      <c r="Q2340" s="152"/>
      <c r="R2340" s="152"/>
      <c r="S2340" s="152"/>
      <c r="T2340" s="152"/>
      <c r="U2340" s="152"/>
      <c r="V2340" s="152"/>
      <c r="W2340" s="152"/>
      <c r="X2340" s="152"/>
      <c r="Y2340" s="152"/>
      <c r="Z2340" s="152"/>
    </row>
    <row r="2341">
      <c r="A2341" s="149" t="s">
        <v>8867</v>
      </c>
      <c r="B2341" s="150" t="s">
        <v>8868</v>
      </c>
      <c r="C2341" s="153">
        <v>45272.0</v>
      </c>
      <c r="D2341" s="150" t="s">
        <v>1546</v>
      </c>
      <c r="E2341" s="149" t="s">
        <v>1567</v>
      </c>
      <c r="F2341" s="149" t="s">
        <v>8919</v>
      </c>
      <c r="G2341" s="149" t="s">
        <v>8920</v>
      </c>
      <c r="H2341" s="149" t="s">
        <v>8921</v>
      </c>
      <c r="I2341" s="149" t="s">
        <v>8922</v>
      </c>
      <c r="J2341" s="149" t="s">
        <v>8923</v>
      </c>
      <c r="K2341" s="151">
        <v>45268.0</v>
      </c>
      <c r="L2341" s="149" t="s">
        <v>8868</v>
      </c>
      <c r="M2341" s="152"/>
      <c r="N2341" s="152"/>
      <c r="O2341" s="152"/>
      <c r="P2341" s="152"/>
      <c r="Q2341" s="152"/>
      <c r="R2341" s="152"/>
      <c r="S2341" s="152"/>
      <c r="T2341" s="152"/>
      <c r="U2341" s="152"/>
      <c r="V2341" s="152"/>
      <c r="W2341" s="152"/>
      <c r="X2341" s="152"/>
      <c r="Y2341" s="152"/>
      <c r="Z2341" s="152"/>
    </row>
    <row r="2342">
      <c r="A2342" s="149" t="s">
        <v>8867</v>
      </c>
      <c r="B2342" s="150" t="s">
        <v>8868</v>
      </c>
      <c r="C2342" s="153">
        <v>45272.0</v>
      </c>
      <c r="D2342" s="150" t="s">
        <v>1546</v>
      </c>
      <c r="E2342" s="149" t="s">
        <v>1546</v>
      </c>
      <c r="F2342" s="149" t="s">
        <v>1546</v>
      </c>
      <c r="G2342" s="149" t="s">
        <v>1546</v>
      </c>
      <c r="H2342" s="149" t="s">
        <v>1546</v>
      </c>
      <c r="I2342" s="149" t="s">
        <v>1546</v>
      </c>
      <c r="J2342" s="149" t="s">
        <v>1546</v>
      </c>
      <c r="K2342" s="149" t="s">
        <v>4682</v>
      </c>
      <c r="L2342" s="149" t="s">
        <v>1546</v>
      </c>
      <c r="M2342" s="152"/>
      <c r="N2342" s="152"/>
      <c r="O2342" s="152"/>
      <c r="P2342" s="152"/>
      <c r="Q2342" s="152"/>
      <c r="R2342" s="152"/>
      <c r="S2342" s="152"/>
      <c r="T2342" s="152"/>
      <c r="U2342" s="152"/>
      <c r="V2342" s="152"/>
      <c r="W2342" s="152"/>
      <c r="X2342" s="152"/>
      <c r="Y2342" s="152"/>
      <c r="Z2342" s="152"/>
    </row>
    <row r="2343">
      <c r="A2343" s="149" t="s">
        <v>8867</v>
      </c>
      <c r="B2343" s="150" t="s">
        <v>8868</v>
      </c>
      <c r="C2343" s="153">
        <v>45272.0</v>
      </c>
      <c r="D2343" s="150" t="s">
        <v>1546</v>
      </c>
      <c r="E2343" s="149" t="s">
        <v>1546</v>
      </c>
      <c r="F2343" s="149" t="s">
        <v>1546</v>
      </c>
      <c r="G2343" s="149" t="s">
        <v>1546</v>
      </c>
      <c r="H2343" s="149" t="s">
        <v>1546</v>
      </c>
      <c r="I2343" s="149" t="s">
        <v>1546</v>
      </c>
      <c r="J2343" s="149" t="s">
        <v>1546</v>
      </c>
      <c r="K2343" s="149" t="s">
        <v>4682</v>
      </c>
      <c r="L2343" s="149" t="s">
        <v>1546</v>
      </c>
      <c r="M2343" s="152"/>
      <c r="N2343" s="152"/>
      <c r="O2343" s="152"/>
      <c r="P2343" s="152"/>
      <c r="Q2343" s="152"/>
      <c r="R2343" s="152"/>
      <c r="S2343" s="152"/>
      <c r="T2343" s="152"/>
      <c r="U2343" s="152"/>
      <c r="V2343" s="152"/>
      <c r="W2343" s="152"/>
      <c r="X2343" s="152"/>
      <c r="Y2343" s="152"/>
      <c r="Z2343" s="152"/>
    </row>
  </sheetData>
  <hyperlinks>
    <hyperlink r:id="rId1" ref="G1431"/>
  </hyperlinks>
  <drawing r:id="rId2"/>
</worksheet>
</file>